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ell\Desktop\Telling Stories (Fall Mini 6)\Project\Project Data Files\"/>
    </mc:Choice>
  </mc:AlternateContent>
  <xr:revisionPtr revIDLastSave="0" documentId="13_ncr:1_{F918442D-55B1-4259-A958-D41A6EB84E93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Raw Data" sheetId="1" r:id="rId1"/>
    <sheet name="Transformed Data" sheetId="6" r:id="rId2"/>
  </sheets>
  <definedNames>
    <definedName name="_xlnm._FilterDatabase" localSheetId="0" hidden="1">'Raw Data'!$A$1:$Q$6451</definedName>
    <definedName name="_xlnm._FilterDatabase" localSheetId="1" hidden="1">'Transformed Data'!$A$1:$N$1</definedName>
    <definedName name="U_S__CITY_AVG">'Raw Data'!$A$1:$Q$6451</definedName>
  </definedNames>
  <calcPr calcId="179021"/>
</workbook>
</file>

<file path=xl/calcChain.xml><?xml version="1.0" encoding="utf-8"?>
<calcChain xmlns="http://schemas.openxmlformats.org/spreadsheetml/2006/main">
  <c r="P4" i="6" l="1"/>
  <c r="P12" i="6"/>
  <c r="P8" i="6"/>
  <c r="P11" i="6" l="1"/>
  <c r="P7" i="6"/>
  <c r="P3" i="6"/>
  <c r="P13" i="6"/>
  <c r="P9" i="6"/>
  <c r="P5" i="6"/>
</calcChain>
</file>

<file path=xl/sharedStrings.xml><?xml version="1.0" encoding="utf-8"?>
<sst xmlns="http://schemas.openxmlformats.org/spreadsheetml/2006/main" count="32307" uniqueCount="919">
  <si>
    <t>ITEM</t>
  </si>
  <si>
    <t>TITLE</t>
  </si>
  <si>
    <t>seriesid</t>
  </si>
  <si>
    <t>DATA_TYPE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</si>
  <si>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</si>
  <si>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</si>
  <si>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</si>
  <si>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</si>
  <si>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</si>
  <si>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</si>
  <si>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</si>
  <si>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</si>
  <si>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</si>
  <si>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</si>
  <si>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</si>
  <si>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</si>
  <si>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</si>
  <si>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SA0</t>
  </si>
  <si>
    <t>All items</t>
  </si>
  <si>
    <t>CUSR0000SA0</t>
  </si>
  <si>
    <t>SEASONALLY ADJUSTED INDEX</t>
  </si>
  <si>
    <t>2016</t>
  </si>
  <si>
    <t>2017</t>
  </si>
  <si>
    <t>2018</t>
  </si>
  <si>
    <t>2019</t>
  </si>
  <si>
    <t>2020</t>
  </si>
  <si>
    <t>SEASONAL FACTOR</t>
  </si>
  <si>
    <t>UNADJUSTED INDEX</t>
  </si>
  <si>
    <t>SA0E</t>
  </si>
  <si>
    <t>Energy</t>
  </si>
  <si>
    <t>CUSR0000SA0E</t>
  </si>
  <si>
    <t>SA0L1</t>
  </si>
  <si>
    <t>All items less food</t>
  </si>
  <si>
    <t>CUSR0000SA0L1</t>
  </si>
  <si>
    <t>SA0L12</t>
  </si>
  <si>
    <t>All items less food and shelter</t>
  </si>
  <si>
    <t>CUSR0000SA0L12</t>
  </si>
  <si>
    <t>SA0L12E</t>
  </si>
  <si>
    <t>All items less food, shelter, and energy</t>
  </si>
  <si>
    <t>CUSR0000SA0L12E</t>
  </si>
  <si>
    <t>SA0L12E4</t>
  </si>
  <si>
    <t>All items less food, shelter, energy, and used cars and trucks</t>
  </si>
  <si>
    <t>CUSR0000SA0L12E4</t>
  </si>
  <si>
    <t>SA0L1E</t>
  </si>
  <si>
    <t>All items less food and energy</t>
  </si>
  <si>
    <t>CUSR0000SA0L1E</t>
  </si>
  <si>
    <t>SA0L2</t>
  </si>
  <si>
    <t>All items less shelter</t>
  </si>
  <si>
    <t>CUSR0000SA0L2</t>
  </si>
  <si>
    <t>SA0L5</t>
  </si>
  <si>
    <t>All items less medical care</t>
  </si>
  <si>
    <t>CUSR0000SA0L5</t>
  </si>
  <si>
    <t>SA0LE</t>
  </si>
  <si>
    <t>All items less energy</t>
  </si>
  <si>
    <t>CUSR0000SA0LE</t>
  </si>
  <si>
    <t>SA311</t>
  </si>
  <si>
    <t>Apparel less footwear</t>
  </si>
  <si>
    <t>CUSR0000SA311</t>
  </si>
  <si>
    <t>SAA</t>
  </si>
  <si>
    <t>Apparel</t>
  </si>
  <si>
    <t>CUSR0000SAA</t>
  </si>
  <si>
    <t>SAA1</t>
  </si>
  <si>
    <t>Men's and boys' apparel</t>
  </si>
  <si>
    <t>CUSR0000SAA1</t>
  </si>
  <si>
    <t>SAA2</t>
  </si>
  <si>
    <t>Women's and girls' apparel</t>
  </si>
  <si>
    <t>CUSR0000SAA2</t>
  </si>
  <si>
    <t>SAC</t>
  </si>
  <si>
    <t>Commodities</t>
  </si>
  <si>
    <t>CUSR0000SAC</t>
  </si>
  <si>
    <t>SACE</t>
  </si>
  <si>
    <t>Energy commodities</t>
  </si>
  <si>
    <t>CUSR0000SACE</t>
  </si>
  <si>
    <t>SACL1</t>
  </si>
  <si>
    <t>Commodities less food</t>
  </si>
  <si>
    <t>CUSR0000SACL1</t>
  </si>
  <si>
    <t>SACL11</t>
  </si>
  <si>
    <t>Commodities less food and beverages</t>
  </si>
  <si>
    <t>CUSR0000SACL11</t>
  </si>
  <si>
    <t>SACL1E</t>
  </si>
  <si>
    <t>Commodities less food and energy commodities</t>
  </si>
  <si>
    <t>CUSR0000SACL1E</t>
  </si>
  <si>
    <t>SACL1E4</t>
  </si>
  <si>
    <t>Commodities less food, energy, and used cars and trucks</t>
  </si>
  <si>
    <t>CUSR0000SACL1E4</t>
  </si>
  <si>
    <t>SAD</t>
  </si>
  <si>
    <t>Durables</t>
  </si>
  <si>
    <t>CUSR0000SAD</t>
  </si>
  <si>
    <t>SAE</t>
  </si>
  <si>
    <t>Education and communication</t>
  </si>
  <si>
    <t>CUSR0000SAE</t>
  </si>
  <si>
    <t>SAE1</t>
  </si>
  <si>
    <t>Education</t>
  </si>
  <si>
    <t>CUSR0000SAE1</t>
  </si>
  <si>
    <t>SAE2</t>
  </si>
  <si>
    <t>Communication</t>
  </si>
  <si>
    <t>CUSR0000SAE2</t>
  </si>
  <si>
    <t>SAE21</t>
  </si>
  <si>
    <t>Information and information processing</t>
  </si>
  <si>
    <t>CUSR0000SAE21</t>
  </si>
  <si>
    <t>SAEC</t>
  </si>
  <si>
    <t>Education and communication commodities</t>
  </si>
  <si>
    <t>CUSR0000SAEC</t>
  </si>
  <si>
    <t>SAES</t>
  </si>
  <si>
    <t>Education and communication services</t>
  </si>
  <si>
    <t>CUSR0000SAES</t>
  </si>
  <si>
    <t>SAF</t>
  </si>
  <si>
    <t>Food and beverages</t>
  </si>
  <si>
    <t>CUSR0000SAF</t>
  </si>
  <si>
    <t>SAF1</t>
  </si>
  <si>
    <t>Food</t>
  </si>
  <si>
    <t>CUSR0000SAF1</t>
  </si>
  <si>
    <t>SAF11</t>
  </si>
  <si>
    <t>Food at home</t>
  </si>
  <si>
    <t>CUSR0000SAF11</t>
  </si>
  <si>
    <t>SAF111</t>
  </si>
  <si>
    <t>Cereals and bakery products</t>
  </si>
  <si>
    <t>CUSR0000SAF111</t>
  </si>
  <si>
    <t>SAF112</t>
  </si>
  <si>
    <t>Meats, poultry, fish, and eggs</t>
  </si>
  <si>
    <t>CUSR0000SAF112</t>
  </si>
  <si>
    <t>SAF1121</t>
  </si>
  <si>
    <t>Meats, poultry, and fish</t>
  </si>
  <si>
    <t>CUSR0000SAF1121</t>
  </si>
  <si>
    <t>SAF11211</t>
  </si>
  <si>
    <t>Meats</t>
  </si>
  <si>
    <t>CUSR0000SAF11211</t>
  </si>
  <si>
    <t>SAF113</t>
  </si>
  <si>
    <t>Fruits and vegetables</t>
  </si>
  <si>
    <t>CUSR0000SAF113</t>
  </si>
  <si>
    <t>SAF1131</t>
  </si>
  <si>
    <t>Fresh fruits and vegetables</t>
  </si>
  <si>
    <t>CUSR0000SAF1131</t>
  </si>
  <si>
    <t>SAF114</t>
  </si>
  <si>
    <t>Nonalcoholic beverages and beverage materials</t>
  </si>
  <si>
    <t>CUSR0000SAF114</t>
  </si>
  <si>
    <t>SAF115</t>
  </si>
  <si>
    <t>Other food at home</t>
  </si>
  <si>
    <t>CUSR0000SAF115</t>
  </si>
  <si>
    <t>SAF116</t>
  </si>
  <si>
    <t>Alcoholic beverages</t>
  </si>
  <si>
    <t>CUSR0000SAF116</t>
  </si>
  <si>
    <t>SAG</t>
  </si>
  <si>
    <t>Other goods and services</t>
  </si>
  <si>
    <t>CUSR0000SAG</t>
  </si>
  <si>
    <t>SAGC</t>
  </si>
  <si>
    <t>Other goods</t>
  </si>
  <si>
    <t>CUSR0000SAGC</t>
  </si>
  <si>
    <t>SAH</t>
  </si>
  <si>
    <t>Housing</t>
  </si>
  <si>
    <t>CUSR0000SAH</t>
  </si>
  <si>
    <t>SAH1</t>
  </si>
  <si>
    <t>Shelter</t>
  </si>
  <si>
    <t>CUSR0000SAH1</t>
  </si>
  <si>
    <t>SAH2</t>
  </si>
  <si>
    <t>Fuels and utilities</t>
  </si>
  <si>
    <t>CUSR0000SAH2</t>
  </si>
  <si>
    <t>SAH21</t>
  </si>
  <si>
    <t>Household energy</t>
  </si>
  <si>
    <t>CUSR0000SAH21</t>
  </si>
  <si>
    <t>SAH3</t>
  </si>
  <si>
    <t>Household furnishings and operations</t>
  </si>
  <si>
    <t>CUSR0000SAH3</t>
  </si>
  <si>
    <t>SAH31</t>
  </si>
  <si>
    <t>Household furnishings and supplies</t>
  </si>
  <si>
    <t>CUSR0000SAH31</t>
  </si>
  <si>
    <t>SAM</t>
  </si>
  <si>
    <t>Medical care</t>
  </si>
  <si>
    <t>CUSR0000SAM</t>
  </si>
  <si>
    <t>SAM2</t>
  </si>
  <si>
    <t>Medical care services</t>
  </si>
  <si>
    <t>CUSR0000SAM2</t>
  </si>
  <si>
    <t>SAN</t>
  </si>
  <si>
    <t>Nondurables</t>
  </si>
  <si>
    <t>CUSR0000SAN</t>
  </si>
  <si>
    <t>SANL1</t>
  </si>
  <si>
    <t>Nondurables less food</t>
  </si>
  <si>
    <t>CUSR0000SANL1</t>
  </si>
  <si>
    <t>SANL11</t>
  </si>
  <si>
    <t>Nondurables less food and beverages</t>
  </si>
  <si>
    <t>CUSR0000SANL11</t>
  </si>
  <si>
    <t>SANL113</t>
  </si>
  <si>
    <t>Nondurables less food, beverages, and apparel</t>
  </si>
  <si>
    <t>CUSR0000SANL113</t>
  </si>
  <si>
    <t>SANL13</t>
  </si>
  <si>
    <t>Nondurables less food and apparel</t>
  </si>
  <si>
    <t>CUSR0000SANL13</t>
  </si>
  <si>
    <t>SAR</t>
  </si>
  <si>
    <t>Recreation</t>
  </si>
  <si>
    <t>CUSR0000SAR</t>
  </si>
  <si>
    <t>SARC</t>
  </si>
  <si>
    <t>Recreation commodities</t>
  </si>
  <si>
    <t>CUSR0000SARC</t>
  </si>
  <si>
    <t>SARS</t>
  </si>
  <si>
    <t>Recreation services</t>
  </si>
  <si>
    <t>CUSR0000SARS</t>
  </si>
  <si>
    <t>SAS</t>
  </si>
  <si>
    <t>Services</t>
  </si>
  <si>
    <t>CUSR0000SAS</t>
  </si>
  <si>
    <t>SAS24</t>
  </si>
  <si>
    <t>Utilities and public transportation</t>
  </si>
  <si>
    <t>CUSR0000SAS24</t>
  </si>
  <si>
    <t>SAS2RS</t>
  </si>
  <si>
    <t>Rent of shelter</t>
  </si>
  <si>
    <t>CUSR0000SAS2RS</t>
  </si>
  <si>
    <t>SAS367</t>
  </si>
  <si>
    <t>Other services</t>
  </si>
  <si>
    <t>CUSR0000SAS367</t>
  </si>
  <si>
    <t>SAS4</t>
  </si>
  <si>
    <t>Transportation services</t>
  </si>
  <si>
    <t>CUSR0000SAS4</t>
  </si>
  <si>
    <t>SASL2RS</t>
  </si>
  <si>
    <t>Services less rent of shelter</t>
  </si>
  <si>
    <t>CUSR0000SASL2RS</t>
  </si>
  <si>
    <t>SASL5</t>
  </si>
  <si>
    <t>Services less medical care services</t>
  </si>
  <si>
    <t>CUSR0000SASL5</t>
  </si>
  <si>
    <t>SASLE</t>
  </si>
  <si>
    <t>Services less energy services</t>
  </si>
  <si>
    <t>CUSR0000SASLE</t>
  </si>
  <si>
    <t>SAT</t>
  </si>
  <si>
    <t>Transportation</t>
  </si>
  <si>
    <t>CUSR0000SAT</t>
  </si>
  <si>
    <t>SAT1</t>
  </si>
  <si>
    <t>Private transportation</t>
  </si>
  <si>
    <t>CUSR0000SAT1</t>
  </si>
  <si>
    <t>SATCLTB</t>
  </si>
  <si>
    <t>Transportation commodities less motor fuel</t>
  </si>
  <si>
    <t>CUSR0000SATCLTB</t>
  </si>
  <si>
    <t>SEAA</t>
  </si>
  <si>
    <t>Men's apparel</t>
  </si>
  <si>
    <t>CUSR0000SEAA</t>
  </si>
  <si>
    <t>SEAA01</t>
  </si>
  <si>
    <t>Men's suits, sport coats, and outerwear</t>
  </si>
  <si>
    <t>CUSR0000SEAA01</t>
  </si>
  <si>
    <t>SEAA03</t>
  </si>
  <si>
    <t>Men's shirts and sweaters</t>
  </si>
  <si>
    <t>CUSR0000SEAA03</t>
  </si>
  <si>
    <t>SEAA04</t>
  </si>
  <si>
    <t>Men's pants and shorts</t>
  </si>
  <si>
    <t>CUSR0000SEAA04</t>
  </si>
  <si>
    <t>SEAB</t>
  </si>
  <si>
    <t>Boys' apparel</t>
  </si>
  <si>
    <t>CUSR0000SEAB</t>
  </si>
  <si>
    <t>SEAC</t>
  </si>
  <si>
    <t>Women's apparel</t>
  </si>
  <si>
    <t>CUSR0000SEAC</t>
  </si>
  <si>
    <t>SEAC01</t>
  </si>
  <si>
    <t>Women's outerwear</t>
  </si>
  <si>
    <t>CUSR0000SEAC01</t>
  </si>
  <si>
    <t>SEAC02</t>
  </si>
  <si>
    <t>Women's dresses</t>
  </si>
  <si>
    <t>CUSR0000SEAC02</t>
  </si>
  <si>
    <t>SEAC03</t>
  </si>
  <si>
    <t>Women's suits and separates</t>
  </si>
  <si>
    <t>CUSR0000SEAC03</t>
  </si>
  <si>
    <t>SEAC04</t>
  </si>
  <si>
    <t>Women's underwear, nightwear, swimwear, and accessories</t>
  </si>
  <si>
    <t>CUSR0000SEAC04</t>
  </si>
  <si>
    <t>SEAD</t>
  </si>
  <si>
    <t>Girls' apparel</t>
  </si>
  <si>
    <t>CUSR0000SEAD</t>
  </si>
  <si>
    <t>SEAE</t>
  </si>
  <si>
    <t>Footwear</t>
  </si>
  <si>
    <t>CUSR0000SEAE</t>
  </si>
  <si>
    <t>SEAE02</t>
  </si>
  <si>
    <t>Boys' and girls' footwear</t>
  </si>
  <si>
    <t>CUSR0000SEAE02</t>
  </si>
  <si>
    <t>SEAE03</t>
  </si>
  <si>
    <t>Women's footwear</t>
  </si>
  <si>
    <t>CUSR0000SEAE03</t>
  </si>
  <si>
    <t>SEAF</t>
  </si>
  <si>
    <t>Infants' and toddlers' apparel</t>
  </si>
  <si>
    <t>CUSR0000SEAF</t>
  </si>
  <si>
    <t>SEAG</t>
  </si>
  <si>
    <t>Jewelry and watches</t>
  </si>
  <si>
    <t>CUSR0000SEAG</t>
  </si>
  <si>
    <t>SEAG02</t>
  </si>
  <si>
    <t>Jewelry</t>
  </si>
  <si>
    <t>CUSR0000SEAG02</t>
  </si>
  <si>
    <t>SEEB</t>
  </si>
  <si>
    <t>Tuition, other school fees, and childcare</t>
  </si>
  <si>
    <t>CUSR0000SEEB</t>
  </si>
  <si>
    <t>SEEB01</t>
  </si>
  <si>
    <t>College tuition and fees</t>
  </si>
  <si>
    <t>CUSR0000SEEB01</t>
  </si>
  <si>
    <t>SEEB02</t>
  </si>
  <si>
    <t>Elementary and high school tuition and fees</t>
  </si>
  <si>
    <t>CUSR0000SEEB02</t>
  </si>
  <si>
    <t>SEEB03</t>
  </si>
  <si>
    <t>Day care and preschool</t>
  </si>
  <si>
    <t>CUSR0000SEEB03</t>
  </si>
  <si>
    <t>SEEB04</t>
  </si>
  <si>
    <t>Technical and business school tuition and fees</t>
  </si>
  <si>
    <t>CUSR0000SEEB04</t>
  </si>
  <si>
    <t>SEEC</t>
  </si>
  <si>
    <t>Postage and delivery services</t>
  </si>
  <si>
    <t>CUSR0000SEEC</t>
  </si>
  <si>
    <t>SEEC01</t>
  </si>
  <si>
    <t>Postage</t>
  </si>
  <si>
    <t>CUSR0000SEEC01</t>
  </si>
  <si>
    <t>SEEC02</t>
  </si>
  <si>
    <t>Delivery services</t>
  </si>
  <si>
    <t>CUSR0000SEEC02</t>
  </si>
  <si>
    <t>SEEE</t>
  </si>
  <si>
    <t>Information technology, hardware and services</t>
  </si>
  <si>
    <t>CUSR0000SEEE</t>
  </si>
  <si>
    <t>SEEE03</t>
  </si>
  <si>
    <t>Internet services and electronic information providers</t>
  </si>
  <si>
    <t>CUSR0000SEEE03</t>
  </si>
  <si>
    <t>SEEE04</t>
  </si>
  <si>
    <t>Telephone hardware, calculators, and other consumer information items</t>
  </si>
  <si>
    <t>CUSR0000SEEE04</t>
  </si>
  <si>
    <t>SEEEC</t>
  </si>
  <si>
    <t>Information technology commodities</t>
  </si>
  <si>
    <t>CUSR0000SEEEC</t>
  </si>
  <si>
    <t>SEFA</t>
  </si>
  <si>
    <t>Cereals and cereal products</t>
  </si>
  <si>
    <t>CUSR0000SEFA</t>
  </si>
  <si>
    <t>SEFA01</t>
  </si>
  <si>
    <t>Flour and prepared flour mixes</t>
  </si>
  <si>
    <t>CUSR0000SEFA01</t>
  </si>
  <si>
    <t>SEFA03</t>
  </si>
  <si>
    <t>Rice, pasta, cornmeal</t>
  </si>
  <si>
    <t>CUSR0000SEFA03</t>
  </si>
  <si>
    <t>SEFB02</t>
  </si>
  <si>
    <t>Fresh biscuits, rolls, muffins</t>
  </si>
  <si>
    <t>CUSR0000SEFB02</t>
  </si>
  <si>
    <t>SEFB04</t>
  </si>
  <si>
    <t>Other bakery products</t>
  </si>
  <si>
    <t>CUSR0000SEFB04</t>
  </si>
  <si>
    <t>SEFC</t>
  </si>
  <si>
    <t>Beef and veal</t>
  </si>
  <si>
    <t>CUSR0000SEFC</t>
  </si>
  <si>
    <t>SEFC03</t>
  </si>
  <si>
    <t>Uncooked beef steaks</t>
  </si>
  <si>
    <t>CUSR0000SEFC03</t>
  </si>
  <si>
    <t>SEFD</t>
  </si>
  <si>
    <t>Pork</t>
  </si>
  <si>
    <t>CUSR0000SEFD</t>
  </si>
  <si>
    <t>SEFD01</t>
  </si>
  <si>
    <t>Bacon, breakfast sausage, and related products</t>
  </si>
  <si>
    <t>CUSR0000SEFD01</t>
  </si>
  <si>
    <t>SEFD02</t>
  </si>
  <si>
    <t>Ham</t>
  </si>
  <si>
    <t>CUSR0000SEFD02</t>
  </si>
  <si>
    <t>SEFD04</t>
  </si>
  <si>
    <t>Other pork including roasts, steaks, and ribs</t>
  </si>
  <si>
    <t>CUSR0000SEFD04</t>
  </si>
  <si>
    <t>SEFE</t>
  </si>
  <si>
    <t>Other meats</t>
  </si>
  <si>
    <t>CUSR0000SEFE</t>
  </si>
  <si>
    <t>SEFF02</t>
  </si>
  <si>
    <t>Other uncooked poultry including turkey</t>
  </si>
  <si>
    <t>CUSR0000SEFF02</t>
  </si>
  <si>
    <t>SEFG</t>
  </si>
  <si>
    <t>Fish and seafood</t>
  </si>
  <si>
    <t>CUSR0000SEFG</t>
  </si>
  <si>
    <t>SEFG01</t>
  </si>
  <si>
    <t>Fresh fish and seafood</t>
  </si>
  <si>
    <t>CUSR0000SEFG01</t>
  </si>
  <si>
    <t>SEFG02</t>
  </si>
  <si>
    <t>Processed fish and seafood</t>
  </si>
  <si>
    <t>CUSR0000SEFG02</t>
  </si>
  <si>
    <t>SEFH</t>
  </si>
  <si>
    <t>Eggs</t>
  </si>
  <si>
    <t>CUSR0000SEFH</t>
  </si>
  <si>
    <t>SEFJ</t>
  </si>
  <si>
    <t>Dairy and related products</t>
  </si>
  <si>
    <t>CUSR0000SEFJ</t>
  </si>
  <si>
    <t>SEFJ01</t>
  </si>
  <si>
    <t>Milk</t>
  </si>
  <si>
    <t>CUSR0000SEFJ01</t>
  </si>
  <si>
    <t>SEFJ03</t>
  </si>
  <si>
    <t>Ice cream and related products</t>
  </si>
  <si>
    <t>CUSR0000SEFJ03</t>
  </si>
  <si>
    <t>SEFK</t>
  </si>
  <si>
    <t>Fresh fruits</t>
  </si>
  <si>
    <t>CUSR0000SEFK</t>
  </si>
  <si>
    <t>SEFK01</t>
  </si>
  <si>
    <t>Apples</t>
  </si>
  <si>
    <t>CUSR0000SEFK01</t>
  </si>
  <si>
    <t>SEFK03</t>
  </si>
  <si>
    <t>Citrus fruits</t>
  </si>
  <si>
    <t>CUSR0000SEFK03</t>
  </si>
  <si>
    <t>SEFK04</t>
  </si>
  <si>
    <t>Other fresh fruits</t>
  </si>
  <si>
    <t>CUSR0000SEFK04</t>
  </si>
  <si>
    <t>SEFL</t>
  </si>
  <si>
    <t>Fresh vegetables</t>
  </si>
  <si>
    <t>CUSR0000SEFL</t>
  </si>
  <si>
    <t>SEFL01</t>
  </si>
  <si>
    <t>Potatoes</t>
  </si>
  <si>
    <t>CUSR0000SEFL01</t>
  </si>
  <si>
    <t>SEFL03</t>
  </si>
  <si>
    <t>Tomatoes</t>
  </si>
  <si>
    <t>CUSR0000SEFL03</t>
  </si>
  <si>
    <t>SEFL04</t>
  </si>
  <si>
    <t>Other fresh vegetables</t>
  </si>
  <si>
    <t>CUSR0000SEFL04</t>
  </si>
  <si>
    <t>SEFM</t>
  </si>
  <si>
    <t>Processed fruits and vegetables</t>
  </si>
  <si>
    <t>CUSR0000SEFM</t>
  </si>
  <si>
    <t>SEFM01</t>
  </si>
  <si>
    <t>Canned fruits and vegetables</t>
  </si>
  <si>
    <t>CUSR0000SEFM01</t>
  </si>
  <si>
    <t>SEFM02</t>
  </si>
  <si>
    <t>Frozen fruits and vegetables</t>
  </si>
  <si>
    <t>CUSR0000SEFM02</t>
  </si>
  <si>
    <t>SEFM03</t>
  </si>
  <si>
    <t>Other processed fruits and vegetables including dried</t>
  </si>
  <si>
    <t>CUSR0000SEFM03</t>
  </si>
  <si>
    <t>SEFN</t>
  </si>
  <si>
    <t>Juices and nonalcoholic drinks</t>
  </si>
  <si>
    <t>CUSR0000SEFN</t>
  </si>
  <si>
    <t>SEFN01</t>
  </si>
  <si>
    <t>Carbonated drinks</t>
  </si>
  <si>
    <t>CUSR0000SEFN01</t>
  </si>
  <si>
    <t>SEFN03</t>
  </si>
  <si>
    <t>Nonfrozen noncarbonated juices and drinks</t>
  </si>
  <si>
    <t>CUSR0000SEFN03</t>
  </si>
  <si>
    <t>SEFP</t>
  </si>
  <si>
    <t>Beverage materials including coffee and tea</t>
  </si>
  <si>
    <t>CUSR0000SEFP</t>
  </si>
  <si>
    <t>SEFP01</t>
  </si>
  <si>
    <t>Coffee</t>
  </si>
  <si>
    <t>CUSR0000SEFP01</t>
  </si>
  <si>
    <t>SEFR01</t>
  </si>
  <si>
    <t>Sugar and sugar substitutes</t>
  </si>
  <si>
    <t>CUSR0000SEFR01</t>
  </si>
  <si>
    <t>SEFR03</t>
  </si>
  <si>
    <t>Other sweets</t>
  </si>
  <si>
    <t>CUSR0000SEFR03</t>
  </si>
  <si>
    <t>SEFS</t>
  </si>
  <si>
    <t>Fats and oils</t>
  </si>
  <si>
    <t>CUSR0000SEFS</t>
  </si>
  <si>
    <t>SEFS01</t>
  </si>
  <si>
    <t>Butter and margarine</t>
  </si>
  <si>
    <t>CUSR0000SEFS01</t>
  </si>
  <si>
    <t>SEFS02</t>
  </si>
  <si>
    <t>Salad dressing</t>
  </si>
  <si>
    <t>CUSR0000SEFS02</t>
  </si>
  <si>
    <t>SEFS03</t>
  </si>
  <si>
    <t>Other fats and oils including peanut butter</t>
  </si>
  <si>
    <t>CUSR0000SEFS03</t>
  </si>
  <si>
    <t>SEFT</t>
  </si>
  <si>
    <t>Other foods</t>
  </si>
  <si>
    <t>CUSR0000SEFT</t>
  </si>
  <si>
    <t>SEFT01</t>
  </si>
  <si>
    <t>Soups</t>
  </si>
  <si>
    <t>CUSR0000SEFT01</t>
  </si>
  <si>
    <t>SEFT02</t>
  </si>
  <si>
    <t>Frozen and freeze dried prepared foods</t>
  </si>
  <si>
    <t>CUSR0000SEFT02</t>
  </si>
  <si>
    <t>SEFT04</t>
  </si>
  <si>
    <t>Spices, seasonings, condiments, sauces</t>
  </si>
  <si>
    <t>CUSR0000SEFT04</t>
  </si>
  <si>
    <t>SEFT06</t>
  </si>
  <si>
    <t>Other miscellaneous foods</t>
  </si>
  <si>
    <t>CUSR0000SEFT06</t>
  </si>
  <si>
    <t>SEFW</t>
  </si>
  <si>
    <t>Alcoholic beverages at home</t>
  </si>
  <si>
    <t>CUSR0000SEFW</t>
  </si>
  <si>
    <t>SEFW01</t>
  </si>
  <si>
    <t>Beer, ale, and other malt beverages at home</t>
  </si>
  <si>
    <t>CUSR0000SEFW01</t>
  </si>
  <si>
    <t>SEFW03</t>
  </si>
  <si>
    <t>Wine at home</t>
  </si>
  <si>
    <t>CUSR0000SEFW03</t>
  </si>
  <si>
    <t>SEGD05</t>
  </si>
  <si>
    <t>Financial services</t>
  </si>
  <si>
    <t>CUSR0000SEGD05</t>
  </si>
  <si>
    <t>SEHA</t>
  </si>
  <si>
    <t>Rent of primary residence</t>
  </si>
  <si>
    <t>CUSR0000SEHA</t>
  </si>
  <si>
    <t>SEHB</t>
  </si>
  <si>
    <t>Lodging away from home</t>
  </si>
  <si>
    <t>CUSR0000SEHB</t>
  </si>
  <si>
    <t>SEHB01</t>
  </si>
  <si>
    <t>Housing at school, excluding board</t>
  </si>
  <si>
    <t>CUSR0000SEHB01</t>
  </si>
  <si>
    <t>SEHB02</t>
  </si>
  <si>
    <t>Other lodging away from home including hotels and motels</t>
  </si>
  <si>
    <t>CUSR0000SEHB02</t>
  </si>
  <si>
    <t>SEHC</t>
  </si>
  <si>
    <t>Owners' equivalent rent of residences</t>
  </si>
  <si>
    <t>CUSR0000SEHC</t>
  </si>
  <si>
    <t>SEHC01</t>
  </si>
  <si>
    <t>Owners' equivalent rent of primary residence</t>
  </si>
  <si>
    <t>CUSR0000SEHC01</t>
  </si>
  <si>
    <t>SEHE</t>
  </si>
  <si>
    <t>Fuel oil and other fuels</t>
  </si>
  <si>
    <t>CUSR0000SEHE</t>
  </si>
  <si>
    <t>SEHE02</t>
  </si>
  <si>
    <t>Propane, kerosene, and firewood</t>
  </si>
  <si>
    <t>CUSR0000SEHE02</t>
  </si>
  <si>
    <t>SEHF</t>
  </si>
  <si>
    <t>Energy services</t>
  </si>
  <si>
    <t>CUSR0000SEHF</t>
  </si>
  <si>
    <t>SEHF01</t>
  </si>
  <si>
    <t>Electricity</t>
  </si>
  <si>
    <t>CUSR0000SEHF01</t>
  </si>
  <si>
    <t>SEHF02</t>
  </si>
  <si>
    <t>Utility (piped) gas service</t>
  </si>
  <si>
    <t>CUSR0000SEHF02</t>
  </si>
  <si>
    <t>SEHG</t>
  </si>
  <si>
    <t>Water and sewer and trash collection services</t>
  </si>
  <si>
    <t>CUSR0000SEHG</t>
  </si>
  <si>
    <t>SEHG01</t>
  </si>
  <si>
    <t>Water and sewerage maintenance</t>
  </si>
  <si>
    <t>CUSR0000SEHG01</t>
  </si>
  <si>
    <t>SEHJ03</t>
  </si>
  <si>
    <t>Other furniture</t>
  </si>
  <si>
    <t>CUSR0000SEHJ03</t>
  </si>
  <si>
    <t>SEHK</t>
  </si>
  <si>
    <t>Appliances</t>
  </si>
  <si>
    <t>CUSR0000SEHK</t>
  </si>
  <si>
    <t>SEHK01</t>
  </si>
  <si>
    <t>Major appliances</t>
  </si>
  <si>
    <t>CUSR0000SEHK01</t>
  </si>
  <si>
    <t>SEHL02</t>
  </si>
  <si>
    <t>Indoor plants and flowers</t>
  </si>
  <si>
    <t>CUSR0000SEHL02</t>
  </si>
  <si>
    <t>SEHM</t>
  </si>
  <si>
    <t>Tools, hardware, outdoor equipment and supplies</t>
  </si>
  <si>
    <t>CUSR0000SEHM</t>
  </si>
  <si>
    <t>SEHM02</t>
  </si>
  <si>
    <t>Outdoor equipment and supplies</t>
  </si>
  <si>
    <t>CUSR0000SEHM02</t>
  </si>
  <si>
    <t>SEMC</t>
  </si>
  <si>
    <t>Professional services</t>
  </si>
  <si>
    <t>CUSR0000SEMC</t>
  </si>
  <si>
    <t>SEMC02</t>
  </si>
  <si>
    <t>Dental services</t>
  </si>
  <si>
    <t>CUSR0000SEMC02</t>
  </si>
  <si>
    <t>SEMD</t>
  </si>
  <si>
    <t>Hospital and related services</t>
  </si>
  <si>
    <t>CUSR0000SEMD</t>
  </si>
  <si>
    <t>SEMD01</t>
  </si>
  <si>
    <t>Hospital services</t>
  </si>
  <si>
    <t>CUSR0000SEMD01</t>
  </si>
  <si>
    <t>SEMD02</t>
  </si>
  <si>
    <t>Nursing homes and adult day services</t>
  </si>
  <si>
    <t>CUSR0000SEMD02</t>
  </si>
  <si>
    <t>SEMF</t>
  </si>
  <si>
    <t>Medicinal drugs</t>
  </si>
  <si>
    <t>CUSR0000SEMF</t>
  </si>
  <si>
    <t>SEMF01</t>
  </si>
  <si>
    <t>Prescription drugs</t>
  </si>
  <si>
    <t>CUSR0000SEMF01</t>
  </si>
  <si>
    <t>SERA</t>
  </si>
  <si>
    <t>Video and audio</t>
  </si>
  <si>
    <t>CUSR0000SERA</t>
  </si>
  <si>
    <t>SERA01</t>
  </si>
  <si>
    <t>Televisions</t>
  </si>
  <si>
    <t>CUSR0000SERA01</t>
  </si>
  <si>
    <t>SERA02</t>
  </si>
  <si>
    <t>Cable and satellite television service</t>
  </si>
  <si>
    <t>CUSR0000SERA02</t>
  </si>
  <si>
    <t>SERA03</t>
  </si>
  <si>
    <t>Other video equipment</t>
  </si>
  <si>
    <t>CUSR0000SERA03</t>
  </si>
  <si>
    <t>SERAC</t>
  </si>
  <si>
    <t>Video and audio products</t>
  </si>
  <si>
    <t>CUSR0000SERAC</t>
  </si>
  <si>
    <t>SERAS</t>
  </si>
  <si>
    <t>Video and audio services</t>
  </si>
  <si>
    <t>CUSR0000SERAS</t>
  </si>
  <si>
    <t>SERB</t>
  </si>
  <si>
    <t>Pets, pet products and services</t>
  </si>
  <si>
    <t>CUSR0000SERB</t>
  </si>
  <si>
    <t>SERB02</t>
  </si>
  <si>
    <t>Pet services including veterinary</t>
  </si>
  <si>
    <t>CUSR0000SERB02</t>
  </si>
  <si>
    <t>SERD</t>
  </si>
  <si>
    <t>Photography</t>
  </si>
  <si>
    <t>CUSR0000SERD</t>
  </si>
  <si>
    <t>SERD01</t>
  </si>
  <si>
    <t>Photographic equipment and supplies</t>
  </si>
  <si>
    <t>CUSR0000SERD01</t>
  </si>
  <si>
    <t>SERE</t>
  </si>
  <si>
    <t>Other recreational goods</t>
  </si>
  <si>
    <t>CUSR0000SERE</t>
  </si>
  <si>
    <t>SERE01</t>
  </si>
  <si>
    <t>Toys</t>
  </si>
  <si>
    <t>CUSR0000SERE01</t>
  </si>
  <si>
    <t>SERF</t>
  </si>
  <si>
    <t>Other recreation services</t>
  </si>
  <si>
    <t>CUSR0000SERF</t>
  </si>
  <si>
    <t>SETA</t>
  </si>
  <si>
    <t>New and used motor vehicles</t>
  </si>
  <si>
    <t>CUSR0000SETA</t>
  </si>
  <si>
    <t>SETA01</t>
  </si>
  <si>
    <t>New vehicles</t>
  </si>
  <si>
    <t>CUSR0000SETA01</t>
  </si>
  <si>
    <t>SETA02</t>
  </si>
  <si>
    <t>Used cars and trucks</t>
  </si>
  <si>
    <t>CUSR0000SETA02</t>
  </si>
  <si>
    <t>SETA04</t>
  </si>
  <si>
    <t>Car and truck rental</t>
  </si>
  <si>
    <t>CUSR0000SETA04</t>
  </si>
  <si>
    <t>SETB</t>
  </si>
  <si>
    <t>Motor fuel</t>
  </si>
  <si>
    <t>CUSR0000SETB</t>
  </si>
  <si>
    <t>SETB01</t>
  </si>
  <si>
    <t>Gasoline (all types)</t>
  </si>
  <si>
    <t>CUSR0000SETB01</t>
  </si>
  <si>
    <t>SETE</t>
  </si>
  <si>
    <t>Motor vehicle insurance</t>
  </si>
  <si>
    <t>CUSR0000SETE</t>
  </si>
  <si>
    <t>SETG</t>
  </si>
  <si>
    <t>Public transportation</t>
  </si>
  <si>
    <t>CUSR0000SETG</t>
  </si>
  <si>
    <t>SETG01</t>
  </si>
  <si>
    <t>Airline fares</t>
  </si>
  <si>
    <t>CUSR0000SETG01</t>
  </si>
  <si>
    <t>SETG02</t>
  </si>
  <si>
    <t>Other intercity transportation</t>
  </si>
  <si>
    <t>CUSR0000SETG02</t>
  </si>
  <si>
    <t>SS0206A</t>
  </si>
  <si>
    <t>Crackers, bread, and cracker products</t>
  </si>
  <si>
    <t>CUSR0000SS0206A</t>
  </si>
  <si>
    <t>SS04011</t>
  </si>
  <si>
    <t>Bacon and related products</t>
  </si>
  <si>
    <t>CUSR0000SS04011</t>
  </si>
  <si>
    <t>SS04012</t>
  </si>
  <si>
    <t>Breakfast sausage and related products</t>
  </si>
  <si>
    <t>CUSR0000SS04012</t>
  </si>
  <si>
    <t>SS04031</t>
  </si>
  <si>
    <t>Ham, excluding canned</t>
  </si>
  <si>
    <t>CUSR0000SS04031</t>
  </si>
  <si>
    <t>SS05011</t>
  </si>
  <si>
    <t>Frankfurters</t>
  </si>
  <si>
    <t>CUSR0000SS05011</t>
  </si>
  <si>
    <t>SS07011</t>
  </si>
  <si>
    <t>Shelf stable fish and seafood</t>
  </si>
  <si>
    <t>CUSR0000SS07011</t>
  </si>
  <si>
    <t>SS07021</t>
  </si>
  <si>
    <t>Frozen fish and seafood</t>
  </si>
  <si>
    <t>CUSR0000SS07021</t>
  </si>
  <si>
    <t>SS09011</t>
  </si>
  <si>
    <t>Fresh whole milk</t>
  </si>
  <si>
    <t>CUSR0000SS09011</t>
  </si>
  <si>
    <t>SS09021</t>
  </si>
  <si>
    <t>Fresh milk other than whole</t>
  </si>
  <si>
    <t>CUSR0000SS09021</t>
  </si>
  <si>
    <t>SS10011</t>
  </si>
  <si>
    <t>Butter</t>
  </si>
  <si>
    <t>CUSR0000SS10011</t>
  </si>
  <si>
    <t>SS11031</t>
  </si>
  <si>
    <t>Oranges, including tangerines</t>
  </si>
  <si>
    <t>CUSR0000SS11031</t>
  </si>
  <si>
    <t>SS13031</t>
  </si>
  <si>
    <t>Canned fruits</t>
  </si>
  <si>
    <t>CUSR0000SS13031</t>
  </si>
  <si>
    <t>SS14011</t>
  </si>
  <si>
    <t>Frozen vegetables</t>
  </si>
  <si>
    <t>CUSR0000SS14011</t>
  </si>
  <si>
    <t>SS14021</t>
  </si>
  <si>
    <t>Canned vegetables</t>
  </si>
  <si>
    <t>CUSR0000SS14021</t>
  </si>
  <si>
    <t>SS16011</t>
  </si>
  <si>
    <t>Margarine</t>
  </si>
  <si>
    <t>CUSR0000SS16011</t>
  </si>
  <si>
    <t>SS17031</t>
  </si>
  <si>
    <t>Roasted coffee</t>
  </si>
  <si>
    <t>CUSR0000SS17031</t>
  </si>
  <si>
    <t>SS18041</t>
  </si>
  <si>
    <t>Salt and other seasonings and spices</t>
  </si>
  <si>
    <t>CUSR0000SS18041</t>
  </si>
  <si>
    <t>SS18043</t>
  </si>
  <si>
    <t>Sauces and gravies</t>
  </si>
  <si>
    <t>CUSR0000SS18043</t>
  </si>
  <si>
    <t>SS1804B</t>
  </si>
  <si>
    <t>Other condiments</t>
  </si>
  <si>
    <t>CUSR0000SS1804B</t>
  </si>
  <si>
    <t>SS18064</t>
  </si>
  <si>
    <t>Prepared salads</t>
  </si>
  <si>
    <t>CUSR0000SS18064</t>
  </si>
  <si>
    <t>SS33032</t>
  </si>
  <si>
    <t>Stationery, stationery supplies, gift wrap</t>
  </si>
  <si>
    <t>CUSR0000SS33032</t>
  </si>
  <si>
    <t>SS45011</t>
  </si>
  <si>
    <t>New cars</t>
  </si>
  <si>
    <t>CUSR0000SS45011</t>
  </si>
  <si>
    <t>SS4501A</t>
  </si>
  <si>
    <t>New cars and trucks</t>
  </si>
  <si>
    <t>CUSR0000SS4501A</t>
  </si>
  <si>
    <t>SS45021</t>
  </si>
  <si>
    <t>New trucks</t>
  </si>
  <si>
    <t>CUSR0000SS45021</t>
  </si>
  <si>
    <t>SS47014</t>
  </si>
  <si>
    <t>Gasoline, unleaded regular</t>
  </si>
  <si>
    <t>CUSR0000SS47014</t>
  </si>
  <si>
    <t>SS47015</t>
  </si>
  <si>
    <t>Gasoline, unleaded midgrade</t>
  </si>
  <si>
    <t>CUSR0000SS47015</t>
  </si>
  <si>
    <t>SS47016</t>
  </si>
  <si>
    <t>Gasoline, unleaded premium</t>
  </si>
  <si>
    <t>CUSR0000SS47016</t>
  </si>
  <si>
    <t>SS52051</t>
  </si>
  <si>
    <t>Parking fees and tolls</t>
  </si>
  <si>
    <t>CUSR0000SS52051</t>
  </si>
  <si>
    <t>SS5702</t>
  </si>
  <si>
    <t>Inpatient hospital services</t>
  </si>
  <si>
    <t>CUSR0000SS5702</t>
  </si>
  <si>
    <t>SS5703</t>
  </si>
  <si>
    <t>Outpatient hospital services</t>
  </si>
  <si>
    <t>CUSR0000SS5703</t>
  </si>
  <si>
    <t>SS61011</t>
  </si>
  <si>
    <t>Toys, games, hobbies and playground equipment</t>
  </si>
  <si>
    <t>CUSR0000SS61011</t>
  </si>
  <si>
    <t>SS61023</t>
  </si>
  <si>
    <t>Photographic equipment</t>
  </si>
  <si>
    <t>CUSR0000SS61023</t>
  </si>
  <si>
    <t>SS62054</t>
  </si>
  <si>
    <t>Veterinarian services</t>
  </si>
  <si>
    <t>CUSR0000SS62054</t>
  </si>
  <si>
    <t>CWSR0000SA0</t>
  </si>
  <si>
    <t>CWSR0000SA0E</t>
  </si>
  <si>
    <t>CWSR0000SA0L1</t>
  </si>
  <si>
    <t>CWSR0000SA0L1E</t>
  </si>
  <si>
    <t>CWSR0000SA0L2</t>
  </si>
  <si>
    <t>CWSR0000SA0L5</t>
  </si>
  <si>
    <t>CWSR0000SA0LE</t>
  </si>
  <si>
    <t>CWSR0000SA311</t>
  </si>
  <si>
    <t>CWSR0000SAA</t>
  </si>
  <si>
    <t>CWSR0000SAA1</t>
  </si>
  <si>
    <t>CWSR0000SAA2</t>
  </si>
  <si>
    <t>CWSR0000SAC</t>
  </si>
  <si>
    <t>CWSR0000SACE</t>
  </si>
  <si>
    <t>CWSR0000SACL1</t>
  </si>
  <si>
    <t>CWSR0000SACL11</t>
  </si>
  <si>
    <t>CWSR0000SACL1E</t>
  </si>
  <si>
    <t>CWSR0000SAD</t>
  </si>
  <si>
    <t>CWSR0000SAE</t>
  </si>
  <si>
    <t>CWSR0000SAE1</t>
  </si>
  <si>
    <t>CWSR0000SAE2</t>
  </si>
  <si>
    <t>CWSR0000SAE21</t>
  </si>
  <si>
    <t>CWSR0000SAEC</t>
  </si>
  <si>
    <t>CWSR0000SAES</t>
  </si>
  <si>
    <t>CWSR0000SAF</t>
  </si>
  <si>
    <t>CWSR0000SAF1</t>
  </si>
  <si>
    <t>CWSR0000SAF11</t>
  </si>
  <si>
    <t>CWSR0000SAF111</t>
  </si>
  <si>
    <t>CWSR0000SAF112</t>
  </si>
  <si>
    <t>CWSR0000SAF1121</t>
  </si>
  <si>
    <t>CWSR0000SAF11211</t>
  </si>
  <si>
    <t>CWSR0000SAF113</t>
  </si>
  <si>
    <t>CWSR0000SAF1131</t>
  </si>
  <si>
    <t>CWSR0000SAF114</t>
  </si>
  <si>
    <t>CWSR0000SAF115</t>
  </si>
  <si>
    <t>CWSR0000SAF116</t>
  </si>
  <si>
    <t>CWSR0000SAG</t>
  </si>
  <si>
    <t>CWSR0000SAGC</t>
  </si>
  <si>
    <t>CWSR0000SAH</t>
  </si>
  <si>
    <t>CWSR0000SAH1</t>
  </si>
  <si>
    <t>CWSR0000SAH2</t>
  </si>
  <si>
    <t>CWSR0000SAH21</t>
  </si>
  <si>
    <t>CWSR0000SAH3</t>
  </si>
  <si>
    <t>CWSR0000SAH31</t>
  </si>
  <si>
    <t>CWSR0000SAM</t>
  </si>
  <si>
    <t>CWSR0000SAM2</t>
  </si>
  <si>
    <t>CWSR0000SAN</t>
  </si>
  <si>
    <t>CWSR0000SANL1</t>
  </si>
  <si>
    <t>CWSR0000SANL11</t>
  </si>
  <si>
    <t>CWSR0000SANL113</t>
  </si>
  <si>
    <t>CWSR0000SANL13</t>
  </si>
  <si>
    <t>CWSR0000SAR</t>
  </si>
  <si>
    <t>CWSR0000SARC</t>
  </si>
  <si>
    <t>CWSR0000SARS</t>
  </si>
  <si>
    <t>CWSR0000SAS</t>
  </si>
  <si>
    <t>CWSR0000SAS24</t>
  </si>
  <si>
    <t>CWSR0000SAS2RS</t>
  </si>
  <si>
    <t>CWSR0000SAS367</t>
  </si>
  <si>
    <t>CWSR0000SAS4</t>
  </si>
  <si>
    <t>CWSR0000SASL2RS</t>
  </si>
  <si>
    <t>CWSR0000SASL5</t>
  </si>
  <si>
    <t>CWSR0000SASLE</t>
  </si>
  <si>
    <t>CWSR0000SAT</t>
  </si>
  <si>
    <t>CWSR0000SAT1</t>
  </si>
  <si>
    <t>CWSR0000SATCLTB</t>
  </si>
  <si>
    <t>CWSR0000SEAA</t>
  </si>
  <si>
    <t>CWSR0000SEAA01</t>
  </si>
  <si>
    <t>CWSR0000SEAA03</t>
  </si>
  <si>
    <t>CWSR0000SEAA04</t>
  </si>
  <si>
    <t>CWSR0000SEAB</t>
  </si>
  <si>
    <t>CWSR0000SEAC</t>
  </si>
  <si>
    <t>CWSR0000SEAC01</t>
  </si>
  <si>
    <t>CWSR0000SEAC02</t>
  </si>
  <si>
    <t>CWSR0000SEAC03</t>
  </si>
  <si>
    <t>CWSR0000SEAC04</t>
  </si>
  <si>
    <t>CWSR0000SEAD</t>
  </si>
  <si>
    <t>CWSR0000SEAE</t>
  </si>
  <si>
    <t>CWSR0000SEAE02</t>
  </si>
  <si>
    <t>CWSR0000SEAE03</t>
  </si>
  <si>
    <t>CWSR0000SEAF</t>
  </si>
  <si>
    <t>CWSR0000SEAG</t>
  </si>
  <si>
    <t>CWSR0000SEAG02</t>
  </si>
  <si>
    <t>CWSR0000SEEB</t>
  </si>
  <si>
    <t>CWSR0000SEEB01</t>
  </si>
  <si>
    <t>CWSR0000SEEB02</t>
  </si>
  <si>
    <t>CWSR0000SEEB03</t>
  </si>
  <si>
    <t>CWSR0000SEEB04</t>
  </si>
  <si>
    <t>CWSR0000SEEC</t>
  </si>
  <si>
    <t>CWSR0000SEEC01</t>
  </si>
  <si>
    <t>CWSR0000SEEC02</t>
  </si>
  <si>
    <t>CWSR0000SEEE</t>
  </si>
  <si>
    <t>CWSR0000SEEE03</t>
  </si>
  <si>
    <t>CWSR0000SEEE04</t>
  </si>
  <si>
    <t>CWSR0000SEEEC</t>
  </si>
  <si>
    <t>CWSR0000SEFA</t>
  </si>
  <si>
    <t>CWSR0000SEFA01</t>
  </si>
  <si>
    <t>CWSR0000SEFA03</t>
  </si>
  <si>
    <t>CWSR0000SEFB02</t>
  </si>
  <si>
    <t>CWSR0000SEFB04</t>
  </si>
  <si>
    <t>CWSR0000SEFC</t>
  </si>
  <si>
    <t>CWSR0000SEFC03</t>
  </si>
  <si>
    <t>CWSR0000SEFD</t>
  </si>
  <si>
    <t>CWSR0000SEFD01</t>
  </si>
  <si>
    <t>CWSR0000SEFD02</t>
  </si>
  <si>
    <t>CWSR0000SEFD04</t>
  </si>
  <si>
    <t>CWSR0000SEFE</t>
  </si>
  <si>
    <t>CWSR0000SEFF02</t>
  </si>
  <si>
    <t>CWSR0000SEFG</t>
  </si>
  <si>
    <t>CWSR0000SEFG01</t>
  </si>
  <si>
    <t>CWSR0000SEFG02</t>
  </si>
  <si>
    <t>CWSR0000SEFH</t>
  </si>
  <si>
    <t>CWSR0000SEFJ</t>
  </si>
  <si>
    <t>CWSR0000SEFJ01</t>
  </si>
  <si>
    <t>CWSR0000SEFJ03</t>
  </si>
  <si>
    <t>CWSR0000SEFK</t>
  </si>
  <si>
    <t>CWSR0000SEFK01</t>
  </si>
  <si>
    <t>CWSR0000SEFK03</t>
  </si>
  <si>
    <t>CWSR0000SEFK04</t>
  </si>
  <si>
    <t>CWSR0000SEFL</t>
  </si>
  <si>
    <t>CWSR0000SEFL01</t>
  </si>
  <si>
    <t>CWSR0000SEFL03</t>
  </si>
  <si>
    <t>CWSR0000SEFL04</t>
  </si>
  <si>
    <t>CWSR0000SEFM</t>
  </si>
  <si>
    <t>CWSR0000SEFM01</t>
  </si>
  <si>
    <t>CWSR0000SEFM02</t>
  </si>
  <si>
    <t>CWSR0000SEFM03</t>
  </si>
  <si>
    <t>CWSR0000SEFN</t>
  </si>
  <si>
    <t>CWSR0000SEFN01</t>
  </si>
  <si>
    <t>CWSR0000SEFN03</t>
  </si>
  <si>
    <t>CWSR0000SEFP</t>
  </si>
  <si>
    <t>CWSR0000SEFP01</t>
  </si>
  <si>
    <t>CWSR0000SEFR01</t>
  </si>
  <si>
    <t>CWSR0000SEFR03</t>
  </si>
  <si>
    <t>CWSR0000SEFS</t>
  </si>
  <si>
    <t>CWSR0000SEFS01</t>
  </si>
  <si>
    <t>CWSR0000SEFS02</t>
  </si>
  <si>
    <t>CWSR0000SEFS03</t>
  </si>
  <si>
    <t>CWSR0000SEFT</t>
  </si>
  <si>
    <t>CWSR0000SEFT01</t>
  </si>
  <si>
    <t>CWSR0000SEFT02</t>
  </si>
  <si>
    <t>CWSR0000SEFT04</t>
  </si>
  <si>
    <t>CWSR0000SEFT06</t>
  </si>
  <si>
    <t>CWSR0000SEFW</t>
  </si>
  <si>
    <t>CWSR0000SEFW01</t>
  </si>
  <si>
    <t>CWSR0000SEFW03</t>
  </si>
  <si>
    <t>CWSR0000SEGD05</t>
  </si>
  <si>
    <t>CWSR0000SEHA</t>
  </si>
  <si>
    <t>CWSR0000SEHB</t>
  </si>
  <si>
    <t>CWSR0000SEHB01</t>
  </si>
  <si>
    <t>CWSR0000SEHB02</t>
  </si>
  <si>
    <t>CWSR0000SEHC</t>
  </si>
  <si>
    <t>CWSR0000SEHC01</t>
  </si>
  <si>
    <t>CWSR0000SEHE</t>
  </si>
  <si>
    <t>CWSR0000SEHE02</t>
  </si>
  <si>
    <t>CWSR0000SEHF</t>
  </si>
  <si>
    <t>CWSR0000SEHF01</t>
  </si>
  <si>
    <t>CWSR0000SEHF02</t>
  </si>
  <si>
    <t>CWSR0000SEHG</t>
  </si>
  <si>
    <t>CWSR0000SEHG01</t>
  </si>
  <si>
    <t>CWSR0000SEHJ03</t>
  </si>
  <si>
    <t>CWSR0000SEHK</t>
  </si>
  <si>
    <t>CWSR0000SEHK01</t>
  </si>
  <si>
    <t>CWSR0000SEHL02</t>
  </si>
  <si>
    <t>CWSR0000SEHM</t>
  </si>
  <si>
    <t>CWSR0000SEHM02</t>
  </si>
  <si>
    <t>CWSR0000SEMC</t>
  </si>
  <si>
    <t>CWSR0000SEMC02</t>
  </si>
  <si>
    <t>CWSR0000SEMD</t>
  </si>
  <si>
    <t>CWSR0000SEMD01</t>
  </si>
  <si>
    <t>CWSR0000SEMD02</t>
  </si>
  <si>
    <t>CWSR0000SEMF</t>
  </si>
  <si>
    <t>CWSR0000SEMF01</t>
  </si>
  <si>
    <t>CWSR0000SERA</t>
  </si>
  <si>
    <t>CWSR0000SERA01</t>
  </si>
  <si>
    <t>CWSR0000SERA02</t>
  </si>
  <si>
    <t>CWSR0000SERA03</t>
  </si>
  <si>
    <t>CWSR0000SERAC</t>
  </si>
  <si>
    <t>CWSR0000SERAS</t>
  </si>
  <si>
    <t>CWSR0000SERB</t>
  </si>
  <si>
    <t>CWSR0000SERB02</t>
  </si>
  <si>
    <t>CWSR0000SERD</t>
  </si>
  <si>
    <t>CWSR0000SERD01</t>
  </si>
  <si>
    <t>CWSR0000SERE</t>
  </si>
  <si>
    <t>CWSR0000SERE01</t>
  </si>
  <si>
    <t>CWSR0000SERF</t>
  </si>
  <si>
    <t>CWSR0000SETA</t>
  </si>
  <si>
    <t>CWSR0000SETA01</t>
  </si>
  <si>
    <t>CWSR0000SETA02</t>
  </si>
  <si>
    <t>CWSR0000SETA04</t>
  </si>
  <si>
    <t>CWSR0000SETB</t>
  </si>
  <si>
    <t>CWSR0000SETB01</t>
  </si>
  <si>
    <t>CWSR0000SETE</t>
  </si>
  <si>
    <t>CWSR0000SETG</t>
  </si>
  <si>
    <t>CWSR0000SETG01</t>
  </si>
  <si>
    <t>CWSR0000SETG02</t>
  </si>
  <si>
    <t>CWSR0000SS47014</t>
  </si>
  <si>
    <t>CWSR0000SS47015</t>
  </si>
  <si>
    <t>CWSR0000SS47016</t>
  </si>
  <si>
    <t>CWSR0000SS5702</t>
  </si>
  <si>
    <t>CWSR0000SS5703</t>
  </si>
  <si>
    <t>AVG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</si>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</sst>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MS Sans Serif"/>
      <family val="2"/>
    </font>
    <font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51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 x14ac:dyDescent="0.2"/>
  <cols>
    <col min="1" max="1" width="9.7109375" bestFit="1" customWidth="1"/>
    <col min="2" max="2" width="58.28515625" bestFit="1" customWidth="1"/>
    <col min="3" max="3" width="24.7109375" customWidth="1"/>
    <col min="4" max="4" width="29.28515625" bestFit="1" customWidth="1"/>
    <col min="5" max="5" width="6" bestFit="1" customWidth="1"/>
    <col min="6" max="11" width="8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237.65199999999999</v>
      </c>
      <c r="G2">
        <v>237.33600000000001</v>
      </c>
      <c r="H2">
        <v>238.08</v>
      </c>
      <c r="I2">
        <v>238.99199999999999</v>
      </c>
      <c r="J2">
        <v>239.55699999999999</v>
      </c>
      <c r="K2">
        <v>240.22200000000001</v>
      </c>
      <c r="L2">
        <v>240.101</v>
      </c>
      <c r="M2">
        <v>240.54499999999999</v>
      </c>
      <c r="N2">
        <v>241.17599999999999</v>
      </c>
      <c r="O2">
        <v>241.74100000000001</v>
      </c>
      <c r="P2">
        <v>242.02600000000001</v>
      </c>
      <c r="Q2">
        <v>242.637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22</v>
      </c>
      <c r="F3">
        <v>243.62</v>
      </c>
      <c r="G3">
        <v>243.87200000000001</v>
      </c>
      <c r="H3">
        <v>243.76599999999999</v>
      </c>
      <c r="I3">
        <v>244.274</v>
      </c>
      <c r="J3">
        <v>244.06899999999999</v>
      </c>
      <c r="K3">
        <v>244.21799999999999</v>
      </c>
      <c r="L3">
        <v>244.28</v>
      </c>
      <c r="M3">
        <v>245.20500000000001</v>
      </c>
      <c r="N3">
        <v>246.55099999999999</v>
      </c>
      <c r="O3">
        <v>246.65700000000001</v>
      </c>
      <c r="P3">
        <v>247.37799999999999</v>
      </c>
      <c r="Q3">
        <v>247.73599999999999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23</v>
      </c>
      <c r="F4">
        <v>248.721</v>
      </c>
      <c r="G4">
        <v>249.3</v>
      </c>
      <c r="H4">
        <v>249.517</v>
      </c>
      <c r="I4">
        <v>250.27500000000001</v>
      </c>
      <c r="J4">
        <v>250.786</v>
      </c>
      <c r="K4">
        <v>251.15199999999999</v>
      </c>
      <c r="L4">
        <v>251.345</v>
      </c>
      <c r="M4">
        <v>251.73500000000001</v>
      </c>
      <c r="N4">
        <v>252.18299999999999</v>
      </c>
      <c r="O4">
        <v>252.899</v>
      </c>
      <c r="P4">
        <v>252.822</v>
      </c>
      <c r="Q4">
        <v>252.49299999999999</v>
      </c>
    </row>
    <row r="5" spans="1:17" x14ac:dyDescent="0.2">
      <c r="A5" t="s">
        <v>17</v>
      </c>
      <c r="B5" t="s">
        <v>18</v>
      </c>
      <c r="C5" t="s">
        <v>19</v>
      </c>
      <c r="D5" t="s">
        <v>20</v>
      </c>
      <c r="E5" t="s">
        <v>24</v>
      </c>
      <c r="F5">
        <v>252.441</v>
      </c>
      <c r="G5">
        <v>252.96899999999999</v>
      </c>
      <c r="H5">
        <v>254.14699999999999</v>
      </c>
      <c r="I5">
        <v>255.32599999999999</v>
      </c>
      <c r="J5">
        <v>255.37100000000001</v>
      </c>
      <c r="K5">
        <v>255.423</v>
      </c>
      <c r="L5">
        <v>255.92500000000001</v>
      </c>
      <c r="M5">
        <v>256.11799999999999</v>
      </c>
      <c r="N5">
        <v>256.53199999999998</v>
      </c>
      <c r="O5">
        <v>257.387</v>
      </c>
      <c r="P5">
        <v>257.98899999999998</v>
      </c>
      <c r="Q5">
        <v>258.20299999999997</v>
      </c>
    </row>
    <row r="6" spans="1:17" x14ac:dyDescent="0.2">
      <c r="A6" t="s">
        <v>17</v>
      </c>
      <c r="B6" t="s">
        <v>18</v>
      </c>
      <c r="C6" t="s">
        <v>19</v>
      </c>
      <c r="D6" t="s">
        <v>20</v>
      </c>
      <c r="E6" t="s">
        <v>25</v>
      </c>
      <c r="F6">
        <v>258.68700000000001</v>
      </c>
      <c r="G6">
        <v>258.82400000000001</v>
      </c>
      <c r="H6">
        <v>257.98899999999998</v>
      </c>
      <c r="I6">
        <v>256.19200000000001</v>
      </c>
      <c r="J6">
        <v>255.94200000000001</v>
      </c>
      <c r="K6">
        <v>257.28199999999998</v>
      </c>
      <c r="L6">
        <v>258.60399999999998</v>
      </c>
      <c r="M6">
        <v>259.51100000000002</v>
      </c>
      <c r="N6">
        <v>260.149</v>
      </c>
      <c r="O6">
        <v>260.46199999999999</v>
      </c>
      <c r="P6">
        <v>260.92700000000002</v>
      </c>
      <c r="Q6">
        <v>261.56</v>
      </c>
    </row>
    <row r="7" spans="1:17" x14ac:dyDescent="0.2">
      <c r="A7" t="s">
        <v>17</v>
      </c>
      <c r="B7" t="s">
        <v>18</v>
      </c>
      <c r="C7" t="s">
        <v>19</v>
      </c>
      <c r="D7" t="s">
        <v>26</v>
      </c>
      <c r="E7" t="s">
        <v>21</v>
      </c>
      <c r="F7">
        <v>99.69</v>
      </c>
      <c r="G7">
        <v>99.905000000000001</v>
      </c>
      <c r="H7">
        <v>100.02200000000001</v>
      </c>
      <c r="I7">
        <v>100.113</v>
      </c>
      <c r="J7">
        <v>100.28100000000001</v>
      </c>
      <c r="K7">
        <v>100.331</v>
      </c>
      <c r="L7">
        <v>100.21899999999999</v>
      </c>
      <c r="M7">
        <v>100.126</v>
      </c>
      <c r="N7">
        <v>100.104</v>
      </c>
      <c r="O7">
        <v>99.995000000000005</v>
      </c>
      <c r="P7">
        <v>99.721999999999994</v>
      </c>
      <c r="Q7">
        <v>99.503</v>
      </c>
    </row>
    <row r="8" spans="1:17" x14ac:dyDescent="0.2">
      <c r="A8" t="s">
        <v>17</v>
      </c>
      <c r="B8" t="s">
        <v>18</v>
      </c>
      <c r="C8" t="s">
        <v>19</v>
      </c>
      <c r="D8" t="s">
        <v>26</v>
      </c>
      <c r="E8" t="s">
        <v>22</v>
      </c>
      <c r="F8">
        <v>99.679000000000002</v>
      </c>
      <c r="G8">
        <v>99.89</v>
      </c>
      <c r="H8">
        <v>100.014</v>
      </c>
      <c r="I8">
        <v>100.102</v>
      </c>
      <c r="J8">
        <v>100.27200000000001</v>
      </c>
      <c r="K8">
        <v>100.30200000000001</v>
      </c>
      <c r="L8">
        <v>100.20699999999999</v>
      </c>
      <c r="M8">
        <v>100.128</v>
      </c>
      <c r="N8">
        <v>100.10899999999999</v>
      </c>
      <c r="O8">
        <v>100.002</v>
      </c>
      <c r="P8">
        <v>99.712999999999994</v>
      </c>
      <c r="Q8">
        <v>99.510999999999996</v>
      </c>
    </row>
    <row r="9" spans="1:17" x14ac:dyDescent="0.2">
      <c r="A9" t="s">
        <v>17</v>
      </c>
      <c r="B9" t="s">
        <v>18</v>
      </c>
      <c r="C9" t="s">
        <v>19</v>
      </c>
      <c r="D9" t="s">
        <v>26</v>
      </c>
      <c r="E9" t="s">
        <v>23</v>
      </c>
      <c r="F9">
        <v>99.656999999999996</v>
      </c>
      <c r="G9">
        <v>99.876000000000005</v>
      </c>
      <c r="H9">
        <v>100.015</v>
      </c>
      <c r="I9">
        <v>100.108</v>
      </c>
      <c r="J9">
        <v>100.32</v>
      </c>
      <c r="K9">
        <v>100.333</v>
      </c>
      <c r="L9">
        <v>100.26300000000001</v>
      </c>
      <c r="M9">
        <v>100.163</v>
      </c>
      <c r="N9">
        <v>100.102</v>
      </c>
      <c r="O9">
        <v>99.994</v>
      </c>
      <c r="P9">
        <v>99.69</v>
      </c>
      <c r="Q9">
        <v>99.501000000000005</v>
      </c>
    </row>
    <row r="10" spans="1:17" x14ac:dyDescent="0.2">
      <c r="A10" t="s">
        <v>17</v>
      </c>
      <c r="B10" t="s">
        <v>18</v>
      </c>
      <c r="C10" t="s">
        <v>19</v>
      </c>
      <c r="D10" t="s">
        <v>26</v>
      </c>
      <c r="E10" t="s">
        <v>24</v>
      </c>
      <c r="F10">
        <v>99.710999999999999</v>
      </c>
      <c r="G10">
        <v>99.924000000000007</v>
      </c>
      <c r="H10">
        <v>100.02200000000001</v>
      </c>
      <c r="I10">
        <v>100.087</v>
      </c>
      <c r="J10">
        <v>100.282</v>
      </c>
      <c r="K10">
        <v>100.282</v>
      </c>
      <c r="L10">
        <v>100.252</v>
      </c>
      <c r="M10">
        <v>100.172</v>
      </c>
      <c r="N10">
        <v>100.08799999999999</v>
      </c>
      <c r="O10">
        <v>99.983999999999995</v>
      </c>
      <c r="P10">
        <v>99.697000000000003</v>
      </c>
      <c r="Q10">
        <v>99.524000000000001</v>
      </c>
    </row>
    <row r="11" spans="1:17" x14ac:dyDescent="0.2">
      <c r="A11" t="s">
        <v>17</v>
      </c>
      <c r="B11" t="s">
        <v>18</v>
      </c>
      <c r="C11" t="s">
        <v>19</v>
      </c>
      <c r="D11" t="s">
        <v>26</v>
      </c>
      <c r="E11" t="s">
        <v>25</v>
      </c>
      <c r="F11">
        <v>99.722999999999999</v>
      </c>
      <c r="G11">
        <v>99.944000000000003</v>
      </c>
      <c r="H11">
        <v>100.04900000000001</v>
      </c>
      <c r="I11">
        <v>100.077</v>
      </c>
      <c r="J11">
        <v>100.17700000000001</v>
      </c>
      <c r="K11">
        <v>100.2</v>
      </c>
      <c r="L11">
        <v>100.19199999999999</v>
      </c>
      <c r="M11">
        <v>100.157</v>
      </c>
      <c r="N11">
        <v>100.05</v>
      </c>
      <c r="O11">
        <v>99.971999999999994</v>
      </c>
      <c r="P11" s="1">
        <v>99.731999999999999</v>
      </c>
      <c r="Q11">
        <v>99.584999999999994</v>
      </c>
    </row>
    <row r="12" spans="1:17" x14ac:dyDescent="0.2">
      <c r="A12" t="s">
        <v>17</v>
      </c>
      <c r="B12" t="s">
        <v>18</v>
      </c>
      <c r="C12" t="s">
        <v>19</v>
      </c>
      <c r="D12" t="s">
        <v>27</v>
      </c>
      <c r="E12" t="s">
        <v>21</v>
      </c>
      <c r="F12">
        <v>236.916</v>
      </c>
      <c r="G12">
        <v>237.11099999999999</v>
      </c>
      <c r="H12">
        <v>238.13200000000001</v>
      </c>
      <c r="I12">
        <v>239.261</v>
      </c>
      <c r="J12">
        <v>240.22900000000001</v>
      </c>
      <c r="K12">
        <v>241.018</v>
      </c>
      <c r="L12">
        <v>240.62799999999999</v>
      </c>
      <c r="M12">
        <v>240.84899999999999</v>
      </c>
      <c r="N12">
        <v>241.428</v>
      </c>
      <c r="O12">
        <v>241.72900000000001</v>
      </c>
      <c r="P12">
        <v>241.35300000000001</v>
      </c>
      <c r="Q12">
        <v>241.43199999999999</v>
      </c>
    </row>
    <row r="13" spans="1:17" x14ac:dyDescent="0.2">
      <c r="A13" t="s">
        <v>17</v>
      </c>
      <c r="B13" t="s">
        <v>18</v>
      </c>
      <c r="C13" t="s">
        <v>19</v>
      </c>
      <c r="D13" t="s">
        <v>27</v>
      </c>
      <c r="E13" t="s">
        <v>22</v>
      </c>
      <c r="F13">
        <v>242.839</v>
      </c>
      <c r="G13">
        <v>243.60300000000001</v>
      </c>
      <c r="H13">
        <v>243.80099999999999</v>
      </c>
      <c r="I13">
        <v>244.524</v>
      </c>
      <c r="J13">
        <v>244.733</v>
      </c>
      <c r="K13">
        <v>244.95500000000001</v>
      </c>
      <c r="L13">
        <v>244.786</v>
      </c>
      <c r="M13">
        <v>245.51900000000001</v>
      </c>
      <c r="N13">
        <v>246.81899999999999</v>
      </c>
      <c r="O13">
        <v>246.66300000000001</v>
      </c>
      <c r="P13">
        <v>246.66900000000001</v>
      </c>
      <c r="Q13">
        <v>246.524</v>
      </c>
    </row>
    <row r="14" spans="1:17" x14ac:dyDescent="0.2">
      <c r="A14" t="s">
        <v>17</v>
      </c>
      <c r="B14" t="s">
        <v>18</v>
      </c>
      <c r="C14" t="s">
        <v>19</v>
      </c>
      <c r="D14" t="s">
        <v>27</v>
      </c>
      <c r="E14" t="s">
        <v>23</v>
      </c>
      <c r="F14">
        <v>247.86699999999999</v>
      </c>
      <c r="G14">
        <v>248.99100000000001</v>
      </c>
      <c r="H14">
        <v>249.554</v>
      </c>
      <c r="I14">
        <v>250.54599999999999</v>
      </c>
      <c r="J14">
        <v>251.58799999999999</v>
      </c>
      <c r="K14">
        <v>251.989</v>
      </c>
      <c r="L14">
        <v>252.006</v>
      </c>
      <c r="M14">
        <v>252.14599999999999</v>
      </c>
      <c r="N14">
        <v>252.43899999999999</v>
      </c>
      <c r="O14">
        <v>252.88499999999999</v>
      </c>
      <c r="P14">
        <v>252.03800000000001</v>
      </c>
      <c r="Q14">
        <v>251.233</v>
      </c>
    </row>
    <row r="15" spans="1:17" x14ac:dyDescent="0.2">
      <c r="A15" t="s">
        <v>17</v>
      </c>
      <c r="B15" t="s">
        <v>18</v>
      </c>
      <c r="C15" t="s">
        <v>19</v>
      </c>
      <c r="D15" t="s">
        <v>27</v>
      </c>
      <c r="E15" t="s">
        <v>24</v>
      </c>
      <c r="F15">
        <v>251.71199999999999</v>
      </c>
      <c r="G15">
        <v>252.77600000000001</v>
      </c>
      <c r="H15">
        <v>254.202</v>
      </c>
      <c r="I15">
        <v>255.548</v>
      </c>
      <c r="J15">
        <v>256.09199999999998</v>
      </c>
      <c r="K15">
        <v>256.14299999999997</v>
      </c>
      <c r="L15">
        <v>256.57100000000003</v>
      </c>
      <c r="M15">
        <v>256.55799999999999</v>
      </c>
      <c r="N15">
        <v>256.75900000000001</v>
      </c>
      <c r="O15">
        <v>257.346</v>
      </c>
      <c r="P15">
        <v>257.20800000000003</v>
      </c>
      <c r="Q15">
        <v>256.97399999999999</v>
      </c>
    </row>
    <row r="16" spans="1:17" x14ac:dyDescent="0.2">
      <c r="A16" t="s">
        <v>17</v>
      </c>
      <c r="B16" t="s">
        <v>18</v>
      </c>
      <c r="C16" t="s">
        <v>19</v>
      </c>
      <c r="D16" t="s">
        <v>27</v>
      </c>
      <c r="E16" t="s">
        <v>25</v>
      </c>
      <c r="F16">
        <v>257.971</v>
      </c>
      <c r="G16">
        <v>258.678</v>
      </c>
      <c r="H16">
        <v>258.11500000000001</v>
      </c>
      <c r="I16">
        <v>256.38900000000001</v>
      </c>
      <c r="J16">
        <v>256.39400000000001</v>
      </c>
      <c r="K16">
        <v>257.79700000000003</v>
      </c>
      <c r="L16">
        <v>259.101</v>
      </c>
      <c r="M16">
        <v>259.91800000000001</v>
      </c>
      <c r="N16">
        <v>260.27999999999997</v>
      </c>
      <c r="O16">
        <v>260.38799999999998</v>
      </c>
      <c r="P16">
        <v>260.22899999999998</v>
      </c>
      <c r="Q16">
        <v>260.47399999999999</v>
      </c>
    </row>
    <row r="17" spans="1:17" x14ac:dyDescent="0.2">
      <c r="A17" t="s">
        <v>28</v>
      </c>
      <c r="B17" t="s">
        <v>29</v>
      </c>
      <c r="C17" t="s">
        <v>30</v>
      </c>
      <c r="D17" t="s">
        <v>20</v>
      </c>
      <c r="E17" t="s">
        <v>21</v>
      </c>
      <c r="F17">
        <v>185.23500000000001</v>
      </c>
      <c r="G17">
        <v>176.40100000000001</v>
      </c>
      <c r="H17">
        <v>182.23400000000001</v>
      </c>
      <c r="I17">
        <v>186.71299999999999</v>
      </c>
      <c r="J17">
        <v>188.596</v>
      </c>
      <c r="K17">
        <v>192.899</v>
      </c>
      <c r="L17">
        <v>189.04599999999999</v>
      </c>
      <c r="M17">
        <v>188.77199999999999</v>
      </c>
      <c r="N17">
        <v>192.24299999999999</v>
      </c>
      <c r="O17">
        <v>195.97900000000001</v>
      </c>
      <c r="P17">
        <v>196.37200000000001</v>
      </c>
      <c r="Q17">
        <v>199.51300000000001</v>
      </c>
    </row>
    <row r="18" spans="1:17" x14ac:dyDescent="0.2">
      <c r="A18" t="s">
        <v>28</v>
      </c>
      <c r="B18" t="s">
        <v>29</v>
      </c>
      <c r="C18" t="s">
        <v>30</v>
      </c>
      <c r="D18" t="s">
        <v>20</v>
      </c>
      <c r="E18" t="s">
        <v>22</v>
      </c>
      <c r="F18">
        <v>205.49600000000001</v>
      </c>
      <c r="G18">
        <v>203.54400000000001</v>
      </c>
      <c r="H18">
        <v>202.18299999999999</v>
      </c>
      <c r="I18">
        <v>203.792</v>
      </c>
      <c r="J18">
        <v>198.72399999999999</v>
      </c>
      <c r="K18">
        <v>197.744</v>
      </c>
      <c r="L18">
        <v>195.72900000000001</v>
      </c>
      <c r="M18">
        <v>201.12100000000001</v>
      </c>
      <c r="N18">
        <v>211.929</v>
      </c>
      <c r="O18">
        <v>208.42699999999999</v>
      </c>
      <c r="P18">
        <v>214.655</v>
      </c>
      <c r="Q18">
        <v>213.119</v>
      </c>
    </row>
    <row r="19" spans="1:17" x14ac:dyDescent="0.2">
      <c r="A19" t="s">
        <v>28</v>
      </c>
      <c r="B19" t="s">
        <v>29</v>
      </c>
      <c r="C19" t="s">
        <v>30</v>
      </c>
      <c r="D19" t="s">
        <v>20</v>
      </c>
      <c r="E19" t="s">
        <v>23</v>
      </c>
      <c r="F19">
        <v>217.273</v>
      </c>
      <c r="G19">
        <v>219.76499999999999</v>
      </c>
      <c r="H19">
        <v>216.49199999999999</v>
      </c>
      <c r="I19">
        <v>219.42400000000001</v>
      </c>
      <c r="J19">
        <v>220.77</v>
      </c>
      <c r="K19">
        <v>221.14500000000001</v>
      </c>
      <c r="L19">
        <v>219.16800000000001</v>
      </c>
      <c r="M19">
        <v>221.76300000000001</v>
      </c>
      <c r="N19">
        <v>222.392</v>
      </c>
      <c r="O19">
        <v>226.73500000000001</v>
      </c>
      <c r="P19">
        <v>221.303</v>
      </c>
      <c r="Q19">
        <v>212.43600000000001</v>
      </c>
    </row>
    <row r="20" spans="1:17" x14ac:dyDescent="0.2">
      <c r="A20" t="s">
        <v>28</v>
      </c>
      <c r="B20" t="s">
        <v>29</v>
      </c>
      <c r="C20" t="s">
        <v>30</v>
      </c>
      <c r="D20" t="s">
        <v>20</v>
      </c>
      <c r="E20" t="s">
        <v>24</v>
      </c>
      <c r="F20">
        <v>206.32400000000001</v>
      </c>
      <c r="G20">
        <v>208.33600000000001</v>
      </c>
      <c r="H20">
        <v>215.56200000000001</v>
      </c>
      <c r="I20">
        <v>222.97399999999999</v>
      </c>
      <c r="J20">
        <v>219.84800000000001</v>
      </c>
      <c r="K20">
        <v>213.97900000000001</v>
      </c>
      <c r="L20">
        <v>214.95</v>
      </c>
      <c r="M20">
        <v>212.267</v>
      </c>
      <c r="N20">
        <v>212.05199999999999</v>
      </c>
      <c r="O20">
        <v>217.18600000000001</v>
      </c>
      <c r="P20">
        <v>219.77</v>
      </c>
      <c r="Q20">
        <v>219.71799999999999</v>
      </c>
    </row>
    <row r="21" spans="1:17" x14ac:dyDescent="0.2">
      <c r="A21" t="s">
        <v>28</v>
      </c>
      <c r="B21" t="s">
        <v>29</v>
      </c>
      <c r="C21" t="s">
        <v>30</v>
      </c>
      <c r="D21" t="s">
        <v>20</v>
      </c>
      <c r="E21" t="s">
        <v>25</v>
      </c>
      <c r="F21">
        <v>219.11699999999999</v>
      </c>
      <c r="G21">
        <v>213.96299999999999</v>
      </c>
      <c r="H21">
        <v>202.995</v>
      </c>
      <c r="I21">
        <v>183.78800000000001</v>
      </c>
      <c r="J21">
        <v>179.61</v>
      </c>
      <c r="K21">
        <v>187.59100000000001</v>
      </c>
      <c r="L21">
        <v>191.566</v>
      </c>
      <c r="M21">
        <v>193.36199999999999</v>
      </c>
      <c r="N21">
        <v>195.995</v>
      </c>
      <c r="O21">
        <v>197.15700000000001</v>
      </c>
      <c r="P21">
        <v>198.57599999999999</v>
      </c>
      <c r="Q21">
        <v>203.71600000000001</v>
      </c>
    </row>
    <row r="22" spans="1:17" x14ac:dyDescent="0.2">
      <c r="A22" t="s">
        <v>28</v>
      </c>
      <c r="B22" t="s">
        <v>29</v>
      </c>
      <c r="C22" t="s">
        <v>30</v>
      </c>
      <c r="D22" t="s">
        <v>26</v>
      </c>
      <c r="E22" t="s">
        <v>21</v>
      </c>
      <c r="F22">
        <v>97.266000000000005</v>
      </c>
      <c r="G22">
        <v>97.54</v>
      </c>
      <c r="H22">
        <v>98.234999999999999</v>
      </c>
      <c r="I22">
        <v>99.432000000000002</v>
      </c>
      <c r="J22">
        <v>102.16200000000001</v>
      </c>
      <c r="K22">
        <v>103.699</v>
      </c>
      <c r="L22">
        <v>103.64700000000001</v>
      </c>
      <c r="M22">
        <v>102.517</v>
      </c>
      <c r="N22">
        <v>101.877</v>
      </c>
      <c r="O22">
        <v>99.391000000000005</v>
      </c>
      <c r="P22">
        <v>97.468999999999994</v>
      </c>
      <c r="Q22">
        <v>96.888999999999996</v>
      </c>
    </row>
    <row r="23" spans="1:17" x14ac:dyDescent="0.2">
      <c r="A23" t="s">
        <v>28</v>
      </c>
      <c r="B23" t="s">
        <v>29</v>
      </c>
      <c r="C23" t="s">
        <v>30</v>
      </c>
      <c r="D23" t="s">
        <v>26</v>
      </c>
      <c r="E23" t="s">
        <v>22</v>
      </c>
      <c r="F23">
        <v>97.135000000000005</v>
      </c>
      <c r="G23">
        <v>97.372</v>
      </c>
      <c r="H23">
        <v>98.225999999999999</v>
      </c>
      <c r="I23">
        <v>99.546999999999997</v>
      </c>
      <c r="J23">
        <v>102.218</v>
      </c>
      <c r="K23">
        <v>103.49</v>
      </c>
      <c r="L23">
        <v>103.48699999999999</v>
      </c>
      <c r="M23">
        <v>102.373</v>
      </c>
      <c r="N23">
        <v>101.785</v>
      </c>
      <c r="O23">
        <v>99.453999999999994</v>
      </c>
      <c r="P23">
        <v>97.543999999999997</v>
      </c>
      <c r="Q23">
        <v>96.94</v>
      </c>
    </row>
    <row r="24" spans="1:17" x14ac:dyDescent="0.2">
      <c r="A24" t="s">
        <v>28</v>
      </c>
      <c r="B24" t="s">
        <v>29</v>
      </c>
      <c r="C24" t="s">
        <v>30</v>
      </c>
      <c r="D24" t="s">
        <v>26</v>
      </c>
      <c r="E24" t="s">
        <v>23</v>
      </c>
      <c r="F24">
        <v>96.957999999999998</v>
      </c>
      <c r="G24">
        <v>97.158000000000001</v>
      </c>
      <c r="H24">
        <v>98.180999999999997</v>
      </c>
      <c r="I24">
        <v>99.728999999999999</v>
      </c>
      <c r="J24">
        <v>102.736</v>
      </c>
      <c r="K24">
        <v>103.614</v>
      </c>
      <c r="L24">
        <v>103.622</v>
      </c>
      <c r="M24">
        <v>102.334</v>
      </c>
      <c r="N24">
        <v>101.697</v>
      </c>
      <c r="O24">
        <v>99.569000000000003</v>
      </c>
      <c r="P24">
        <v>97.563000000000002</v>
      </c>
      <c r="Q24">
        <v>96.926000000000002</v>
      </c>
    </row>
    <row r="25" spans="1:17" x14ac:dyDescent="0.2">
      <c r="A25" t="s">
        <v>28</v>
      </c>
      <c r="B25" t="s">
        <v>29</v>
      </c>
      <c r="C25" t="s">
        <v>30</v>
      </c>
      <c r="D25" t="s">
        <v>26</v>
      </c>
      <c r="E25" t="s">
        <v>24</v>
      </c>
      <c r="F25">
        <v>97.207999999999998</v>
      </c>
      <c r="G25">
        <v>97.313999999999993</v>
      </c>
      <c r="H25">
        <v>98.22</v>
      </c>
      <c r="I25">
        <v>99.787000000000006</v>
      </c>
      <c r="J25">
        <v>102.69499999999999</v>
      </c>
      <c r="K25">
        <v>103.455</v>
      </c>
      <c r="L25">
        <v>103.509</v>
      </c>
      <c r="M25">
        <v>102.21899999999999</v>
      </c>
      <c r="N25">
        <v>101.587</v>
      </c>
      <c r="O25">
        <v>99.616</v>
      </c>
      <c r="P25">
        <v>97.664000000000001</v>
      </c>
      <c r="Q25">
        <v>96.933999999999997</v>
      </c>
    </row>
    <row r="26" spans="1:17" x14ac:dyDescent="0.2">
      <c r="A26" t="s">
        <v>28</v>
      </c>
      <c r="B26" t="s">
        <v>29</v>
      </c>
      <c r="C26" t="s">
        <v>30</v>
      </c>
      <c r="D26" t="s">
        <v>26</v>
      </c>
      <c r="E26" t="s">
        <v>25</v>
      </c>
      <c r="F26">
        <v>97.227999999999994</v>
      </c>
      <c r="G26">
        <v>97.379000000000005</v>
      </c>
      <c r="H26">
        <v>98.313999999999993</v>
      </c>
      <c r="I26">
        <v>99.614999999999995</v>
      </c>
      <c r="J26">
        <v>101.93</v>
      </c>
      <c r="K26">
        <v>103.08499999999999</v>
      </c>
      <c r="L26">
        <v>103.184</v>
      </c>
      <c r="M26">
        <v>102.069</v>
      </c>
      <c r="N26">
        <v>101.461</v>
      </c>
      <c r="O26">
        <v>99.644999999999996</v>
      </c>
      <c r="P26">
        <v>97.891000000000005</v>
      </c>
      <c r="Q26">
        <v>97.27</v>
      </c>
    </row>
    <row r="27" spans="1:17" x14ac:dyDescent="0.2">
      <c r="A27" t="s">
        <v>28</v>
      </c>
      <c r="B27" t="s">
        <v>29</v>
      </c>
      <c r="C27" t="s">
        <v>30</v>
      </c>
      <c r="D27" t="s">
        <v>27</v>
      </c>
      <c r="E27" t="s">
        <v>21</v>
      </c>
      <c r="F27">
        <v>180.17099999999999</v>
      </c>
      <c r="G27">
        <v>172.06100000000001</v>
      </c>
      <c r="H27">
        <v>179.017</v>
      </c>
      <c r="I27">
        <v>185.65199999999999</v>
      </c>
      <c r="J27">
        <v>192.673</v>
      </c>
      <c r="K27">
        <v>200.035</v>
      </c>
      <c r="L27">
        <v>195.94</v>
      </c>
      <c r="M27">
        <v>193.524</v>
      </c>
      <c r="N27">
        <v>195.852</v>
      </c>
      <c r="O27">
        <v>194.786</v>
      </c>
      <c r="P27">
        <v>191.40199999999999</v>
      </c>
      <c r="Q27">
        <v>193.30600000000001</v>
      </c>
    </row>
    <row r="28" spans="1:17" x14ac:dyDescent="0.2">
      <c r="A28" t="s">
        <v>28</v>
      </c>
      <c r="B28" t="s">
        <v>29</v>
      </c>
      <c r="C28" t="s">
        <v>30</v>
      </c>
      <c r="D28" t="s">
        <v>27</v>
      </c>
      <c r="E28" t="s">
        <v>22</v>
      </c>
      <c r="F28">
        <v>199.608</v>
      </c>
      <c r="G28">
        <v>198.19499999999999</v>
      </c>
      <c r="H28">
        <v>198.59700000000001</v>
      </c>
      <c r="I28">
        <v>202.869</v>
      </c>
      <c r="J28">
        <v>203.13200000000001</v>
      </c>
      <c r="K28">
        <v>204.64599999999999</v>
      </c>
      <c r="L28">
        <v>202.554</v>
      </c>
      <c r="M28">
        <v>205.89400000000001</v>
      </c>
      <c r="N28">
        <v>215.71100000000001</v>
      </c>
      <c r="O28">
        <v>207.29</v>
      </c>
      <c r="P28">
        <v>209.38300000000001</v>
      </c>
      <c r="Q28">
        <v>206.59800000000001</v>
      </c>
    </row>
    <row r="29" spans="1:17" x14ac:dyDescent="0.2">
      <c r="A29" t="s">
        <v>28</v>
      </c>
      <c r="B29" t="s">
        <v>29</v>
      </c>
      <c r="C29" t="s">
        <v>30</v>
      </c>
      <c r="D29" t="s">
        <v>27</v>
      </c>
      <c r="E29" t="s">
        <v>23</v>
      </c>
      <c r="F29">
        <v>210.66300000000001</v>
      </c>
      <c r="G29">
        <v>213.51900000000001</v>
      </c>
      <c r="H29">
        <v>212.554</v>
      </c>
      <c r="I29">
        <v>218.83</v>
      </c>
      <c r="J29">
        <v>226.81</v>
      </c>
      <c r="K29">
        <v>229.137</v>
      </c>
      <c r="L29">
        <v>227.107</v>
      </c>
      <c r="M29">
        <v>226.93899999999999</v>
      </c>
      <c r="N29">
        <v>226.16499999999999</v>
      </c>
      <c r="O29">
        <v>225.75700000000001</v>
      </c>
      <c r="P29">
        <v>215.91</v>
      </c>
      <c r="Q29">
        <v>205.905</v>
      </c>
    </row>
    <row r="30" spans="1:17" x14ac:dyDescent="0.2">
      <c r="A30" t="s">
        <v>28</v>
      </c>
      <c r="B30" t="s">
        <v>29</v>
      </c>
      <c r="C30" t="s">
        <v>30</v>
      </c>
      <c r="D30" t="s">
        <v>27</v>
      </c>
      <c r="E30" t="s">
        <v>24</v>
      </c>
      <c r="F30">
        <v>200.56299999999999</v>
      </c>
      <c r="G30">
        <v>202.74</v>
      </c>
      <c r="H30">
        <v>211.72399999999999</v>
      </c>
      <c r="I30">
        <v>222.499</v>
      </c>
      <c r="J30">
        <v>225.773</v>
      </c>
      <c r="K30">
        <v>221.37299999999999</v>
      </c>
      <c r="L30">
        <v>222.49199999999999</v>
      </c>
      <c r="M30">
        <v>216.97800000000001</v>
      </c>
      <c r="N30">
        <v>215.41800000000001</v>
      </c>
      <c r="O30">
        <v>216.351</v>
      </c>
      <c r="P30">
        <v>214.636</v>
      </c>
      <c r="Q30">
        <v>212.982</v>
      </c>
    </row>
    <row r="31" spans="1:17" x14ac:dyDescent="0.2">
      <c r="A31" t="s">
        <v>28</v>
      </c>
      <c r="B31" t="s">
        <v>29</v>
      </c>
      <c r="C31" t="s">
        <v>30</v>
      </c>
      <c r="D31" t="s">
        <v>27</v>
      </c>
      <c r="E31" t="s">
        <v>25</v>
      </c>
      <c r="F31">
        <v>213.04300000000001</v>
      </c>
      <c r="G31">
        <v>208.35400000000001</v>
      </c>
      <c r="H31">
        <v>199.57300000000001</v>
      </c>
      <c r="I31">
        <v>183.08099999999999</v>
      </c>
      <c r="J31">
        <v>183.07599999999999</v>
      </c>
      <c r="K31">
        <v>193.37899999999999</v>
      </c>
      <c r="L31">
        <v>197.66499999999999</v>
      </c>
      <c r="M31">
        <v>197.36199999999999</v>
      </c>
      <c r="N31">
        <v>198.858</v>
      </c>
      <c r="O31">
        <v>196.458</v>
      </c>
      <c r="P31">
        <v>194.38800000000001</v>
      </c>
      <c r="Q31">
        <v>198.155</v>
      </c>
    </row>
    <row r="32" spans="1:17" x14ac:dyDescent="0.2">
      <c r="A32" t="s">
        <v>31</v>
      </c>
      <c r="B32" t="s">
        <v>32</v>
      </c>
      <c r="C32" t="s">
        <v>33</v>
      </c>
      <c r="D32" t="s">
        <v>20</v>
      </c>
      <c r="E32" t="s">
        <v>21</v>
      </c>
      <c r="F32">
        <v>235.989</v>
      </c>
      <c r="G32">
        <v>235.58500000000001</v>
      </c>
      <c r="H32">
        <v>236.53399999999999</v>
      </c>
      <c r="I32">
        <v>237.554</v>
      </c>
      <c r="J32">
        <v>238.26499999999999</v>
      </c>
      <c r="K32">
        <v>239.059</v>
      </c>
      <c r="L32">
        <v>238.92400000000001</v>
      </c>
      <c r="M32">
        <v>239.423</v>
      </c>
      <c r="N32">
        <v>240.14699999999999</v>
      </c>
      <c r="O32">
        <v>240.792</v>
      </c>
      <c r="P32">
        <v>241.13300000000001</v>
      </c>
      <c r="Q32">
        <v>241.84</v>
      </c>
    </row>
    <row r="33" spans="1:17" x14ac:dyDescent="0.2">
      <c r="A33" t="s">
        <v>31</v>
      </c>
      <c r="B33" t="s">
        <v>32</v>
      </c>
      <c r="C33" t="s">
        <v>33</v>
      </c>
      <c r="D33" t="s">
        <v>20</v>
      </c>
      <c r="E33" t="s">
        <v>22</v>
      </c>
      <c r="F33">
        <v>242.928</v>
      </c>
      <c r="G33">
        <v>243.12100000000001</v>
      </c>
      <c r="H33">
        <v>242.92400000000001</v>
      </c>
      <c r="I33">
        <v>243.45599999999999</v>
      </c>
      <c r="J33">
        <v>243.15100000000001</v>
      </c>
      <c r="K33">
        <v>243.34800000000001</v>
      </c>
      <c r="L33">
        <v>243.34200000000001</v>
      </c>
      <c r="M33">
        <v>244.37700000000001</v>
      </c>
      <c r="N33">
        <v>245.86600000000001</v>
      </c>
      <c r="O33">
        <v>245.95</v>
      </c>
      <c r="P33">
        <v>246.768</v>
      </c>
      <c r="Q33">
        <v>247.11199999999999</v>
      </c>
    </row>
    <row r="34" spans="1:17" x14ac:dyDescent="0.2">
      <c r="A34" t="s">
        <v>31</v>
      </c>
      <c r="B34" t="s">
        <v>32</v>
      </c>
      <c r="C34" t="s">
        <v>33</v>
      </c>
      <c r="D34" t="s">
        <v>20</v>
      </c>
      <c r="E34" t="s">
        <v>23</v>
      </c>
      <c r="F34">
        <v>248.16900000000001</v>
      </c>
      <c r="G34">
        <v>248.83799999999999</v>
      </c>
      <c r="H34">
        <v>249.071</v>
      </c>
      <c r="I34">
        <v>249.851</v>
      </c>
      <c r="J34">
        <v>250.434</v>
      </c>
      <c r="K34">
        <v>250.80600000000001</v>
      </c>
      <c r="L34">
        <v>250.953</v>
      </c>
      <c r="M34">
        <v>251.35300000000001</v>
      </c>
      <c r="N34">
        <v>251.82</v>
      </c>
      <c r="O34">
        <v>252.67099999999999</v>
      </c>
      <c r="P34">
        <v>252.488</v>
      </c>
      <c r="Q34">
        <v>251.97800000000001</v>
      </c>
    </row>
    <row r="35" spans="1:17" x14ac:dyDescent="0.2">
      <c r="A35" t="s">
        <v>31</v>
      </c>
      <c r="B35" t="s">
        <v>32</v>
      </c>
      <c r="C35" t="s">
        <v>33</v>
      </c>
      <c r="D35" t="s">
        <v>20</v>
      </c>
      <c r="E35" t="s">
        <v>24</v>
      </c>
      <c r="F35">
        <v>251.83099999999999</v>
      </c>
      <c r="G35">
        <v>252.30699999999999</v>
      </c>
      <c r="H35">
        <v>253.59899999999999</v>
      </c>
      <c r="I35">
        <v>254.99199999999999</v>
      </c>
      <c r="J35">
        <v>254.96600000000001</v>
      </c>
      <c r="K35">
        <v>255.00899999999999</v>
      </c>
      <c r="L35">
        <v>255.55099999999999</v>
      </c>
      <c r="M35">
        <v>255.74799999999999</v>
      </c>
      <c r="N35">
        <v>256.12599999999998</v>
      </c>
      <c r="O35">
        <v>257.02999999999997</v>
      </c>
      <c r="P35">
        <v>257.65100000000001</v>
      </c>
      <c r="Q35">
        <v>257.84399999999999</v>
      </c>
    </row>
    <row r="36" spans="1:17" x14ac:dyDescent="0.2">
      <c r="A36" t="s">
        <v>31</v>
      </c>
      <c r="B36" t="s">
        <v>32</v>
      </c>
      <c r="C36" t="s">
        <v>33</v>
      </c>
      <c r="D36" t="s">
        <v>20</v>
      </c>
      <c r="E36" t="s">
        <v>25</v>
      </c>
      <c r="F36">
        <v>258.315</v>
      </c>
      <c r="G36">
        <v>258.34100000000001</v>
      </c>
      <c r="H36">
        <v>257.26400000000001</v>
      </c>
      <c r="I36">
        <v>254.58600000000001</v>
      </c>
      <c r="J36">
        <v>254.017</v>
      </c>
      <c r="K36">
        <v>255.34</v>
      </c>
      <c r="L36">
        <v>256.99799999999999</v>
      </c>
      <c r="M36">
        <v>257.99900000000002</v>
      </c>
      <c r="N36">
        <v>258.69299999999998</v>
      </c>
      <c r="O36">
        <v>258.976</v>
      </c>
      <c r="P36">
        <v>259.52699999999999</v>
      </c>
      <c r="Q36">
        <v>260.11700000000002</v>
      </c>
    </row>
    <row r="37" spans="1:17" x14ac:dyDescent="0.2">
      <c r="A37" t="s">
        <v>31</v>
      </c>
      <c r="B37" t="s">
        <v>32</v>
      </c>
      <c r="C37" t="s">
        <v>33</v>
      </c>
      <c r="D37" t="s">
        <v>26</v>
      </c>
      <c r="E37" t="s">
        <v>21</v>
      </c>
      <c r="F37">
        <v>99.622</v>
      </c>
      <c r="G37">
        <v>99.876999999999995</v>
      </c>
      <c r="H37">
        <v>100.029</v>
      </c>
      <c r="I37">
        <v>100.119</v>
      </c>
      <c r="J37">
        <v>100.325</v>
      </c>
      <c r="K37">
        <v>100.39700000000001</v>
      </c>
      <c r="L37">
        <v>100.261</v>
      </c>
      <c r="M37">
        <v>100.148</v>
      </c>
      <c r="N37">
        <v>100.11199999999999</v>
      </c>
      <c r="O37">
        <v>99.977999999999994</v>
      </c>
      <c r="P37">
        <v>99.697000000000003</v>
      </c>
      <c r="Q37">
        <v>99.450999999999993</v>
      </c>
    </row>
    <row r="38" spans="1:17" x14ac:dyDescent="0.2">
      <c r="A38" t="s">
        <v>31</v>
      </c>
      <c r="B38" t="s">
        <v>32</v>
      </c>
      <c r="C38" t="s">
        <v>33</v>
      </c>
      <c r="D38" t="s">
        <v>26</v>
      </c>
      <c r="E38" t="s">
        <v>22</v>
      </c>
      <c r="F38">
        <v>99.616</v>
      </c>
      <c r="G38">
        <v>99.864000000000004</v>
      </c>
      <c r="H38">
        <v>100.01600000000001</v>
      </c>
      <c r="I38">
        <v>100.104</v>
      </c>
      <c r="J38">
        <v>100.31100000000001</v>
      </c>
      <c r="K38">
        <v>100.358</v>
      </c>
      <c r="L38">
        <v>100.245</v>
      </c>
      <c r="M38">
        <v>100.149</v>
      </c>
      <c r="N38">
        <v>100.121</v>
      </c>
      <c r="O38">
        <v>99.99</v>
      </c>
      <c r="P38">
        <v>99.691999999999993</v>
      </c>
      <c r="Q38">
        <v>99.462999999999994</v>
      </c>
    </row>
    <row r="39" spans="1:17" x14ac:dyDescent="0.2">
      <c r="A39" t="s">
        <v>31</v>
      </c>
      <c r="B39" t="s">
        <v>32</v>
      </c>
      <c r="C39" t="s">
        <v>33</v>
      </c>
      <c r="D39" t="s">
        <v>26</v>
      </c>
      <c r="E39" t="s">
        <v>23</v>
      </c>
      <c r="F39">
        <v>99.593999999999994</v>
      </c>
      <c r="G39">
        <v>99.852000000000004</v>
      </c>
      <c r="H39">
        <v>100.012</v>
      </c>
      <c r="I39">
        <v>100.10599999999999</v>
      </c>
      <c r="J39">
        <v>100.35899999999999</v>
      </c>
      <c r="K39">
        <v>100.386</v>
      </c>
      <c r="L39">
        <v>100.304</v>
      </c>
      <c r="M39">
        <v>100.18899999999999</v>
      </c>
      <c r="N39">
        <v>100.11799999999999</v>
      </c>
      <c r="O39">
        <v>99.986000000000004</v>
      </c>
      <c r="P39">
        <v>99.671000000000006</v>
      </c>
      <c r="Q39">
        <v>99.454999999999998</v>
      </c>
    </row>
    <row r="40" spans="1:17" x14ac:dyDescent="0.2">
      <c r="A40" t="s">
        <v>31</v>
      </c>
      <c r="B40" t="s">
        <v>32</v>
      </c>
      <c r="C40" t="s">
        <v>33</v>
      </c>
      <c r="D40" t="s">
        <v>26</v>
      </c>
      <c r="E40" t="s">
        <v>24</v>
      </c>
      <c r="F40">
        <v>99.66</v>
      </c>
      <c r="G40">
        <v>99.909000000000006</v>
      </c>
      <c r="H40">
        <v>100.017</v>
      </c>
      <c r="I40">
        <v>100.07899999999999</v>
      </c>
      <c r="J40">
        <v>100.31100000000001</v>
      </c>
      <c r="K40">
        <v>100.32</v>
      </c>
      <c r="L40">
        <v>100.288</v>
      </c>
      <c r="M40">
        <v>100.196</v>
      </c>
      <c r="N40">
        <v>100.107</v>
      </c>
      <c r="O40">
        <v>99.977999999999994</v>
      </c>
      <c r="P40">
        <v>99.685000000000002</v>
      </c>
      <c r="Q40">
        <v>99.484999999999999</v>
      </c>
    </row>
    <row r="41" spans="1:17" x14ac:dyDescent="0.2">
      <c r="A41" t="s">
        <v>31</v>
      </c>
      <c r="B41" t="s">
        <v>32</v>
      </c>
      <c r="C41" t="s">
        <v>33</v>
      </c>
      <c r="D41" t="s">
        <v>26</v>
      </c>
      <c r="E41" t="s">
        <v>25</v>
      </c>
      <c r="F41">
        <v>99.674999999999997</v>
      </c>
      <c r="G41">
        <v>99.932000000000002</v>
      </c>
      <c r="H41">
        <v>100.04600000000001</v>
      </c>
      <c r="I41">
        <v>100.063</v>
      </c>
      <c r="J41">
        <v>100.185</v>
      </c>
      <c r="K41">
        <v>100.21899999999999</v>
      </c>
      <c r="L41">
        <v>100.21599999999999</v>
      </c>
      <c r="M41">
        <v>100.181</v>
      </c>
      <c r="N41">
        <v>100.069</v>
      </c>
      <c r="O41">
        <v>99.966999999999999</v>
      </c>
      <c r="P41">
        <v>99.73</v>
      </c>
      <c r="Q41">
        <v>99.555000000000007</v>
      </c>
    </row>
    <row r="42" spans="1:17" x14ac:dyDescent="0.2">
      <c r="A42" t="s">
        <v>31</v>
      </c>
      <c r="B42" t="s">
        <v>32</v>
      </c>
      <c r="C42" t="s">
        <v>33</v>
      </c>
      <c r="D42" t="s">
        <v>27</v>
      </c>
      <c r="E42" t="s">
        <v>21</v>
      </c>
      <c r="F42">
        <v>235.09700000000001</v>
      </c>
      <c r="G42">
        <v>235.29499999999999</v>
      </c>
      <c r="H42">
        <v>236.602</v>
      </c>
      <c r="I42">
        <v>237.83699999999999</v>
      </c>
      <c r="J42">
        <v>239.04</v>
      </c>
      <c r="K42">
        <v>240.00899999999999</v>
      </c>
      <c r="L42">
        <v>239.548</v>
      </c>
      <c r="M42">
        <v>239.77699999999999</v>
      </c>
      <c r="N42">
        <v>240.41499999999999</v>
      </c>
      <c r="O42">
        <v>240.739</v>
      </c>
      <c r="P42">
        <v>240.40299999999999</v>
      </c>
      <c r="Q42">
        <v>240.51300000000001</v>
      </c>
    </row>
    <row r="43" spans="1:17" x14ac:dyDescent="0.2">
      <c r="A43" t="s">
        <v>31</v>
      </c>
      <c r="B43" t="s">
        <v>32</v>
      </c>
      <c r="C43" t="s">
        <v>33</v>
      </c>
      <c r="D43" t="s">
        <v>27</v>
      </c>
      <c r="E43" t="s">
        <v>22</v>
      </c>
      <c r="F43">
        <v>241.994</v>
      </c>
      <c r="G43">
        <v>242.791</v>
      </c>
      <c r="H43">
        <v>242.96199999999999</v>
      </c>
      <c r="I43">
        <v>243.708</v>
      </c>
      <c r="J43">
        <v>243.90600000000001</v>
      </c>
      <c r="K43">
        <v>244.21799999999999</v>
      </c>
      <c r="L43">
        <v>243.93700000000001</v>
      </c>
      <c r="M43">
        <v>244.74</v>
      </c>
      <c r="N43">
        <v>246.16300000000001</v>
      </c>
      <c r="O43">
        <v>245.92599999999999</v>
      </c>
      <c r="P43">
        <v>246.00899999999999</v>
      </c>
      <c r="Q43">
        <v>245.785</v>
      </c>
    </row>
    <row r="44" spans="1:17" x14ac:dyDescent="0.2">
      <c r="A44" t="s">
        <v>31</v>
      </c>
      <c r="B44" t="s">
        <v>32</v>
      </c>
      <c r="C44" t="s">
        <v>33</v>
      </c>
      <c r="D44" t="s">
        <v>27</v>
      </c>
      <c r="E44" t="s">
        <v>23</v>
      </c>
      <c r="F44">
        <v>247.161</v>
      </c>
      <c r="G44">
        <v>248.46899999999999</v>
      </c>
      <c r="H44">
        <v>249.102</v>
      </c>
      <c r="I44">
        <v>250.11699999999999</v>
      </c>
      <c r="J44">
        <v>251.333</v>
      </c>
      <c r="K44">
        <v>251.77500000000001</v>
      </c>
      <c r="L44">
        <v>251.71600000000001</v>
      </c>
      <c r="M44">
        <v>251.827</v>
      </c>
      <c r="N44">
        <v>252.11600000000001</v>
      </c>
      <c r="O44">
        <v>252.636</v>
      </c>
      <c r="P44">
        <v>251.65700000000001</v>
      </c>
      <c r="Q44">
        <v>250.60499999999999</v>
      </c>
    </row>
    <row r="45" spans="1:17" x14ac:dyDescent="0.2">
      <c r="A45" t="s">
        <v>31</v>
      </c>
      <c r="B45" t="s">
        <v>32</v>
      </c>
      <c r="C45" t="s">
        <v>33</v>
      </c>
      <c r="D45" t="s">
        <v>27</v>
      </c>
      <c r="E45" t="s">
        <v>24</v>
      </c>
      <c r="F45">
        <v>250.97399999999999</v>
      </c>
      <c r="G45">
        <v>252.077</v>
      </c>
      <c r="H45">
        <v>253.643</v>
      </c>
      <c r="I45">
        <v>255.19399999999999</v>
      </c>
      <c r="J45">
        <v>255.75899999999999</v>
      </c>
      <c r="K45">
        <v>255.82499999999999</v>
      </c>
      <c r="L45">
        <v>256.286</v>
      </c>
      <c r="M45">
        <v>256.25</v>
      </c>
      <c r="N45">
        <v>256.40100000000001</v>
      </c>
      <c r="O45">
        <v>256.97300000000001</v>
      </c>
      <c r="P45">
        <v>256.839</v>
      </c>
      <c r="Q45">
        <v>256.51600000000002</v>
      </c>
    </row>
    <row r="46" spans="1:17" x14ac:dyDescent="0.2">
      <c r="A46" t="s">
        <v>31</v>
      </c>
      <c r="B46" t="s">
        <v>32</v>
      </c>
      <c r="C46" t="s">
        <v>33</v>
      </c>
      <c r="D46" t="s">
        <v>27</v>
      </c>
      <c r="E46" t="s">
        <v>25</v>
      </c>
      <c r="F46">
        <v>257.476</v>
      </c>
      <c r="G46">
        <v>258.16500000000002</v>
      </c>
      <c r="H46">
        <v>257.38200000000001</v>
      </c>
      <c r="I46">
        <v>254.74600000000001</v>
      </c>
      <c r="J46">
        <v>254.48599999999999</v>
      </c>
      <c r="K46">
        <v>255.9</v>
      </c>
      <c r="L46">
        <v>257.553</v>
      </c>
      <c r="M46">
        <v>258.46499999999997</v>
      </c>
      <c r="N46">
        <v>258.87099999999998</v>
      </c>
      <c r="O46">
        <v>258.89100000000002</v>
      </c>
      <c r="P46">
        <v>258.82600000000002</v>
      </c>
      <c r="Q46">
        <v>258.959</v>
      </c>
    </row>
    <row r="47" spans="1:17" x14ac:dyDescent="0.2">
      <c r="A47" t="s">
        <v>34</v>
      </c>
      <c r="B47" t="s">
        <v>35</v>
      </c>
      <c r="C47" t="s">
        <v>36</v>
      </c>
      <c r="D47" t="s">
        <v>20</v>
      </c>
      <c r="E47" t="s">
        <v>21</v>
      </c>
      <c r="F47">
        <v>215.542</v>
      </c>
      <c r="G47">
        <v>214.56700000000001</v>
      </c>
      <c r="H47">
        <v>215.68100000000001</v>
      </c>
      <c r="I47">
        <v>216.84899999999999</v>
      </c>
      <c r="J47">
        <v>217.428</v>
      </c>
      <c r="K47">
        <v>218.149</v>
      </c>
      <c r="L47">
        <v>217.61199999999999</v>
      </c>
      <c r="M47">
        <v>217.952</v>
      </c>
      <c r="N47">
        <v>218.55099999999999</v>
      </c>
      <c r="O47">
        <v>219.029</v>
      </c>
      <c r="P47">
        <v>219.131</v>
      </c>
      <c r="Q47">
        <v>219.78299999999999</v>
      </c>
    </row>
    <row r="48" spans="1:17" x14ac:dyDescent="0.2">
      <c r="A48" t="s">
        <v>34</v>
      </c>
      <c r="B48" t="s">
        <v>35</v>
      </c>
      <c r="C48" t="s">
        <v>36</v>
      </c>
      <c r="D48" t="s">
        <v>20</v>
      </c>
      <c r="E48" t="s">
        <v>22</v>
      </c>
      <c r="F48">
        <v>221.06</v>
      </c>
      <c r="G48">
        <v>221.00299999999999</v>
      </c>
      <c r="H48">
        <v>220.48400000000001</v>
      </c>
      <c r="I48">
        <v>220.92500000000001</v>
      </c>
      <c r="J48">
        <v>220.13399999999999</v>
      </c>
      <c r="K48">
        <v>220.048</v>
      </c>
      <c r="L48">
        <v>219.81399999999999</v>
      </c>
      <c r="M48">
        <v>220.76499999999999</v>
      </c>
      <c r="N48">
        <v>222.578</v>
      </c>
      <c r="O48">
        <v>222.18600000000001</v>
      </c>
      <c r="P48">
        <v>223.1</v>
      </c>
      <c r="Q48">
        <v>223.15700000000001</v>
      </c>
    </row>
    <row r="49" spans="1:17" x14ac:dyDescent="0.2">
      <c r="A49" t="s">
        <v>34</v>
      </c>
      <c r="B49" t="s">
        <v>35</v>
      </c>
      <c r="C49" t="s">
        <v>36</v>
      </c>
      <c r="D49" t="s">
        <v>20</v>
      </c>
      <c r="E49" t="s">
        <v>23</v>
      </c>
      <c r="F49">
        <v>224.32400000000001</v>
      </c>
      <c r="G49">
        <v>225.05600000000001</v>
      </c>
      <c r="H49">
        <v>224.92099999999999</v>
      </c>
      <c r="I49">
        <v>225.63499999999999</v>
      </c>
      <c r="J49">
        <v>226.00399999999999</v>
      </c>
      <c r="K49">
        <v>226.328</v>
      </c>
      <c r="L49">
        <v>226.167</v>
      </c>
      <c r="M49">
        <v>226.33</v>
      </c>
      <c r="N49">
        <v>226.75200000000001</v>
      </c>
      <c r="O49">
        <v>227.608</v>
      </c>
      <c r="P49">
        <v>226.947</v>
      </c>
      <c r="Q49">
        <v>225.815</v>
      </c>
    </row>
    <row r="50" spans="1:17" x14ac:dyDescent="0.2">
      <c r="A50" t="s">
        <v>34</v>
      </c>
      <c r="B50" t="s">
        <v>35</v>
      </c>
      <c r="C50" t="s">
        <v>36</v>
      </c>
      <c r="D50" t="s">
        <v>20</v>
      </c>
      <c r="E50" t="s">
        <v>24</v>
      </c>
      <c r="F50">
        <v>225.26400000000001</v>
      </c>
      <c r="G50">
        <v>225.51400000000001</v>
      </c>
      <c r="H50">
        <v>226.88900000000001</v>
      </c>
      <c r="I50">
        <v>228.37299999999999</v>
      </c>
      <c r="J50">
        <v>227.98</v>
      </c>
      <c r="K50">
        <v>227.596</v>
      </c>
      <c r="L50">
        <v>228.042</v>
      </c>
      <c r="M50">
        <v>228.06700000000001</v>
      </c>
      <c r="N50">
        <v>228.14599999999999</v>
      </c>
      <c r="O50">
        <v>229.268</v>
      </c>
      <c r="P50">
        <v>229.804</v>
      </c>
      <c r="Q50">
        <v>229.80199999999999</v>
      </c>
    </row>
    <row r="51" spans="1:17" x14ac:dyDescent="0.2">
      <c r="A51" t="s">
        <v>34</v>
      </c>
      <c r="B51" t="s">
        <v>35</v>
      </c>
      <c r="C51" t="s">
        <v>36</v>
      </c>
      <c r="D51" t="s">
        <v>20</v>
      </c>
      <c r="E51" t="s">
        <v>25</v>
      </c>
      <c r="F51">
        <v>230.01900000000001</v>
      </c>
      <c r="G51">
        <v>229.626</v>
      </c>
      <c r="H51">
        <v>227.97800000000001</v>
      </c>
      <c r="I51">
        <v>224.10300000000001</v>
      </c>
      <c r="J51">
        <v>222.99600000000001</v>
      </c>
      <c r="K51">
        <v>224.709</v>
      </c>
      <c r="L51">
        <v>226.81299999999999</v>
      </c>
      <c r="M51">
        <v>228.06800000000001</v>
      </c>
      <c r="N51">
        <v>228.95</v>
      </c>
      <c r="O51">
        <v>229.185</v>
      </c>
      <c r="P51">
        <v>229.785</v>
      </c>
      <c r="Q51">
        <v>230.45699999999999</v>
      </c>
    </row>
    <row r="52" spans="1:17" x14ac:dyDescent="0.2">
      <c r="A52" t="s">
        <v>34</v>
      </c>
      <c r="B52" t="s">
        <v>35</v>
      </c>
      <c r="C52" t="s">
        <v>36</v>
      </c>
      <c r="D52" t="s">
        <v>26</v>
      </c>
      <c r="E52" t="s">
        <v>21</v>
      </c>
      <c r="F52">
        <v>99.433000000000007</v>
      </c>
      <c r="G52">
        <v>99.813999999999993</v>
      </c>
      <c r="H52">
        <v>100.03100000000001</v>
      </c>
      <c r="I52">
        <v>100.19799999999999</v>
      </c>
      <c r="J52">
        <v>100.514</v>
      </c>
      <c r="K52">
        <v>100.592</v>
      </c>
      <c r="L52">
        <v>100.37</v>
      </c>
      <c r="M52">
        <v>100.19</v>
      </c>
      <c r="N52">
        <v>100.166</v>
      </c>
      <c r="O52">
        <v>99.957999999999998</v>
      </c>
      <c r="P52">
        <v>99.564999999999998</v>
      </c>
      <c r="Q52">
        <v>99.200999999999993</v>
      </c>
    </row>
    <row r="53" spans="1:17" x14ac:dyDescent="0.2">
      <c r="A53" t="s">
        <v>34</v>
      </c>
      <c r="B53" t="s">
        <v>35</v>
      </c>
      <c r="C53" t="s">
        <v>36</v>
      </c>
      <c r="D53" t="s">
        <v>26</v>
      </c>
      <c r="E53" t="s">
        <v>22</v>
      </c>
      <c r="F53">
        <v>99.42</v>
      </c>
      <c r="G53">
        <v>99.79</v>
      </c>
      <c r="H53">
        <v>100.011</v>
      </c>
      <c r="I53">
        <v>100.17</v>
      </c>
      <c r="J53">
        <v>100.491</v>
      </c>
      <c r="K53">
        <v>100.53700000000001</v>
      </c>
      <c r="L53">
        <v>100.351</v>
      </c>
      <c r="M53">
        <v>100.193</v>
      </c>
      <c r="N53">
        <v>100.18</v>
      </c>
      <c r="O53">
        <v>99.983000000000004</v>
      </c>
      <c r="P53">
        <v>99.557000000000002</v>
      </c>
      <c r="Q53">
        <v>99.210999999999999</v>
      </c>
    </row>
    <row r="54" spans="1:17" x14ac:dyDescent="0.2">
      <c r="A54" t="s">
        <v>34</v>
      </c>
      <c r="B54" t="s">
        <v>35</v>
      </c>
      <c r="C54" t="s">
        <v>36</v>
      </c>
      <c r="D54" t="s">
        <v>26</v>
      </c>
      <c r="E54" t="s">
        <v>23</v>
      </c>
      <c r="F54">
        <v>99.397000000000006</v>
      </c>
      <c r="G54">
        <v>99.772999999999996</v>
      </c>
      <c r="H54">
        <v>100.003</v>
      </c>
      <c r="I54">
        <v>100.167</v>
      </c>
      <c r="J54">
        <v>100.547</v>
      </c>
      <c r="K54">
        <v>100.566</v>
      </c>
      <c r="L54">
        <v>100.42700000000001</v>
      </c>
      <c r="M54">
        <v>100.247</v>
      </c>
      <c r="N54">
        <v>100.16500000000001</v>
      </c>
      <c r="O54">
        <v>99.986000000000004</v>
      </c>
      <c r="P54">
        <v>99.54</v>
      </c>
      <c r="Q54">
        <v>99.224000000000004</v>
      </c>
    </row>
    <row r="55" spans="1:17" x14ac:dyDescent="0.2">
      <c r="A55" t="s">
        <v>34</v>
      </c>
      <c r="B55" t="s">
        <v>35</v>
      </c>
      <c r="C55" t="s">
        <v>36</v>
      </c>
      <c r="D55" t="s">
        <v>26</v>
      </c>
      <c r="E55" t="s">
        <v>24</v>
      </c>
      <c r="F55">
        <v>99.495999999999995</v>
      </c>
      <c r="G55">
        <v>99.86</v>
      </c>
      <c r="H55">
        <v>100.009</v>
      </c>
      <c r="I55">
        <v>100.123</v>
      </c>
      <c r="J55">
        <v>100.474</v>
      </c>
      <c r="K55">
        <v>100.467</v>
      </c>
      <c r="L55">
        <v>100.399</v>
      </c>
      <c r="M55">
        <v>100.259</v>
      </c>
      <c r="N55">
        <v>100.146</v>
      </c>
      <c r="O55">
        <v>99.98</v>
      </c>
      <c r="P55">
        <v>99.563999999999993</v>
      </c>
      <c r="Q55">
        <v>99.263000000000005</v>
      </c>
    </row>
    <row r="56" spans="1:17" x14ac:dyDescent="0.2">
      <c r="A56" t="s">
        <v>34</v>
      </c>
      <c r="B56" t="s">
        <v>35</v>
      </c>
      <c r="C56" t="s">
        <v>36</v>
      </c>
      <c r="D56" t="s">
        <v>26</v>
      </c>
      <c r="E56" t="s">
        <v>25</v>
      </c>
      <c r="F56">
        <v>99.525000000000006</v>
      </c>
      <c r="G56">
        <v>99.897000000000006</v>
      </c>
      <c r="H56">
        <v>100.053</v>
      </c>
      <c r="I56">
        <v>100.102</v>
      </c>
      <c r="J56">
        <v>100.283</v>
      </c>
      <c r="K56">
        <v>100.319</v>
      </c>
      <c r="L56">
        <v>100.292</v>
      </c>
      <c r="M56">
        <v>100.23699999999999</v>
      </c>
      <c r="N56">
        <v>100.084</v>
      </c>
      <c r="O56">
        <v>99.963999999999999</v>
      </c>
      <c r="P56">
        <v>99.631</v>
      </c>
      <c r="Q56">
        <v>99.372</v>
      </c>
    </row>
    <row r="57" spans="1:17" x14ac:dyDescent="0.2">
      <c r="A57" t="s">
        <v>34</v>
      </c>
      <c r="B57" t="s">
        <v>35</v>
      </c>
      <c r="C57" t="s">
        <v>36</v>
      </c>
      <c r="D57" t="s">
        <v>27</v>
      </c>
      <c r="E57" t="s">
        <v>21</v>
      </c>
      <c r="F57">
        <v>214.31899999999999</v>
      </c>
      <c r="G57">
        <v>214.16800000000001</v>
      </c>
      <c r="H57">
        <v>215.74700000000001</v>
      </c>
      <c r="I57">
        <v>217.27799999999999</v>
      </c>
      <c r="J57">
        <v>218.54599999999999</v>
      </c>
      <c r="K57">
        <v>219.441</v>
      </c>
      <c r="L57">
        <v>218.41800000000001</v>
      </c>
      <c r="M57">
        <v>218.36600000000001</v>
      </c>
      <c r="N57">
        <v>218.91300000000001</v>
      </c>
      <c r="O57">
        <v>218.93600000000001</v>
      </c>
      <c r="P57">
        <v>218.17699999999999</v>
      </c>
      <c r="Q57">
        <v>218.02799999999999</v>
      </c>
    </row>
    <row r="58" spans="1:17" x14ac:dyDescent="0.2">
      <c r="A58" t="s">
        <v>34</v>
      </c>
      <c r="B58" t="s">
        <v>35</v>
      </c>
      <c r="C58" t="s">
        <v>36</v>
      </c>
      <c r="D58" t="s">
        <v>27</v>
      </c>
      <c r="E58" t="s">
        <v>22</v>
      </c>
      <c r="F58">
        <v>219.77699999999999</v>
      </c>
      <c r="G58">
        <v>220.53899999999999</v>
      </c>
      <c r="H58">
        <v>220.50800000000001</v>
      </c>
      <c r="I58">
        <v>221.30099999999999</v>
      </c>
      <c r="J58">
        <v>221.215</v>
      </c>
      <c r="K58">
        <v>221.23</v>
      </c>
      <c r="L58">
        <v>220.58600000000001</v>
      </c>
      <c r="M58">
        <v>221.191</v>
      </c>
      <c r="N58">
        <v>222.97800000000001</v>
      </c>
      <c r="O58">
        <v>222.148</v>
      </c>
      <c r="P58">
        <v>222.11099999999999</v>
      </c>
      <c r="Q58">
        <v>221.39699999999999</v>
      </c>
    </row>
    <row r="59" spans="1:17" x14ac:dyDescent="0.2">
      <c r="A59" t="s">
        <v>34</v>
      </c>
      <c r="B59" t="s">
        <v>35</v>
      </c>
      <c r="C59" t="s">
        <v>36</v>
      </c>
      <c r="D59" t="s">
        <v>27</v>
      </c>
      <c r="E59" t="s">
        <v>23</v>
      </c>
      <c r="F59">
        <v>222.971</v>
      </c>
      <c r="G59">
        <v>224.54499999999999</v>
      </c>
      <c r="H59">
        <v>224.92699999999999</v>
      </c>
      <c r="I59">
        <v>226.011</v>
      </c>
      <c r="J59">
        <v>227.24</v>
      </c>
      <c r="K59">
        <v>227.608</v>
      </c>
      <c r="L59">
        <v>227.13200000000001</v>
      </c>
      <c r="M59">
        <v>226.89</v>
      </c>
      <c r="N59">
        <v>227.12700000000001</v>
      </c>
      <c r="O59">
        <v>227.577</v>
      </c>
      <c r="P59">
        <v>225.90199999999999</v>
      </c>
      <c r="Q59">
        <v>224.06200000000001</v>
      </c>
    </row>
    <row r="60" spans="1:17" x14ac:dyDescent="0.2">
      <c r="A60" t="s">
        <v>34</v>
      </c>
      <c r="B60" t="s">
        <v>35</v>
      </c>
      <c r="C60" t="s">
        <v>36</v>
      </c>
      <c r="D60" t="s">
        <v>27</v>
      </c>
      <c r="E60" t="s">
        <v>24</v>
      </c>
      <c r="F60">
        <v>224.12899999999999</v>
      </c>
      <c r="G60">
        <v>225.19900000000001</v>
      </c>
      <c r="H60">
        <v>226.90899999999999</v>
      </c>
      <c r="I60">
        <v>228.655</v>
      </c>
      <c r="J60">
        <v>229.06100000000001</v>
      </c>
      <c r="K60">
        <v>228.65899999999999</v>
      </c>
      <c r="L60">
        <v>228.952</v>
      </c>
      <c r="M60">
        <v>228.65799999999999</v>
      </c>
      <c r="N60">
        <v>228.47900000000001</v>
      </c>
      <c r="O60">
        <v>229.22200000000001</v>
      </c>
      <c r="P60">
        <v>228.80199999999999</v>
      </c>
      <c r="Q60">
        <v>228.10900000000001</v>
      </c>
    </row>
    <row r="61" spans="1:17" x14ac:dyDescent="0.2">
      <c r="A61" t="s">
        <v>34</v>
      </c>
      <c r="B61" t="s">
        <v>35</v>
      </c>
      <c r="C61" t="s">
        <v>36</v>
      </c>
      <c r="D61" t="s">
        <v>27</v>
      </c>
      <c r="E61" t="s">
        <v>25</v>
      </c>
      <c r="F61">
        <v>228.92599999999999</v>
      </c>
      <c r="G61">
        <v>229.39</v>
      </c>
      <c r="H61">
        <v>228.09899999999999</v>
      </c>
      <c r="I61">
        <v>224.33099999999999</v>
      </c>
      <c r="J61">
        <v>223.62700000000001</v>
      </c>
      <c r="K61">
        <v>225.42599999999999</v>
      </c>
      <c r="L61">
        <v>227.47499999999999</v>
      </c>
      <c r="M61">
        <v>228.608</v>
      </c>
      <c r="N61">
        <v>229.142</v>
      </c>
      <c r="O61">
        <v>229.102</v>
      </c>
      <c r="P61">
        <v>228.93600000000001</v>
      </c>
      <c r="Q61">
        <v>229.01</v>
      </c>
    </row>
    <row r="62" spans="1:17" x14ac:dyDescent="0.2">
      <c r="A62" t="s">
        <v>37</v>
      </c>
      <c r="B62" t="s">
        <v>38</v>
      </c>
      <c r="C62" t="s">
        <v>39</v>
      </c>
      <c r="D62" t="s">
        <v>20</v>
      </c>
      <c r="E62" t="s">
        <v>21</v>
      </c>
      <c r="F62">
        <v>223.44200000000001</v>
      </c>
      <c r="G62">
        <v>223.86600000000001</v>
      </c>
      <c r="H62">
        <v>224.14599999999999</v>
      </c>
      <c r="I62">
        <v>224.733</v>
      </c>
      <c r="J62">
        <v>225.084</v>
      </c>
      <c r="K62">
        <v>225.17</v>
      </c>
      <c r="L62">
        <v>225.22300000000001</v>
      </c>
      <c r="M62">
        <v>225.67699999999999</v>
      </c>
      <c r="N62">
        <v>225.767</v>
      </c>
      <c r="O62">
        <v>225.66499999999999</v>
      </c>
      <c r="P62">
        <v>225.71600000000001</v>
      </c>
      <c r="Q62">
        <v>225.928</v>
      </c>
    </row>
    <row r="63" spans="1:17" x14ac:dyDescent="0.2">
      <c r="A63" t="s">
        <v>37</v>
      </c>
      <c r="B63" t="s">
        <v>38</v>
      </c>
      <c r="C63" t="s">
        <v>39</v>
      </c>
      <c r="D63" t="s">
        <v>20</v>
      </c>
      <c r="E63" t="s">
        <v>22</v>
      </c>
      <c r="F63">
        <v>226.376</v>
      </c>
      <c r="G63">
        <v>226.65799999999999</v>
      </c>
      <c r="H63">
        <v>226.28399999999999</v>
      </c>
      <c r="I63">
        <v>226.52</v>
      </c>
      <c r="J63">
        <v>226.489</v>
      </c>
      <c r="K63">
        <v>226.56200000000001</v>
      </c>
      <c r="L63">
        <v>226.64500000000001</v>
      </c>
      <c r="M63">
        <v>226.809</v>
      </c>
      <c r="N63">
        <v>227.02799999999999</v>
      </c>
      <c r="O63">
        <v>227.19</v>
      </c>
      <c r="P63">
        <v>227.16</v>
      </c>
      <c r="Q63">
        <v>227.50299999999999</v>
      </c>
    </row>
    <row r="64" spans="1:17" x14ac:dyDescent="0.2">
      <c r="A64" t="s">
        <v>37</v>
      </c>
      <c r="B64" t="s">
        <v>38</v>
      </c>
      <c r="C64" t="s">
        <v>39</v>
      </c>
      <c r="D64" t="s">
        <v>20</v>
      </c>
      <c r="E64" t="s">
        <v>23</v>
      </c>
      <c r="F64">
        <v>228.15899999999999</v>
      </c>
      <c r="G64">
        <v>228.58600000000001</v>
      </c>
      <c r="H64">
        <v>229.00800000000001</v>
      </c>
      <c r="I64">
        <v>229.33500000000001</v>
      </c>
      <c r="J64">
        <v>229.53399999999999</v>
      </c>
      <c r="K64">
        <v>229.85300000000001</v>
      </c>
      <c r="L64">
        <v>230.01400000000001</v>
      </c>
      <c r="M64">
        <v>229.74600000000001</v>
      </c>
      <c r="N64">
        <v>230.136</v>
      </c>
      <c r="O64">
        <v>230.38</v>
      </c>
      <c r="P64">
        <v>230.56100000000001</v>
      </c>
      <c r="Q64">
        <v>230.79400000000001</v>
      </c>
    </row>
    <row r="65" spans="1:17" x14ac:dyDescent="0.2">
      <c r="A65" t="s">
        <v>37</v>
      </c>
      <c r="B65" t="s">
        <v>38</v>
      </c>
      <c r="C65" t="s">
        <v>39</v>
      </c>
      <c r="D65" t="s">
        <v>20</v>
      </c>
      <c r="E65" t="s">
        <v>24</v>
      </c>
      <c r="F65">
        <v>231.227</v>
      </c>
      <c r="G65">
        <v>231.166</v>
      </c>
      <c r="H65">
        <v>231.51499999999999</v>
      </c>
      <c r="I65">
        <v>231.96</v>
      </c>
      <c r="J65">
        <v>232.05</v>
      </c>
      <c r="K65">
        <v>232.63800000000001</v>
      </c>
      <c r="L65">
        <v>232.995</v>
      </c>
      <c r="M65">
        <v>233.50299999999999</v>
      </c>
      <c r="N65">
        <v>233.63499999999999</v>
      </c>
      <c r="O65">
        <v>234.05500000000001</v>
      </c>
      <c r="P65">
        <v>234.233</v>
      </c>
      <c r="Q65">
        <v>234.24</v>
      </c>
    </row>
    <row r="66" spans="1:17" x14ac:dyDescent="0.2">
      <c r="A66" t="s">
        <v>37</v>
      </c>
      <c r="B66" t="s">
        <v>38</v>
      </c>
      <c r="C66" t="s">
        <v>39</v>
      </c>
      <c r="D66" t="s">
        <v>20</v>
      </c>
      <c r="E66" t="s">
        <v>25</v>
      </c>
      <c r="F66">
        <v>234.69</v>
      </c>
      <c r="G66">
        <v>235.047</v>
      </c>
      <c r="H66">
        <v>234.85499999999999</v>
      </c>
      <c r="I66">
        <v>233.36099999999999</v>
      </c>
      <c r="J66">
        <v>232.727</v>
      </c>
      <c r="K66">
        <v>233.46799999999999</v>
      </c>
      <c r="L66">
        <v>235.303</v>
      </c>
      <c r="M66">
        <v>236.488</v>
      </c>
      <c r="N66">
        <v>237.10300000000001</v>
      </c>
      <c r="O66">
        <v>237.19399999999999</v>
      </c>
      <c r="P66">
        <v>237.672</v>
      </c>
      <c r="Q66">
        <v>237.64500000000001</v>
      </c>
    </row>
    <row r="67" spans="1:17" x14ac:dyDescent="0.2">
      <c r="A67" t="s">
        <v>37</v>
      </c>
      <c r="B67" t="s">
        <v>38</v>
      </c>
      <c r="C67" t="s">
        <v>39</v>
      </c>
      <c r="D67" t="s">
        <v>26</v>
      </c>
      <c r="E67" t="s">
        <v>21</v>
      </c>
      <c r="F67">
        <v>99.754999999999995</v>
      </c>
      <c r="G67">
        <v>100.136</v>
      </c>
      <c r="H67">
        <v>100.29300000000001</v>
      </c>
      <c r="I67">
        <v>100.312</v>
      </c>
      <c r="J67">
        <v>100.267</v>
      </c>
      <c r="K67">
        <v>100.114</v>
      </c>
      <c r="L67">
        <v>99.876000000000005</v>
      </c>
      <c r="M67">
        <v>99.84</v>
      </c>
      <c r="N67">
        <v>99.903000000000006</v>
      </c>
      <c r="O67">
        <v>100.04600000000001</v>
      </c>
      <c r="P67">
        <v>99.891999999999996</v>
      </c>
      <c r="Q67">
        <v>99.567999999999998</v>
      </c>
    </row>
    <row r="68" spans="1:17" x14ac:dyDescent="0.2">
      <c r="A68" t="s">
        <v>37</v>
      </c>
      <c r="B68" t="s">
        <v>38</v>
      </c>
      <c r="C68" t="s">
        <v>39</v>
      </c>
      <c r="D68" t="s">
        <v>26</v>
      </c>
      <c r="E68" t="s">
        <v>22</v>
      </c>
      <c r="F68">
        <v>99.790999999999997</v>
      </c>
      <c r="G68">
        <v>100.18</v>
      </c>
      <c r="H68">
        <v>100.297</v>
      </c>
      <c r="I68">
        <v>100.271</v>
      </c>
      <c r="J68">
        <v>100.21899999999999</v>
      </c>
      <c r="K68">
        <v>100.074</v>
      </c>
      <c r="L68">
        <v>99.864999999999995</v>
      </c>
      <c r="M68">
        <v>99.846000000000004</v>
      </c>
      <c r="N68">
        <v>99.91</v>
      </c>
      <c r="O68">
        <v>100.07</v>
      </c>
      <c r="P68">
        <v>99.897999999999996</v>
      </c>
      <c r="Q68">
        <v>99.593000000000004</v>
      </c>
    </row>
    <row r="69" spans="1:17" x14ac:dyDescent="0.2">
      <c r="A69" t="s">
        <v>37</v>
      </c>
      <c r="B69" t="s">
        <v>38</v>
      </c>
      <c r="C69" t="s">
        <v>39</v>
      </c>
      <c r="D69" t="s">
        <v>26</v>
      </c>
      <c r="E69" t="s">
        <v>23</v>
      </c>
      <c r="F69">
        <v>99.81</v>
      </c>
      <c r="G69">
        <v>100.22</v>
      </c>
      <c r="H69">
        <v>100.31</v>
      </c>
      <c r="I69">
        <v>100.241</v>
      </c>
      <c r="J69">
        <v>100.172</v>
      </c>
      <c r="K69">
        <v>100.044</v>
      </c>
      <c r="L69">
        <v>99.884</v>
      </c>
      <c r="M69">
        <v>99.888000000000005</v>
      </c>
      <c r="N69">
        <v>99.902000000000001</v>
      </c>
      <c r="O69">
        <v>100.059</v>
      </c>
      <c r="P69">
        <v>99.876999999999995</v>
      </c>
      <c r="Q69">
        <v>99.600999999999999</v>
      </c>
    </row>
    <row r="70" spans="1:17" x14ac:dyDescent="0.2">
      <c r="A70" t="s">
        <v>37</v>
      </c>
      <c r="B70" t="s">
        <v>38</v>
      </c>
      <c r="C70" t="s">
        <v>39</v>
      </c>
      <c r="D70" t="s">
        <v>26</v>
      </c>
      <c r="E70" t="s">
        <v>24</v>
      </c>
      <c r="F70">
        <v>99.858999999999995</v>
      </c>
      <c r="G70">
        <v>100.26900000000001</v>
      </c>
      <c r="H70">
        <v>100.30500000000001</v>
      </c>
      <c r="I70">
        <v>100.181</v>
      </c>
      <c r="J70">
        <v>100.099</v>
      </c>
      <c r="K70">
        <v>99.977000000000004</v>
      </c>
      <c r="L70">
        <v>99.888000000000005</v>
      </c>
      <c r="M70">
        <v>99.941999999999993</v>
      </c>
      <c r="N70">
        <v>99.912999999999997</v>
      </c>
      <c r="O70">
        <v>100.041</v>
      </c>
      <c r="P70">
        <v>99.881</v>
      </c>
      <c r="Q70">
        <v>99.652000000000001</v>
      </c>
    </row>
    <row r="71" spans="1:17" x14ac:dyDescent="0.2">
      <c r="A71" t="s">
        <v>37</v>
      </c>
      <c r="B71" t="s">
        <v>38</v>
      </c>
      <c r="C71" t="s">
        <v>39</v>
      </c>
      <c r="D71" t="s">
        <v>26</v>
      </c>
      <c r="E71" t="s">
        <v>25</v>
      </c>
      <c r="F71">
        <v>99.864999999999995</v>
      </c>
      <c r="G71">
        <v>100.26</v>
      </c>
      <c r="H71">
        <v>100.291</v>
      </c>
      <c r="I71">
        <v>100.16200000000001</v>
      </c>
      <c r="J71">
        <v>100.081</v>
      </c>
      <c r="K71">
        <v>99.966999999999999</v>
      </c>
      <c r="L71">
        <v>99.918000000000006</v>
      </c>
      <c r="M71">
        <v>99.998999999999995</v>
      </c>
      <c r="N71">
        <v>99.903000000000006</v>
      </c>
      <c r="O71">
        <v>100.005</v>
      </c>
      <c r="P71">
        <v>99.861000000000004</v>
      </c>
      <c r="Q71">
        <v>99.656999999999996</v>
      </c>
    </row>
    <row r="72" spans="1:17" x14ac:dyDescent="0.2">
      <c r="A72" t="s">
        <v>37</v>
      </c>
      <c r="B72" t="s">
        <v>38</v>
      </c>
      <c r="C72" t="s">
        <v>39</v>
      </c>
      <c r="D72" t="s">
        <v>27</v>
      </c>
      <c r="E72" t="s">
        <v>21</v>
      </c>
      <c r="F72">
        <v>222.89500000000001</v>
      </c>
      <c r="G72">
        <v>224.17099999999999</v>
      </c>
      <c r="H72">
        <v>224.80199999999999</v>
      </c>
      <c r="I72">
        <v>225.434</v>
      </c>
      <c r="J72">
        <v>225.684</v>
      </c>
      <c r="K72">
        <v>225.42699999999999</v>
      </c>
      <c r="L72">
        <v>224.94399999999999</v>
      </c>
      <c r="M72">
        <v>225.316</v>
      </c>
      <c r="N72">
        <v>225.54900000000001</v>
      </c>
      <c r="O72">
        <v>225.768</v>
      </c>
      <c r="P72">
        <v>225.47200000000001</v>
      </c>
      <c r="Q72">
        <v>224.952</v>
      </c>
    </row>
    <row r="73" spans="1:17" x14ac:dyDescent="0.2">
      <c r="A73" t="s">
        <v>37</v>
      </c>
      <c r="B73" t="s">
        <v>38</v>
      </c>
      <c r="C73" t="s">
        <v>39</v>
      </c>
      <c r="D73" t="s">
        <v>27</v>
      </c>
      <c r="E73" t="s">
        <v>22</v>
      </c>
      <c r="F73">
        <v>225.90299999999999</v>
      </c>
      <c r="G73">
        <v>227.066</v>
      </c>
      <c r="H73">
        <v>226.95599999999999</v>
      </c>
      <c r="I73">
        <v>227.13300000000001</v>
      </c>
      <c r="J73">
        <v>226.98400000000001</v>
      </c>
      <c r="K73">
        <v>226.73</v>
      </c>
      <c r="L73">
        <v>226.339</v>
      </c>
      <c r="M73">
        <v>226.459</v>
      </c>
      <c r="N73">
        <v>226.82400000000001</v>
      </c>
      <c r="O73">
        <v>227.34899999999999</v>
      </c>
      <c r="P73">
        <v>226.928</v>
      </c>
      <c r="Q73">
        <v>226.578</v>
      </c>
    </row>
    <row r="74" spans="1:17" x14ac:dyDescent="0.2">
      <c r="A74" t="s">
        <v>37</v>
      </c>
      <c r="B74" t="s">
        <v>38</v>
      </c>
      <c r="C74" t="s">
        <v>39</v>
      </c>
      <c r="D74" t="s">
        <v>27</v>
      </c>
      <c r="E74" t="s">
        <v>23</v>
      </c>
      <c r="F74">
        <v>227.726</v>
      </c>
      <c r="G74">
        <v>229.09</v>
      </c>
      <c r="H74">
        <v>229.71700000000001</v>
      </c>
      <c r="I74">
        <v>229.88800000000001</v>
      </c>
      <c r="J74">
        <v>229.929</v>
      </c>
      <c r="K74">
        <v>229.953</v>
      </c>
      <c r="L74">
        <v>229.74799999999999</v>
      </c>
      <c r="M74">
        <v>229.489</v>
      </c>
      <c r="N74">
        <v>229.91</v>
      </c>
      <c r="O74">
        <v>230.517</v>
      </c>
      <c r="P74">
        <v>230.27799999999999</v>
      </c>
      <c r="Q74">
        <v>229.87200000000001</v>
      </c>
    </row>
    <row r="75" spans="1:17" x14ac:dyDescent="0.2">
      <c r="A75" t="s">
        <v>37</v>
      </c>
      <c r="B75" t="s">
        <v>38</v>
      </c>
      <c r="C75" t="s">
        <v>39</v>
      </c>
      <c r="D75" t="s">
        <v>27</v>
      </c>
      <c r="E75" t="s">
        <v>24</v>
      </c>
      <c r="F75">
        <v>230.90199999999999</v>
      </c>
      <c r="G75">
        <v>231.78800000000001</v>
      </c>
      <c r="H75">
        <v>232.22200000000001</v>
      </c>
      <c r="I75">
        <v>232.38</v>
      </c>
      <c r="J75">
        <v>232.28</v>
      </c>
      <c r="K75">
        <v>232.58500000000001</v>
      </c>
      <c r="L75">
        <v>232.73500000000001</v>
      </c>
      <c r="M75">
        <v>233.36699999999999</v>
      </c>
      <c r="N75">
        <v>233.43199999999999</v>
      </c>
      <c r="O75">
        <v>234.15</v>
      </c>
      <c r="P75">
        <v>233.95500000000001</v>
      </c>
      <c r="Q75">
        <v>233.42599999999999</v>
      </c>
    </row>
    <row r="76" spans="1:17" x14ac:dyDescent="0.2">
      <c r="A76" t="s">
        <v>37</v>
      </c>
      <c r="B76" t="s">
        <v>38</v>
      </c>
      <c r="C76" t="s">
        <v>39</v>
      </c>
      <c r="D76" t="s">
        <v>27</v>
      </c>
      <c r="E76" t="s">
        <v>25</v>
      </c>
      <c r="F76">
        <v>234.37299999999999</v>
      </c>
      <c r="G76">
        <v>235.65899999999999</v>
      </c>
      <c r="H76">
        <v>235.53899999999999</v>
      </c>
      <c r="I76">
        <v>233.74</v>
      </c>
      <c r="J76">
        <v>232.916</v>
      </c>
      <c r="K76">
        <v>233.39</v>
      </c>
      <c r="L76">
        <v>235.11099999999999</v>
      </c>
      <c r="M76">
        <v>236.48500000000001</v>
      </c>
      <c r="N76">
        <v>236.874</v>
      </c>
      <c r="O76">
        <v>237.20699999999999</v>
      </c>
      <c r="P76">
        <v>237.34200000000001</v>
      </c>
      <c r="Q76">
        <v>236.83099999999999</v>
      </c>
    </row>
    <row r="77" spans="1:17" x14ac:dyDescent="0.2">
      <c r="A77" t="s">
        <v>40</v>
      </c>
      <c r="B77" t="s">
        <v>41</v>
      </c>
      <c r="C77" t="s">
        <v>42</v>
      </c>
      <c r="D77" t="s">
        <v>20</v>
      </c>
      <c r="E77" t="s">
        <v>21</v>
      </c>
      <c r="F77">
        <v>228.14099999999999</v>
      </c>
      <c r="G77">
        <v>228.64500000000001</v>
      </c>
      <c r="H77">
        <v>228.96899999999999</v>
      </c>
      <c r="I77">
        <v>229.458</v>
      </c>
      <c r="J77">
        <v>229.76300000000001</v>
      </c>
      <c r="K77">
        <v>229.97200000000001</v>
      </c>
      <c r="L77">
        <v>230.15100000000001</v>
      </c>
      <c r="M77">
        <v>230.673</v>
      </c>
      <c r="N77">
        <v>230.613</v>
      </c>
      <c r="O77">
        <v>230.70500000000001</v>
      </c>
      <c r="P77">
        <v>230.93</v>
      </c>
      <c r="Q77">
        <v>231.197</v>
      </c>
    </row>
    <row r="78" spans="1:17" x14ac:dyDescent="0.2">
      <c r="A78" t="s">
        <v>40</v>
      </c>
      <c r="B78" t="s">
        <v>41</v>
      </c>
      <c r="C78" t="s">
        <v>42</v>
      </c>
      <c r="D78" t="s">
        <v>20</v>
      </c>
      <c r="E78" t="s">
        <v>22</v>
      </c>
      <c r="F78">
        <v>231.68700000000001</v>
      </c>
      <c r="G78">
        <v>232.09399999999999</v>
      </c>
      <c r="H78">
        <v>231.76900000000001</v>
      </c>
      <c r="I78">
        <v>231.88499999999999</v>
      </c>
      <c r="J78">
        <v>231.75</v>
      </c>
      <c r="K78">
        <v>231.929</v>
      </c>
      <c r="L78">
        <v>232.11199999999999</v>
      </c>
      <c r="M78">
        <v>232.30099999999999</v>
      </c>
      <c r="N78">
        <v>232.38</v>
      </c>
      <c r="O78">
        <v>232.661</v>
      </c>
      <c r="P78">
        <v>232.70599999999999</v>
      </c>
      <c r="Q78">
        <v>232.98500000000001</v>
      </c>
    </row>
    <row r="79" spans="1:17" x14ac:dyDescent="0.2">
      <c r="A79" t="s">
        <v>40</v>
      </c>
      <c r="B79" t="s">
        <v>41</v>
      </c>
      <c r="C79" t="s">
        <v>42</v>
      </c>
      <c r="D79" t="s">
        <v>20</v>
      </c>
      <c r="E79" t="s">
        <v>23</v>
      </c>
      <c r="F79">
        <v>233.636</v>
      </c>
      <c r="G79">
        <v>234.15799999999999</v>
      </c>
      <c r="H79">
        <v>234.64599999999999</v>
      </c>
      <c r="I79">
        <v>234.99799999999999</v>
      </c>
      <c r="J79">
        <v>235.19200000000001</v>
      </c>
      <c r="K79">
        <v>235.52600000000001</v>
      </c>
      <c r="L79">
        <v>235.62100000000001</v>
      </c>
      <c r="M79">
        <v>235.29499999999999</v>
      </c>
      <c r="N79">
        <v>235.87799999999999</v>
      </c>
      <c r="O79">
        <v>236.02699999999999</v>
      </c>
      <c r="P79">
        <v>236.07900000000001</v>
      </c>
      <c r="Q79">
        <v>236.33199999999999</v>
      </c>
    </row>
    <row r="80" spans="1:17" x14ac:dyDescent="0.2">
      <c r="A80" t="s">
        <v>40</v>
      </c>
      <c r="B80" t="s">
        <v>41</v>
      </c>
      <c r="C80" t="s">
        <v>42</v>
      </c>
      <c r="D80" t="s">
        <v>20</v>
      </c>
      <c r="E80" t="s">
        <v>24</v>
      </c>
      <c r="F80">
        <v>236.739</v>
      </c>
      <c r="G80">
        <v>236.803</v>
      </c>
      <c r="H80">
        <v>237.298</v>
      </c>
      <c r="I80">
        <v>237.73400000000001</v>
      </c>
      <c r="J80">
        <v>237.875</v>
      </c>
      <c r="K80">
        <v>238.376</v>
      </c>
      <c r="L80">
        <v>238.65199999999999</v>
      </c>
      <c r="M80">
        <v>239.08699999999999</v>
      </c>
      <c r="N80">
        <v>239.32599999999999</v>
      </c>
      <c r="O80">
        <v>239.815</v>
      </c>
      <c r="P80">
        <v>240.10499999999999</v>
      </c>
      <c r="Q80">
        <v>240.14599999999999</v>
      </c>
    </row>
    <row r="81" spans="1:17" x14ac:dyDescent="0.2">
      <c r="A81" t="s">
        <v>40</v>
      </c>
      <c r="B81" t="s">
        <v>41</v>
      </c>
      <c r="C81" t="s">
        <v>42</v>
      </c>
      <c r="D81" t="s">
        <v>20</v>
      </c>
      <c r="E81" t="s">
        <v>25</v>
      </c>
      <c r="F81">
        <v>240.74100000000001</v>
      </c>
      <c r="G81">
        <v>241.166</v>
      </c>
      <c r="H81">
        <v>240.892</v>
      </c>
      <c r="I81">
        <v>239.34200000000001</v>
      </c>
      <c r="J81">
        <v>238.648</v>
      </c>
      <c r="K81">
        <v>239.63399999999999</v>
      </c>
      <c r="L81">
        <v>241.24600000000001</v>
      </c>
      <c r="M81">
        <v>241.72399999999999</v>
      </c>
      <c r="N81">
        <v>241.60599999999999</v>
      </c>
      <c r="O81">
        <v>241.572</v>
      </c>
      <c r="P81">
        <v>242.309</v>
      </c>
      <c r="Q81">
        <v>242.41900000000001</v>
      </c>
    </row>
    <row r="82" spans="1:17" x14ac:dyDescent="0.2">
      <c r="A82" t="s">
        <v>40</v>
      </c>
      <c r="B82" t="s">
        <v>41</v>
      </c>
      <c r="C82" t="s">
        <v>42</v>
      </c>
      <c r="D82" t="s">
        <v>26</v>
      </c>
      <c r="E82" t="s">
        <v>21</v>
      </c>
      <c r="F82">
        <v>99.808999999999997</v>
      </c>
      <c r="G82">
        <v>100.14100000000001</v>
      </c>
      <c r="H82">
        <v>100.223</v>
      </c>
      <c r="I82">
        <v>100.26</v>
      </c>
      <c r="J82">
        <v>100.252</v>
      </c>
      <c r="K82">
        <v>100.07299999999999</v>
      </c>
      <c r="L82">
        <v>99.798000000000002</v>
      </c>
      <c r="M82">
        <v>99.765000000000001</v>
      </c>
      <c r="N82">
        <v>99.977000000000004</v>
      </c>
      <c r="O82">
        <v>100.124</v>
      </c>
      <c r="P82">
        <v>99.959000000000003</v>
      </c>
      <c r="Q82">
        <v>99.614000000000004</v>
      </c>
    </row>
    <row r="83" spans="1:17" x14ac:dyDescent="0.2">
      <c r="A83" t="s">
        <v>40</v>
      </c>
      <c r="B83" t="s">
        <v>41</v>
      </c>
      <c r="C83" t="s">
        <v>42</v>
      </c>
      <c r="D83" t="s">
        <v>26</v>
      </c>
      <c r="E83" t="s">
        <v>22</v>
      </c>
      <c r="F83">
        <v>99.844999999999999</v>
      </c>
      <c r="G83">
        <v>100.19</v>
      </c>
      <c r="H83">
        <v>100.23099999999999</v>
      </c>
      <c r="I83">
        <v>100.22</v>
      </c>
      <c r="J83">
        <v>100.202</v>
      </c>
      <c r="K83">
        <v>100.036</v>
      </c>
      <c r="L83">
        <v>99.793000000000006</v>
      </c>
      <c r="M83">
        <v>99.772999999999996</v>
      </c>
      <c r="N83">
        <v>99.978999999999999</v>
      </c>
      <c r="O83">
        <v>100.142</v>
      </c>
      <c r="P83">
        <v>99.960999999999999</v>
      </c>
      <c r="Q83">
        <v>99.64</v>
      </c>
    </row>
    <row r="84" spans="1:17" x14ac:dyDescent="0.2">
      <c r="A84" t="s">
        <v>40</v>
      </c>
      <c r="B84" t="s">
        <v>41</v>
      </c>
      <c r="C84" t="s">
        <v>42</v>
      </c>
      <c r="D84" t="s">
        <v>26</v>
      </c>
      <c r="E84" t="s">
        <v>23</v>
      </c>
      <c r="F84">
        <v>99.876000000000005</v>
      </c>
      <c r="G84">
        <v>100.23399999999999</v>
      </c>
      <c r="H84">
        <v>100.23099999999999</v>
      </c>
      <c r="I84">
        <v>100.18</v>
      </c>
      <c r="J84">
        <v>100.151</v>
      </c>
      <c r="K84">
        <v>99.995999999999995</v>
      </c>
      <c r="L84">
        <v>99.798000000000002</v>
      </c>
      <c r="M84">
        <v>99.802000000000007</v>
      </c>
      <c r="N84">
        <v>99.983999999999995</v>
      </c>
      <c r="O84">
        <v>100.14700000000001</v>
      </c>
      <c r="P84">
        <v>99.953000000000003</v>
      </c>
      <c r="Q84">
        <v>99.658000000000001</v>
      </c>
    </row>
    <row r="85" spans="1:17" x14ac:dyDescent="0.2">
      <c r="A85" t="s">
        <v>40</v>
      </c>
      <c r="B85" t="s">
        <v>41</v>
      </c>
      <c r="C85" t="s">
        <v>42</v>
      </c>
      <c r="D85" t="s">
        <v>26</v>
      </c>
      <c r="E85" t="s">
        <v>24</v>
      </c>
      <c r="F85">
        <v>99.929000000000002</v>
      </c>
      <c r="G85">
        <v>100.286</v>
      </c>
      <c r="H85">
        <v>100.227</v>
      </c>
      <c r="I85">
        <v>100.117</v>
      </c>
      <c r="J85">
        <v>100.074</v>
      </c>
      <c r="K85">
        <v>99.926000000000002</v>
      </c>
      <c r="L85">
        <v>99.802999999999997</v>
      </c>
      <c r="M85">
        <v>99.856999999999999</v>
      </c>
      <c r="N85">
        <v>99.995999999999995</v>
      </c>
      <c r="O85">
        <v>100.126</v>
      </c>
      <c r="P85">
        <v>99.956000000000003</v>
      </c>
      <c r="Q85">
        <v>99.712000000000003</v>
      </c>
    </row>
    <row r="86" spans="1:17" x14ac:dyDescent="0.2">
      <c r="A86" t="s">
        <v>40</v>
      </c>
      <c r="B86" t="s">
        <v>41</v>
      </c>
      <c r="C86" t="s">
        <v>42</v>
      </c>
      <c r="D86" t="s">
        <v>26</v>
      </c>
      <c r="E86" t="s">
        <v>25</v>
      </c>
      <c r="F86">
        <v>99.936000000000007</v>
      </c>
      <c r="G86">
        <v>100.28100000000001</v>
      </c>
      <c r="H86">
        <v>100.205</v>
      </c>
      <c r="I86">
        <v>100.092</v>
      </c>
      <c r="J86">
        <v>100.05200000000001</v>
      </c>
      <c r="K86">
        <v>99.917000000000002</v>
      </c>
      <c r="L86">
        <v>99.831999999999994</v>
      </c>
      <c r="M86">
        <v>99.906999999999996</v>
      </c>
      <c r="N86">
        <v>100</v>
      </c>
      <c r="O86">
        <v>100.101</v>
      </c>
      <c r="P86">
        <v>99.941999999999993</v>
      </c>
      <c r="Q86">
        <v>99.727999999999994</v>
      </c>
    </row>
    <row r="87" spans="1:17" x14ac:dyDescent="0.2">
      <c r="A87" t="s">
        <v>40</v>
      </c>
      <c r="B87" t="s">
        <v>41</v>
      </c>
      <c r="C87" t="s">
        <v>42</v>
      </c>
      <c r="D87" t="s">
        <v>27</v>
      </c>
      <c r="E87" t="s">
        <v>21</v>
      </c>
      <c r="F87">
        <v>227.70500000000001</v>
      </c>
      <c r="G87">
        <v>228.96799999999999</v>
      </c>
      <c r="H87">
        <v>229.47900000000001</v>
      </c>
      <c r="I87">
        <v>230.05500000000001</v>
      </c>
      <c r="J87">
        <v>230.34299999999999</v>
      </c>
      <c r="K87">
        <v>230.13900000000001</v>
      </c>
      <c r="L87">
        <v>229.68600000000001</v>
      </c>
      <c r="M87">
        <v>230.13</v>
      </c>
      <c r="N87">
        <v>230.56100000000001</v>
      </c>
      <c r="O87">
        <v>230.99100000000001</v>
      </c>
      <c r="P87">
        <v>230.83600000000001</v>
      </c>
      <c r="Q87">
        <v>230.304</v>
      </c>
    </row>
    <row r="88" spans="1:17" x14ac:dyDescent="0.2">
      <c r="A88" t="s">
        <v>40</v>
      </c>
      <c r="B88" t="s">
        <v>41</v>
      </c>
      <c r="C88" t="s">
        <v>42</v>
      </c>
      <c r="D88" t="s">
        <v>27</v>
      </c>
      <c r="E88" t="s">
        <v>22</v>
      </c>
      <c r="F88">
        <v>231.328</v>
      </c>
      <c r="G88">
        <v>232.53399999999999</v>
      </c>
      <c r="H88">
        <v>232.304</v>
      </c>
      <c r="I88">
        <v>232.39599999999999</v>
      </c>
      <c r="J88">
        <v>232.21899999999999</v>
      </c>
      <c r="K88">
        <v>232.01300000000001</v>
      </c>
      <c r="L88">
        <v>231.63200000000001</v>
      </c>
      <c r="M88">
        <v>231.773</v>
      </c>
      <c r="N88">
        <v>232.33199999999999</v>
      </c>
      <c r="O88">
        <v>232.99100000000001</v>
      </c>
      <c r="P88">
        <v>232.61500000000001</v>
      </c>
      <c r="Q88">
        <v>232.14699999999999</v>
      </c>
    </row>
    <row r="89" spans="1:17" x14ac:dyDescent="0.2">
      <c r="A89" t="s">
        <v>40</v>
      </c>
      <c r="B89" t="s">
        <v>41</v>
      </c>
      <c r="C89" t="s">
        <v>42</v>
      </c>
      <c r="D89" t="s">
        <v>27</v>
      </c>
      <c r="E89" t="s">
        <v>23</v>
      </c>
      <c r="F89">
        <v>233.34700000000001</v>
      </c>
      <c r="G89">
        <v>234.70699999999999</v>
      </c>
      <c r="H89">
        <v>235.18700000000001</v>
      </c>
      <c r="I89">
        <v>235.42099999999999</v>
      </c>
      <c r="J89">
        <v>235.54599999999999</v>
      </c>
      <c r="K89">
        <v>235.517</v>
      </c>
      <c r="L89">
        <v>235.14599999999999</v>
      </c>
      <c r="M89">
        <v>234.82900000000001</v>
      </c>
      <c r="N89">
        <v>235.84</v>
      </c>
      <c r="O89">
        <v>236.37299999999999</v>
      </c>
      <c r="P89">
        <v>235.96899999999999</v>
      </c>
      <c r="Q89">
        <v>235.524</v>
      </c>
    </row>
    <row r="90" spans="1:17" x14ac:dyDescent="0.2">
      <c r="A90" t="s">
        <v>40</v>
      </c>
      <c r="B90" t="s">
        <v>41</v>
      </c>
      <c r="C90" t="s">
        <v>42</v>
      </c>
      <c r="D90" t="s">
        <v>27</v>
      </c>
      <c r="E90" t="s">
        <v>24</v>
      </c>
      <c r="F90">
        <v>236.57</v>
      </c>
      <c r="G90">
        <v>237.48</v>
      </c>
      <c r="H90">
        <v>237.83600000000001</v>
      </c>
      <c r="I90">
        <v>238.012</v>
      </c>
      <c r="J90">
        <v>238.05099999999999</v>
      </c>
      <c r="K90">
        <v>238.2</v>
      </c>
      <c r="L90">
        <v>238.18100000000001</v>
      </c>
      <c r="M90">
        <v>238.745</v>
      </c>
      <c r="N90">
        <v>239.31700000000001</v>
      </c>
      <c r="O90">
        <v>240.11600000000001</v>
      </c>
      <c r="P90">
        <v>239.999</v>
      </c>
      <c r="Q90">
        <v>239.45400000000001</v>
      </c>
    </row>
    <row r="91" spans="1:17" x14ac:dyDescent="0.2">
      <c r="A91" t="s">
        <v>40</v>
      </c>
      <c r="B91" t="s">
        <v>41</v>
      </c>
      <c r="C91" t="s">
        <v>42</v>
      </c>
      <c r="D91" t="s">
        <v>27</v>
      </c>
      <c r="E91" t="s">
        <v>25</v>
      </c>
      <c r="F91">
        <v>240.58799999999999</v>
      </c>
      <c r="G91">
        <v>241.84399999999999</v>
      </c>
      <c r="H91">
        <v>241.387</v>
      </c>
      <c r="I91">
        <v>239.56299999999999</v>
      </c>
      <c r="J91">
        <v>238.773</v>
      </c>
      <c r="K91">
        <v>239.43600000000001</v>
      </c>
      <c r="L91">
        <v>240.84100000000001</v>
      </c>
      <c r="M91">
        <v>241.49799999999999</v>
      </c>
      <c r="N91">
        <v>241.60499999999999</v>
      </c>
      <c r="O91">
        <v>241.816</v>
      </c>
      <c r="P91">
        <v>242.16900000000001</v>
      </c>
      <c r="Q91">
        <v>241.75899999999999</v>
      </c>
    </row>
    <row r="92" spans="1:17" x14ac:dyDescent="0.2">
      <c r="A92" t="s">
        <v>43</v>
      </c>
      <c r="B92" t="s">
        <v>44</v>
      </c>
      <c r="C92" t="s">
        <v>45</v>
      </c>
      <c r="D92" t="s">
        <v>20</v>
      </c>
      <c r="E92" t="s">
        <v>21</v>
      </c>
      <c r="F92">
        <v>244.95500000000001</v>
      </c>
      <c r="G92">
        <v>245.51</v>
      </c>
      <c r="H92">
        <v>245.91300000000001</v>
      </c>
      <c r="I92">
        <v>246.55099999999999</v>
      </c>
      <c r="J92">
        <v>247.137</v>
      </c>
      <c r="K92">
        <v>247.54</v>
      </c>
      <c r="L92">
        <v>247.82900000000001</v>
      </c>
      <c r="M92">
        <v>248.423</v>
      </c>
      <c r="N92">
        <v>248.84200000000001</v>
      </c>
      <c r="O92">
        <v>249.142</v>
      </c>
      <c r="P92">
        <v>249.48099999999999</v>
      </c>
      <c r="Q92">
        <v>249.92</v>
      </c>
    </row>
    <row r="93" spans="1:17" x14ac:dyDescent="0.2">
      <c r="A93" t="s">
        <v>43</v>
      </c>
      <c r="B93" t="s">
        <v>44</v>
      </c>
      <c r="C93" t="s">
        <v>45</v>
      </c>
      <c r="D93" t="s">
        <v>20</v>
      </c>
      <c r="E93" t="s">
        <v>22</v>
      </c>
      <c r="F93">
        <v>250.46199999999999</v>
      </c>
      <c r="G93">
        <v>250.90299999999999</v>
      </c>
      <c r="H93">
        <v>250.83600000000001</v>
      </c>
      <c r="I93">
        <v>251.25200000000001</v>
      </c>
      <c r="J93">
        <v>251.488</v>
      </c>
      <c r="K93">
        <v>251.822</v>
      </c>
      <c r="L93">
        <v>252.047</v>
      </c>
      <c r="M93">
        <v>252.59700000000001</v>
      </c>
      <c r="N93">
        <v>253.03899999999999</v>
      </c>
      <c r="O93">
        <v>253.535</v>
      </c>
      <c r="P93">
        <v>253.744</v>
      </c>
      <c r="Q93">
        <v>254.30799999999999</v>
      </c>
    </row>
    <row r="94" spans="1:17" x14ac:dyDescent="0.2">
      <c r="A94" t="s">
        <v>43</v>
      </c>
      <c r="B94" t="s">
        <v>44</v>
      </c>
      <c r="C94" t="s">
        <v>45</v>
      </c>
      <c r="D94" t="s">
        <v>20</v>
      </c>
      <c r="E94" t="s">
        <v>23</v>
      </c>
      <c r="F94">
        <v>255.00700000000001</v>
      </c>
      <c r="G94">
        <v>255.47200000000001</v>
      </c>
      <c r="H94">
        <v>256.11700000000002</v>
      </c>
      <c r="I94">
        <v>256.65600000000001</v>
      </c>
      <c r="J94">
        <v>257.15699999999998</v>
      </c>
      <c r="K94">
        <v>257.53399999999999</v>
      </c>
      <c r="L94">
        <v>257.93</v>
      </c>
      <c r="M94">
        <v>258.08</v>
      </c>
      <c r="N94">
        <v>258.53399999999999</v>
      </c>
      <c r="O94">
        <v>258.98899999999998</v>
      </c>
      <c r="P94">
        <v>259.41500000000002</v>
      </c>
      <c r="Q94">
        <v>259.87299999999999</v>
      </c>
    </row>
    <row r="95" spans="1:17" x14ac:dyDescent="0.2">
      <c r="A95" t="s">
        <v>43</v>
      </c>
      <c r="B95" t="s">
        <v>44</v>
      </c>
      <c r="C95" t="s">
        <v>45</v>
      </c>
      <c r="D95" t="s">
        <v>20</v>
      </c>
      <c r="E95" t="s">
        <v>24</v>
      </c>
      <c r="F95">
        <v>260.41899999999998</v>
      </c>
      <c r="G95">
        <v>260.72199999999998</v>
      </c>
      <c r="H95">
        <v>261.339</v>
      </c>
      <c r="I95">
        <v>262.05</v>
      </c>
      <c r="J95">
        <v>262.38400000000001</v>
      </c>
      <c r="K95">
        <v>263.11700000000002</v>
      </c>
      <c r="L95">
        <v>263.61599999999999</v>
      </c>
      <c r="M95">
        <v>264.15100000000001</v>
      </c>
      <c r="N95">
        <v>264.60300000000001</v>
      </c>
      <c r="O95">
        <v>265.02600000000001</v>
      </c>
      <c r="P95">
        <v>265.42700000000002</v>
      </c>
      <c r="Q95">
        <v>265.65100000000001</v>
      </c>
    </row>
    <row r="96" spans="1:17" x14ac:dyDescent="0.2">
      <c r="A96" t="s">
        <v>43</v>
      </c>
      <c r="B96" t="s">
        <v>44</v>
      </c>
      <c r="C96" t="s">
        <v>45</v>
      </c>
      <c r="D96" t="s">
        <v>20</v>
      </c>
      <c r="E96" t="s">
        <v>25</v>
      </c>
      <c r="F96">
        <v>266.30599999999998</v>
      </c>
      <c r="G96">
        <v>266.87599999999998</v>
      </c>
      <c r="H96">
        <v>266.82</v>
      </c>
      <c r="I96">
        <v>265.83600000000001</v>
      </c>
      <c r="J96">
        <v>265.637</v>
      </c>
      <c r="K96">
        <v>266.28199999999998</v>
      </c>
      <c r="L96">
        <v>267.72199999999998</v>
      </c>
      <c r="M96">
        <v>268.654</v>
      </c>
      <c r="N96">
        <v>269.15499999999997</v>
      </c>
      <c r="O96">
        <v>269.35000000000002</v>
      </c>
      <c r="P96">
        <v>269.81900000000002</v>
      </c>
      <c r="Q96">
        <v>269.94</v>
      </c>
    </row>
    <row r="97" spans="1:17" x14ac:dyDescent="0.2">
      <c r="A97" t="s">
        <v>43</v>
      </c>
      <c r="B97" t="s">
        <v>44</v>
      </c>
      <c r="C97" t="s">
        <v>45</v>
      </c>
      <c r="D97" t="s">
        <v>26</v>
      </c>
      <c r="E97" t="s">
        <v>21</v>
      </c>
      <c r="F97">
        <v>99.825999999999993</v>
      </c>
      <c r="G97">
        <v>100.069</v>
      </c>
      <c r="H97">
        <v>100.181</v>
      </c>
      <c r="I97">
        <v>100.179</v>
      </c>
      <c r="J97">
        <v>100.16500000000001</v>
      </c>
      <c r="K97">
        <v>100.10299999999999</v>
      </c>
      <c r="L97">
        <v>99.965999999999994</v>
      </c>
      <c r="M97">
        <v>99.941999999999993</v>
      </c>
      <c r="N97">
        <v>99.954999999999998</v>
      </c>
      <c r="O97">
        <v>100.03100000000001</v>
      </c>
      <c r="P97">
        <v>99.897999999999996</v>
      </c>
      <c r="Q97">
        <v>99.685000000000002</v>
      </c>
    </row>
    <row r="98" spans="1:17" x14ac:dyDescent="0.2">
      <c r="A98" t="s">
        <v>43</v>
      </c>
      <c r="B98" t="s">
        <v>44</v>
      </c>
      <c r="C98" t="s">
        <v>45</v>
      </c>
      <c r="D98" t="s">
        <v>26</v>
      </c>
      <c r="E98" t="s">
        <v>22</v>
      </c>
      <c r="F98">
        <v>99.849000000000004</v>
      </c>
      <c r="G98">
        <v>100.096</v>
      </c>
      <c r="H98">
        <v>100.181</v>
      </c>
      <c r="I98">
        <v>100.155</v>
      </c>
      <c r="J98">
        <v>100.13800000000001</v>
      </c>
      <c r="K98">
        <v>100.07599999999999</v>
      </c>
      <c r="L98">
        <v>99.956000000000003</v>
      </c>
      <c r="M98">
        <v>99.945999999999998</v>
      </c>
      <c r="N98">
        <v>99.960999999999999</v>
      </c>
      <c r="O98">
        <v>100.041</v>
      </c>
      <c r="P98">
        <v>99.900999999999996</v>
      </c>
      <c r="Q98">
        <v>99.704999999999998</v>
      </c>
    </row>
    <row r="99" spans="1:17" x14ac:dyDescent="0.2">
      <c r="A99" t="s">
        <v>43</v>
      </c>
      <c r="B99" t="s">
        <v>44</v>
      </c>
      <c r="C99" t="s">
        <v>45</v>
      </c>
      <c r="D99" t="s">
        <v>26</v>
      </c>
      <c r="E99" t="s">
        <v>23</v>
      </c>
      <c r="F99">
        <v>99.855000000000004</v>
      </c>
      <c r="G99">
        <v>100.122</v>
      </c>
      <c r="H99">
        <v>100.19199999999999</v>
      </c>
      <c r="I99">
        <v>100.14400000000001</v>
      </c>
      <c r="J99">
        <v>100.121</v>
      </c>
      <c r="K99">
        <v>100.063</v>
      </c>
      <c r="L99">
        <v>99.975999999999999</v>
      </c>
      <c r="M99">
        <v>99.974000000000004</v>
      </c>
      <c r="N99">
        <v>99.959000000000003</v>
      </c>
      <c r="O99">
        <v>100.029</v>
      </c>
      <c r="P99">
        <v>99.881</v>
      </c>
      <c r="Q99">
        <v>99.695999999999998</v>
      </c>
    </row>
    <row r="100" spans="1:17" x14ac:dyDescent="0.2">
      <c r="A100" t="s">
        <v>43</v>
      </c>
      <c r="B100" t="s">
        <v>44</v>
      </c>
      <c r="C100" t="s">
        <v>45</v>
      </c>
      <c r="D100" t="s">
        <v>26</v>
      </c>
      <c r="E100" t="s">
        <v>24</v>
      </c>
      <c r="F100">
        <v>99.885999999999996</v>
      </c>
      <c r="G100">
        <v>100.15</v>
      </c>
      <c r="H100">
        <v>100.19</v>
      </c>
      <c r="I100">
        <v>100.108</v>
      </c>
      <c r="J100">
        <v>100.07899999999999</v>
      </c>
      <c r="K100">
        <v>100.023</v>
      </c>
      <c r="L100">
        <v>99.980999999999995</v>
      </c>
      <c r="M100">
        <v>100.00700000000001</v>
      </c>
      <c r="N100">
        <v>99.968999999999994</v>
      </c>
      <c r="O100">
        <v>100.012</v>
      </c>
      <c r="P100">
        <v>99.88</v>
      </c>
      <c r="Q100">
        <v>99.73</v>
      </c>
    </row>
    <row r="101" spans="1:17" x14ac:dyDescent="0.2">
      <c r="A101" t="s">
        <v>43</v>
      </c>
      <c r="B101" t="s">
        <v>44</v>
      </c>
      <c r="C101" t="s">
        <v>45</v>
      </c>
      <c r="D101" t="s">
        <v>26</v>
      </c>
      <c r="E101" t="s">
        <v>25</v>
      </c>
      <c r="F101">
        <v>99.887</v>
      </c>
      <c r="G101">
        <v>100.14700000000001</v>
      </c>
      <c r="H101">
        <v>100.184</v>
      </c>
      <c r="I101">
        <v>100.095</v>
      </c>
      <c r="J101">
        <v>100.06100000000001</v>
      </c>
      <c r="K101">
        <v>100.008</v>
      </c>
      <c r="L101">
        <v>99.992999999999995</v>
      </c>
      <c r="M101">
        <v>100.038</v>
      </c>
      <c r="N101">
        <v>99.962000000000003</v>
      </c>
      <c r="O101">
        <v>99.992000000000004</v>
      </c>
      <c r="P101">
        <v>99.872</v>
      </c>
      <c r="Q101">
        <v>99.734999999999999</v>
      </c>
    </row>
    <row r="102" spans="1:17" x14ac:dyDescent="0.2">
      <c r="A102" t="s">
        <v>43</v>
      </c>
      <c r="B102" t="s">
        <v>44</v>
      </c>
      <c r="C102" t="s">
        <v>45</v>
      </c>
      <c r="D102" t="s">
        <v>27</v>
      </c>
      <c r="E102" t="s">
        <v>21</v>
      </c>
      <c r="F102">
        <v>244.52799999999999</v>
      </c>
      <c r="G102">
        <v>245.68</v>
      </c>
      <c r="H102">
        <v>246.358</v>
      </c>
      <c r="I102">
        <v>246.99199999999999</v>
      </c>
      <c r="J102">
        <v>247.54400000000001</v>
      </c>
      <c r="K102">
        <v>247.79400000000001</v>
      </c>
      <c r="L102">
        <v>247.744</v>
      </c>
      <c r="M102">
        <v>248.27799999999999</v>
      </c>
      <c r="N102">
        <v>248.73099999999999</v>
      </c>
      <c r="O102">
        <v>249.21799999999999</v>
      </c>
      <c r="P102">
        <v>249.227</v>
      </c>
      <c r="Q102">
        <v>249.13399999999999</v>
      </c>
    </row>
    <row r="103" spans="1:17" x14ac:dyDescent="0.2">
      <c r="A103" t="s">
        <v>43</v>
      </c>
      <c r="B103" t="s">
        <v>44</v>
      </c>
      <c r="C103" t="s">
        <v>45</v>
      </c>
      <c r="D103" t="s">
        <v>27</v>
      </c>
      <c r="E103" t="s">
        <v>22</v>
      </c>
      <c r="F103">
        <v>250.083</v>
      </c>
      <c r="G103">
        <v>251.143</v>
      </c>
      <c r="H103">
        <v>251.29</v>
      </c>
      <c r="I103">
        <v>251.642</v>
      </c>
      <c r="J103">
        <v>251.83500000000001</v>
      </c>
      <c r="K103">
        <v>252.01400000000001</v>
      </c>
      <c r="L103">
        <v>251.93600000000001</v>
      </c>
      <c r="M103">
        <v>252.46</v>
      </c>
      <c r="N103">
        <v>252.941</v>
      </c>
      <c r="O103">
        <v>253.63800000000001</v>
      </c>
      <c r="P103">
        <v>253.49199999999999</v>
      </c>
      <c r="Q103">
        <v>253.55799999999999</v>
      </c>
    </row>
    <row r="104" spans="1:17" x14ac:dyDescent="0.2">
      <c r="A104" t="s">
        <v>43</v>
      </c>
      <c r="B104" t="s">
        <v>44</v>
      </c>
      <c r="C104" t="s">
        <v>45</v>
      </c>
      <c r="D104" t="s">
        <v>27</v>
      </c>
      <c r="E104" t="s">
        <v>23</v>
      </c>
      <c r="F104">
        <v>254.63800000000001</v>
      </c>
      <c r="G104">
        <v>255.78299999999999</v>
      </c>
      <c r="H104">
        <v>256.61</v>
      </c>
      <c r="I104">
        <v>257.02499999999998</v>
      </c>
      <c r="J104">
        <v>257.46899999999999</v>
      </c>
      <c r="K104">
        <v>257.697</v>
      </c>
      <c r="L104">
        <v>257.86700000000002</v>
      </c>
      <c r="M104">
        <v>258.012</v>
      </c>
      <c r="N104">
        <v>258.42899999999997</v>
      </c>
      <c r="O104">
        <v>259.06299999999999</v>
      </c>
      <c r="P104">
        <v>259.10500000000002</v>
      </c>
      <c r="Q104">
        <v>259.08300000000003</v>
      </c>
    </row>
    <row r="105" spans="1:17" x14ac:dyDescent="0.2">
      <c r="A105" t="s">
        <v>43</v>
      </c>
      <c r="B105" t="s">
        <v>44</v>
      </c>
      <c r="C105" t="s">
        <v>45</v>
      </c>
      <c r="D105" t="s">
        <v>27</v>
      </c>
      <c r="E105" t="s">
        <v>24</v>
      </c>
      <c r="F105">
        <v>260.12200000000001</v>
      </c>
      <c r="G105">
        <v>261.11399999999998</v>
      </c>
      <c r="H105">
        <v>261.83600000000001</v>
      </c>
      <c r="I105">
        <v>262.33199999999999</v>
      </c>
      <c r="J105">
        <v>262.58999999999997</v>
      </c>
      <c r="K105">
        <v>263.17700000000002</v>
      </c>
      <c r="L105">
        <v>263.56599999999997</v>
      </c>
      <c r="M105">
        <v>264.16899999999998</v>
      </c>
      <c r="N105">
        <v>264.52199999999999</v>
      </c>
      <c r="O105">
        <v>265.05900000000003</v>
      </c>
      <c r="P105">
        <v>265.108</v>
      </c>
      <c r="Q105">
        <v>264.935</v>
      </c>
    </row>
    <row r="106" spans="1:17" x14ac:dyDescent="0.2">
      <c r="A106" t="s">
        <v>43</v>
      </c>
      <c r="B106" t="s">
        <v>44</v>
      </c>
      <c r="C106" t="s">
        <v>45</v>
      </c>
      <c r="D106" t="s">
        <v>27</v>
      </c>
      <c r="E106" t="s">
        <v>25</v>
      </c>
      <c r="F106">
        <v>266.00400000000002</v>
      </c>
      <c r="G106">
        <v>267.26799999999997</v>
      </c>
      <c r="H106">
        <v>267.31200000000001</v>
      </c>
      <c r="I106">
        <v>266.089</v>
      </c>
      <c r="J106">
        <v>265.79899999999998</v>
      </c>
      <c r="K106">
        <v>266.30200000000002</v>
      </c>
      <c r="L106">
        <v>267.70299999999997</v>
      </c>
      <c r="M106">
        <v>268.75599999999997</v>
      </c>
      <c r="N106">
        <v>269.05399999999997</v>
      </c>
      <c r="O106">
        <v>269.32799999999997</v>
      </c>
      <c r="P106">
        <v>269.47300000000001</v>
      </c>
      <c r="Q106">
        <v>269.226</v>
      </c>
    </row>
    <row r="107" spans="1:17" x14ac:dyDescent="0.2">
      <c r="A107" t="s">
        <v>46</v>
      </c>
      <c r="B107" t="s">
        <v>47</v>
      </c>
      <c r="C107" t="s">
        <v>48</v>
      </c>
      <c r="D107" t="s">
        <v>20</v>
      </c>
      <c r="E107" t="s">
        <v>21</v>
      </c>
      <c r="F107">
        <v>222.267</v>
      </c>
      <c r="G107">
        <v>221.518</v>
      </c>
      <c r="H107">
        <v>222.31899999999999</v>
      </c>
      <c r="I107">
        <v>223.31</v>
      </c>
      <c r="J107">
        <v>223.71199999999999</v>
      </c>
      <c r="K107">
        <v>224.268</v>
      </c>
      <c r="L107">
        <v>223.82499999999999</v>
      </c>
      <c r="M107">
        <v>224.119</v>
      </c>
      <c r="N107">
        <v>224.61199999999999</v>
      </c>
      <c r="O107">
        <v>225.01</v>
      </c>
      <c r="P107">
        <v>225.07900000000001</v>
      </c>
      <c r="Q107">
        <v>225.608</v>
      </c>
    </row>
    <row r="108" spans="1:17" x14ac:dyDescent="0.2">
      <c r="A108" t="s">
        <v>46</v>
      </c>
      <c r="B108" t="s">
        <v>47</v>
      </c>
      <c r="C108" t="s">
        <v>48</v>
      </c>
      <c r="D108" t="s">
        <v>20</v>
      </c>
      <c r="E108" t="s">
        <v>22</v>
      </c>
      <c r="F108">
        <v>226.70699999999999</v>
      </c>
      <c r="G108">
        <v>226.779</v>
      </c>
      <c r="H108">
        <v>226.446</v>
      </c>
      <c r="I108">
        <v>226.87200000000001</v>
      </c>
      <c r="J108">
        <v>226.31</v>
      </c>
      <c r="K108">
        <v>226.209</v>
      </c>
      <c r="L108">
        <v>226.11099999999999</v>
      </c>
      <c r="M108">
        <v>226.92699999999999</v>
      </c>
      <c r="N108">
        <v>228.48500000000001</v>
      </c>
      <c r="O108">
        <v>228.21100000000001</v>
      </c>
      <c r="P108">
        <v>228.97499999999999</v>
      </c>
      <c r="Q108">
        <v>229.10400000000001</v>
      </c>
    </row>
    <row r="109" spans="1:17" x14ac:dyDescent="0.2">
      <c r="A109" t="s">
        <v>46</v>
      </c>
      <c r="B109" t="s">
        <v>47</v>
      </c>
      <c r="C109" t="s">
        <v>48</v>
      </c>
      <c r="D109" t="s">
        <v>20</v>
      </c>
      <c r="E109" t="s">
        <v>23</v>
      </c>
      <c r="F109">
        <v>230.16399999999999</v>
      </c>
      <c r="G109">
        <v>230.76400000000001</v>
      </c>
      <c r="H109">
        <v>230.672</v>
      </c>
      <c r="I109">
        <v>231.37100000000001</v>
      </c>
      <c r="J109">
        <v>231.68100000000001</v>
      </c>
      <c r="K109">
        <v>232.00700000000001</v>
      </c>
      <c r="L109">
        <v>231.964</v>
      </c>
      <c r="M109">
        <v>232.155</v>
      </c>
      <c r="N109">
        <v>232.56200000000001</v>
      </c>
      <c r="O109">
        <v>233.233</v>
      </c>
      <c r="P109">
        <v>232.80199999999999</v>
      </c>
      <c r="Q109">
        <v>232.02799999999999</v>
      </c>
    </row>
    <row r="110" spans="1:17" x14ac:dyDescent="0.2">
      <c r="A110" t="s">
        <v>46</v>
      </c>
      <c r="B110" t="s">
        <v>47</v>
      </c>
      <c r="C110" t="s">
        <v>48</v>
      </c>
      <c r="D110" t="s">
        <v>20</v>
      </c>
      <c r="E110" t="s">
        <v>24</v>
      </c>
      <c r="F110">
        <v>231.678</v>
      </c>
      <c r="G110">
        <v>232.041</v>
      </c>
      <c r="H110">
        <v>233.249</v>
      </c>
      <c r="I110">
        <v>234.42599999999999</v>
      </c>
      <c r="J110">
        <v>234.197</v>
      </c>
      <c r="K110">
        <v>233.90199999999999</v>
      </c>
      <c r="L110">
        <v>234.31100000000001</v>
      </c>
      <c r="M110">
        <v>234.36199999999999</v>
      </c>
      <c r="N110">
        <v>234.54400000000001</v>
      </c>
      <c r="O110">
        <v>235.56399999999999</v>
      </c>
      <c r="P110">
        <v>236.09100000000001</v>
      </c>
      <c r="Q110">
        <v>236.15199999999999</v>
      </c>
    </row>
    <row r="111" spans="1:17" x14ac:dyDescent="0.2">
      <c r="A111" t="s">
        <v>46</v>
      </c>
      <c r="B111" t="s">
        <v>47</v>
      </c>
      <c r="C111" t="s">
        <v>48</v>
      </c>
      <c r="D111" t="s">
        <v>20</v>
      </c>
      <c r="E111" t="s">
        <v>25</v>
      </c>
      <c r="F111">
        <v>236.43299999999999</v>
      </c>
      <c r="G111">
        <v>236.26900000000001</v>
      </c>
      <c r="H111">
        <v>235.053</v>
      </c>
      <c r="I111">
        <v>232.59299999999999</v>
      </c>
      <c r="J111">
        <v>232.01900000000001</v>
      </c>
      <c r="K111">
        <v>233.68799999999999</v>
      </c>
      <c r="L111">
        <v>235.256</v>
      </c>
      <c r="M111">
        <v>236.339</v>
      </c>
      <c r="N111">
        <v>237.11099999999999</v>
      </c>
      <c r="O111">
        <v>237.398</v>
      </c>
      <c r="P111">
        <v>237.87100000000001</v>
      </c>
      <c r="Q111">
        <v>238.59</v>
      </c>
    </row>
    <row r="112" spans="1:17" x14ac:dyDescent="0.2">
      <c r="A112" t="s">
        <v>46</v>
      </c>
      <c r="B112" t="s">
        <v>47</v>
      </c>
      <c r="C112" t="s">
        <v>48</v>
      </c>
      <c r="D112" t="s">
        <v>26</v>
      </c>
      <c r="E112" t="s">
        <v>21</v>
      </c>
      <c r="F112">
        <v>99.573999999999998</v>
      </c>
      <c r="G112">
        <v>99.87</v>
      </c>
      <c r="H112">
        <v>100.02</v>
      </c>
      <c r="I112">
        <v>100.172</v>
      </c>
      <c r="J112">
        <v>100.408</v>
      </c>
      <c r="K112">
        <v>100.453</v>
      </c>
      <c r="L112">
        <v>100.285</v>
      </c>
      <c r="M112">
        <v>100.148</v>
      </c>
      <c r="N112">
        <v>100.143</v>
      </c>
      <c r="O112">
        <v>99.988</v>
      </c>
      <c r="P112">
        <v>99.629000000000005</v>
      </c>
      <c r="Q112">
        <v>99.331000000000003</v>
      </c>
    </row>
    <row r="113" spans="1:17" x14ac:dyDescent="0.2">
      <c r="A113" t="s">
        <v>46</v>
      </c>
      <c r="B113" t="s">
        <v>47</v>
      </c>
      <c r="C113" t="s">
        <v>48</v>
      </c>
      <c r="D113" t="s">
        <v>26</v>
      </c>
      <c r="E113" t="s">
        <v>22</v>
      </c>
      <c r="F113">
        <v>99.555000000000007</v>
      </c>
      <c r="G113">
        <v>99.843000000000004</v>
      </c>
      <c r="H113">
        <v>100.01</v>
      </c>
      <c r="I113">
        <v>100.155</v>
      </c>
      <c r="J113">
        <v>100.395</v>
      </c>
      <c r="K113">
        <v>100.416</v>
      </c>
      <c r="L113">
        <v>100.273</v>
      </c>
      <c r="M113">
        <v>100.15300000000001</v>
      </c>
      <c r="N113">
        <v>100.149</v>
      </c>
      <c r="O113">
        <v>100.003</v>
      </c>
      <c r="P113">
        <v>99.616</v>
      </c>
      <c r="Q113">
        <v>99.335999999999999</v>
      </c>
    </row>
    <row r="114" spans="1:17" x14ac:dyDescent="0.2">
      <c r="A114" t="s">
        <v>46</v>
      </c>
      <c r="B114" t="s">
        <v>47</v>
      </c>
      <c r="C114" t="s">
        <v>48</v>
      </c>
      <c r="D114" t="s">
        <v>26</v>
      </c>
      <c r="E114" t="s">
        <v>23</v>
      </c>
      <c r="F114">
        <v>99.528999999999996</v>
      </c>
      <c r="G114">
        <v>99.823999999999998</v>
      </c>
      <c r="H114">
        <v>100.009</v>
      </c>
      <c r="I114">
        <v>100.157</v>
      </c>
      <c r="J114">
        <v>100.45099999999999</v>
      </c>
      <c r="K114">
        <v>100.45099999999999</v>
      </c>
      <c r="L114">
        <v>100.34099999999999</v>
      </c>
      <c r="M114">
        <v>100.19799999999999</v>
      </c>
      <c r="N114">
        <v>100.13200000000001</v>
      </c>
      <c r="O114">
        <v>99.998999999999995</v>
      </c>
      <c r="P114">
        <v>99.593999999999994</v>
      </c>
      <c r="Q114">
        <v>99.337999999999994</v>
      </c>
    </row>
    <row r="115" spans="1:17" x14ac:dyDescent="0.2">
      <c r="A115" t="s">
        <v>46</v>
      </c>
      <c r="B115" t="s">
        <v>47</v>
      </c>
      <c r="C115" t="s">
        <v>48</v>
      </c>
      <c r="D115" t="s">
        <v>26</v>
      </c>
      <c r="E115" t="s">
        <v>24</v>
      </c>
      <c r="F115">
        <v>99.605999999999995</v>
      </c>
      <c r="G115">
        <v>99.893000000000001</v>
      </c>
      <c r="H115">
        <v>100.018</v>
      </c>
      <c r="I115">
        <v>100.127</v>
      </c>
      <c r="J115">
        <v>100.399</v>
      </c>
      <c r="K115">
        <v>100.38</v>
      </c>
      <c r="L115">
        <v>100.324</v>
      </c>
      <c r="M115">
        <v>100.21</v>
      </c>
      <c r="N115">
        <v>100.11</v>
      </c>
      <c r="O115">
        <v>99.989000000000004</v>
      </c>
      <c r="P115">
        <v>99.606999999999999</v>
      </c>
      <c r="Q115">
        <v>99.367000000000004</v>
      </c>
    </row>
    <row r="116" spans="1:17" x14ac:dyDescent="0.2">
      <c r="A116" t="s">
        <v>46</v>
      </c>
      <c r="B116" t="s">
        <v>47</v>
      </c>
      <c r="C116" t="s">
        <v>48</v>
      </c>
      <c r="D116" t="s">
        <v>26</v>
      </c>
      <c r="E116" t="s">
        <v>25</v>
      </c>
      <c r="F116">
        <v>99.628</v>
      </c>
      <c r="G116">
        <v>99.921999999999997</v>
      </c>
      <c r="H116">
        <v>100.056</v>
      </c>
      <c r="I116">
        <v>100.11499999999999</v>
      </c>
      <c r="J116">
        <v>100.25</v>
      </c>
      <c r="K116">
        <v>100.26900000000001</v>
      </c>
      <c r="L116">
        <v>100.24</v>
      </c>
      <c r="M116">
        <v>100.18899999999999</v>
      </c>
      <c r="N116">
        <v>100.053</v>
      </c>
      <c r="O116">
        <v>99.971000000000004</v>
      </c>
      <c r="P116">
        <v>99.656000000000006</v>
      </c>
      <c r="Q116">
        <v>99.454999999999998</v>
      </c>
    </row>
    <row r="117" spans="1:17" x14ac:dyDescent="0.2">
      <c r="A117" t="s">
        <v>46</v>
      </c>
      <c r="B117" t="s">
        <v>47</v>
      </c>
      <c r="C117" t="s">
        <v>48</v>
      </c>
      <c r="D117" t="s">
        <v>27</v>
      </c>
      <c r="E117" t="s">
        <v>21</v>
      </c>
      <c r="F117">
        <v>221.321</v>
      </c>
      <c r="G117">
        <v>221.22900000000001</v>
      </c>
      <c r="H117">
        <v>222.363</v>
      </c>
      <c r="I117">
        <v>223.69300000000001</v>
      </c>
      <c r="J117">
        <v>224.625</v>
      </c>
      <c r="K117">
        <v>225.28399999999999</v>
      </c>
      <c r="L117">
        <v>224.46299999999999</v>
      </c>
      <c r="M117">
        <v>224.45099999999999</v>
      </c>
      <c r="N117">
        <v>224.934</v>
      </c>
      <c r="O117">
        <v>224.982</v>
      </c>
      <c r="P117">
        <v>224.244</v>
      </c>
      <c r="Q117">
        <v>224.09899999999999</v>
      </c>
    </row>
    <row r="118" spans="1:17" x14ac:dyDescent="0.2">
      <c r="A118" t="s">
        <v>46</v>
      </c>
      <c r="B118" t="s">
        <v>47</v>
      </c>
      <c r="C118" t="s">
        <v>48</v>
      </c>
      <c r="D118" t="s">
        <v>27</v>
      </c>
      <c r="E118" t="s">
        <v>22</v>
      </c>
      <c r="F118">
        <v>225.69900000000001</v>
      </c>
      <c r="G118">
        <v>226.42400000000001</v>
      </c>
      <c r="H118">
        <v>226.46899999999999</v>
      </c>
      <c r="I118">
        <v>227.22300000000001</v>
      </c>
      <c r="J118">
        <v>227.20500000000001</v>
      </c>
      <c r="K118">
        <v>227.149</v>
      </c>
      <c r="L118">
        <v>226.72900000000001</v>
      </c>
      <c r="M118">
        <v>227.274</v>
      </c>
      <c r="N118">
        <v>228.82499999999999</v>
      </c>
      <c r="O118">
        <v>228.21799999999999</v>
      </c>
      <c r="P118">
        <v>228.096</v>
      </c>
      <c r="Q118">
        <v>227.58199999999999</v>
      </c>
    </row>
    <row r="119" spans="1:17" x14ac:dyDescent="0.2">
      <c r="A119" t="s">
        <v>46</v>
      </c>
      <c r="B119" t="s">
        <v>47</v>
      </c>
      <c r="C119" t="s">
        <v>48</v>
      </c>
      <c r="D119" t="s">
        <v>27</v>
      </c>
      <c r="E119" t="s">
        <v>23</v>
      </c>
      <c r="F119">
        <v>229.08</v>
      </c>
      <c r="G119">
        <v>230.358</v>
      </c>
      <c r="H119">
        <v>230.69200000000001</v>
      </c>
      <c r="I119">
        <v>231.73500000000001</v>
      </c>
      <c r="J119">
        <v>232.727</v>
      </c>
      <c r="K119">
        <v>233.054</v>
      </c>
      <c r="L119">
        <v>232.755</v>
      </c>
      <c r="M119">
        <v>232.61500000000001</v>
      </c>
      <c r="N119">
        <v>232.86799999999999</v>
      </c>
      <c r="O119">
        <v>233.23099999999999</v>
      </c>
      <c r="P119">
        <v>231.85599999999999</v>
      </c>
      <c r="Q119">
        <v>230.49199999999999</v>
      </c>
    </row>
    <row r="120" spans="1:17" x14ac:dyDescent="0.2">
      <c r="A120" t="s">
        <v>46</v>
      </c>
      <c r="B120" t="s">
        <v>47</v>
      </c>
      <c r="C120" t="s">
        <v>48</v>
      </c>
      <c r="D120" t="s">
        <v>27</v>
      </c>
      <c r="E120" t="s">
        <v>24</v>
      </c>
      <c r="F120">
        <v>230.76499999999999</v>
      </c>
      <c r="G120">
        <v>231.792</v>
      </c>
      <c r="H120">
        <v>233.29</v>
      </c>
      <c r="I120">
        <v>234.72300000000001</v>
      </c>
      <c r="J120">
        <v>235.131</v>
      </c>
      <c r="K120">
        <v>234.791</v>
      </c>
      <c r="L120">
        <v>235.071</v>
      </c>
      <c r="M120">
        <v>234.85300000000001</v>
      </c>
      <c r="N120">
        <v>234.80199999999999</v>
      </c>
      <c r="O120">
        <v>235.53800000000001</v>
      </c>
      <c r="P120">
        <v>235.16200000000001</v>
      </c>
      <c r="Q120">
        <v>234.65600000000001</v>
      </c>
    </row>
    <row r="121" spans="1:17" x14ac:dyDescent="0.2">
      <c r="A121" t="s">
        <v>46</v>
      </c>
      <c r="B121" t="s">
        <v>47</v>
      </c>
      <c r="C121" t="s">
        <v>48</v>
      </c>
      <c r="D121" t="s">
        <v>27</v>
      </c>
      <c r="E121" t="s">
        <v>25</v>
      </c>
      <c r="F121">
        <v>235.553</v>
      </c>
      <c r="G121">
        <v>236.084</v>
      </c>
      <c r="H121">
        <v>235.184</v>
      </c>
      <c r="I121">
        <v>232.86</v>
      </c>
      <c r="J121">
        <v>232.59800000000001</v>
      </c>
      <c r="K121">
        <v>234.316</v>
      </c>
      <c r="L121">
        <v>235.82</v>
      </c>
      <c r="M121">
        <v>236.785</v>
      </c>
      <c r="N121">
        <v>237.23699999999999</v>
      </c>
      <c r="O121">
        <v>237.328</v>
      </c>
      <c r="P121">
        <v>237.05199999999999</v>
      </c>
      <c r="Q121">
        <v>237.28899999999999</v>
      </c>
    </row>
    <row r="122" spans="1:17" x14ac:dyDescent="0.2">
      <c r="A122" t="s">
        <v>49</v>
      </c>
      <c r="B122" t="s">
        <v>50</v>
      </c>
      <c r="C122" t="s">
        <v>51</v>
      </c>
      <c r="D122" t="s">
        <v>20</v>
      </c>
      <c r="E122" t="s">
        <v>21</v>
      </c>
      <c r="F122">
        <v>227.24700000000001</v>
      </c>
      <c r="G122">
        <v>226.792</v>
      </c>
      <c r="H122">
        <v>227.53200000000001</v>
      </c>
      <c r="I122">
        <v>228.41399999999999</v>
      </c>
      <c r="J122">
        <v>228.947</v>
      </c>
      <c r="K122">
        <v>229.56700000000001</v>
      </c>
      <c r="L122">
        <v>229.334</v>
      </c>
      <c r="M122">
        <v>229.58699999999999</v>
      </c>
      <c r="N122">
        <v>230.209</v>
      </c>
      <c r="O122">
        <v>230.80099999999999</v>
      </c>
      <c r="P122">
        <v>231.09200000000001</v>
      </c>
      <c r="Q122">
        <v>231.70099999999999</v>
      </c>
    </row>
    <row r="123" spans="1:17" x14ac:dyDescent="0.2">
      <c r="A123" t="s">
        <v>49</v>
      </c>
      <c r="B123" t="s">
        <v>50</v>
      </c>
      <c r="C123" t="s">
        <v>51</v>
      </c>
      <c r="D123" t="s">
        <v>20</v>
      </c>
      <c r="E123" t="s">
        <v>22</v>
      </c>
      <c r="F123">
        <v>232.68100000000001</v>
      </c>
      <c r="G123">
        <v>232.869</v>
      </c>
      <c r="H123">
        <v>232.73599999999999</v>
      </c>
      <c r="I123">
        <v>233.3</v>
      </c>
      <c r="J123">
        <v>233.08799999999999</v>
      </c>
      <c r="K123">
        <v>233.173</v>
      </c>
      <c r="L123">
        <v>233.148</v>
      </c>
      <c r="M123">
        <v>234.06399999999999</v>
      </c>
      <c r="N123">
        <v>235.48400000000001</v>
      </c>
      <c r="O123">
        <v>235.571</v>
      </c>
      <c r="P123">
        <v>236.321</v>
      </c>
      <c r="Q123">
        <v>236.64500000000001</v>
      </c>
    </row>
    <row r="124" spans="1:17" x14ac:dyDescent="0.2">
      <c r="A124" t="s">
        <v>49</v>
      </c>
      <c r="B124" t="s">
        <v>50</v>
      </c>
      <c r="C124" t="s">
        <v>51</v>
      </c>
      <c r="D124" t="s">
        <v>20</v>
      </c>
      <c r="E124" t="s">
        <v>23</v>
      </c>
      <c r="F124">
        <v>237.584</v>
      </c>
      <c r="G124">
        <v>238.15199999999999</v>
      </c>
      <c r="H124">
        <v>238.31</v>
      </c>
      <c r="I124">
        <v>239.084</v>
      </c>
      <c r="J124">
        <v>239.57400000000001</v>
      </c>
      <c r="K124">
        <v>239.876</v>
      </c>
      <c r="L124">
        <v>240.10900000000001</v>
      </c>
      <c r="M124">
        <v>240.55199999999999</v>
      </c>
      <c r="N124">
        <v>240.988</v>
      </c>
      <c r="O124">
        <v>241.71700000000001</v>
      </c>
      <c r="P124">
        <v>241.56100000000001</v>
      </c>
      <c r="Q124">
        <v>241.172</v>
      </c>
    </row>
    <row r="125" spans="1:17" x14ac:dyDescent="0.2">
      <c r="A125" t="s">
        <v>49</v>
      </c>
      <c r="B125" t="s">
        <v>50</v>
      </c>
      <c r="C125" t="s">
        <v>51</v>
      </c>
      <c r="D125" t="s">
        <v>20</v>
      </c>
      <c r="E125" t="s">
        <v>24</v>
      </c>
      <c r="F125">
        <v>241.05099999999999</v>
      </c>
      <c r="G125">
        <v>241.59399999999999</v>
      </c>
      <c r="H125">
        <v>242.76300000000001</v>
      </c>
      <c r="I125">
        <v>243.928</v>
      </c>
      <c r="J125">
        <v>243.89099999999999</v>
      </c>
      <c r="K125">
        <v>243.89599999999999</v>
      </c>
      <c r="L125">
        <v>244.31399999999999</v>
      </c>
      <c r="M125">
        <v>244.35499999999999</v>
      </c>
      <c r="N125">
        <v>244.75200000000001</v>
      </c>
      <c r="O125">
        <v>245.43199999999999</v>
      </c>
      <c r="P125">
        <v>245.99600000000001</v>
      </c>
      <c r="Q125">
        <v>246.10300000000001</v>
      </c>
    </row>
    <row r="126" spans="1:17" x14ac:dyDescent="0.2">
      <c r="A126" t="s">
        <v>49</v>
      </c>
      <c r="B126" t="s">
        <v>50</v>
      </c>
      <c r="C126" t="s">
        <v>51</v>
      </c>
      <c r="D126" t="s">
        <v>20</v>
      </c>
      <c r="E126" t="s">
        <v>25</v>
      </c>
      <c r="F126">
        <v>246.55799999999999</v>
      </c>
      <c r="G126">
        <v>246.65299999999999</v>
      </c>
      <c r="H126">
        <v>245.69399999999999</v>
      </c>
      <c r="I126">
        <v>243.727</v>
      </c>
      <c r="J126">
        <v>243.35400000000001</v>
      </c>
      <c r="K126">
        <v>244.66499999999999</v>
      </c>
      <c r="L126">
        <v>245.95</v>
      </c>
      <c r="M126">
        <v>246.857</v>
      </c>
      <c r="N126">
        <v>247.54599999999999</v>
      </c>
      <c r="O126">
        <v>247.96299999999999</v>
      </c>
      <c r="P126">
        <v>248.49299999999999</v>
      </c>
      <c r="Q126">
        <v>249.19</v>
      </c>
    </row>
    <row r="127" spans="1:17" x14ac:dyDescent="0.2">
      <c r="A127" t="s">
        <v>49</v>
      </c>
      <c r="B127" t="s">
        <v>50</v>
      </c>
      <c r="C127" t="s">
        <v>51</v>
      </c>
      <c r="D127" t="s">
        <v>26</v>
      </c>
      <c r="E127" t="s">
        <v>21</v>
      </c>
      <c r="F127">
        <v>99.662000000000006</v>
      </c>
      <c r="G127">
        <v>99.869</v>
      </c>
      <c r="H127">
        <v>100.006</v>
      </c>
      <c r="I127">
        <v>100.108</v>
      </c>
      <c r="J127">
        <v>100.291</v>
      </c>
      <c r="K127">
        <v>100.36199999999999</v>
      </c>
      <c r="L127">
        <v>100.245</v>
      </c>
      <c r="M127">
        <v>100.151</v>
      </c>
      <c r="N127">
        <v>100.127</v>
      </c>
      <c r="O127">
        <v>100.005</v>
      </c>
      <c r="P127">
        <v>99.706999999999994</v>
      </c>
      <c r="Q127">
        <v>99.478999999999999</v>
      </c>
    </row>
    <row r="128" spans="1:17" x14ac:dyDescent="0.2">
      <c r="A128" t="s">
        <v>49</v>
      </c>
      <c r="B128" t="s">
        <v>50</v>
      </c>
      <c r="C128" t="s">
        <v>51</v>
      </c>
      <c r="D128" t="s">
        <v>26</v>
      </c>
      <c r="E128" t="s">
        <v>22</v>
      </c>
      <c r="F128">
        <v>99.647000000000006</v>
      </c>
      <c r="G128">
        <v>99.852999999999994</v>
      </c>
      <c r="H128">
        <v>99.998000000000005</v>
      </c>
      <c r="I128">
        <v>100.099</v>
      </c>
      <c r="J128">
        <v>100.285</v>
      </c>
      <c r="K128">
        <v>100.331</v>
      </c>
      <c r="L128">
        <v>100.232</v>
      </c>
      <c r="M128">
        <v>100.152</v>
      </c>
      <c r="N128">
        <v>100.131</v>
      </c>
      <c r="O128">
        <v>100.01300000000001</v>
      </c>
      <c r="P128">
        <v>99.697000000000003</v>
      </c>
      <c r="Q128">
        <v>99.484999999999999</v>
      </c>
    </row>
    <row r="129" spans="1:17" x14ac:dyDescent="0.2">
      <c r="A129" t="s">
        <v>49</v>
      </c>
      <c r="B129" t="s">
        <v>50</v>
      </c>
      <c r="C129" t="s">
        <v>51</v>
      </c>
      <c r="D129" t="s">
        <v>26</v>
      </c>
      <c r="E129" t="s">
        <v>23</v>
      </c>
      <c r="F129">
        <v>99.617999999999995</v>
      </c>
      <c r="G129">
        <v>99.837999999999994</v>
      </c>
      <c r="H129">
        <v>99.998000000000005</v>
      </c>
      <c r="I129">
        <v>100.107</v>
      </c>
      <c r="J129">
        <v>100.34099999999999</v>
      </c>
      <c r="K129">
        <v>100.367</v>
      </c>
      <c r="L129">
        <v>100.29300000000001</v>
      </c>
      <c r="M129">
        <v>100.18899999999999</v>
      </c>
      <c r="N129">
        <v>100.124</v>
      </c>
      <c r="O129">
        <v>100.005</v>
      </c>
      <c r="P129">
        <v>99.671000000000006</v>
      </c>
      <c r="Q129">
        <v>99.472999999999999</v>
      </c>
    </row>
    <row r="130" spans="1:17" x14ac:dyDescent="0.2">
      <c r="A130" t="s">
        <v>49</v>
      </c>
      <c r="B130" t="s">
        <v>50</v>
      </c>
      <c r="C130" t="s">
        <v>51</v>
      </c>
      <c r="D130" t="s">
        <v>26</v>
      </c>
      <c r="E130" t="s">
        <v>24</v>
      </c>
      <c r="F130">
        <v>99.676000000000002</v>
      </c>
      <c r="G130">
        <v>99.893000000000001</v>
      </c>
      <c r="H130">
        <v>100.005</v>
      </c>
      <c r="I130">
        <v>100.084</v>
      </c>
      <c r="J130">
        <v>100.303</v>
      </c>
      <c r="K130">
        <v>100.31</v>
      </c>
      <c r="L130">
        <v>100.28100000000001</v>
      </c>
      <c r="M130">
        <v>100.197</v>
      </c>
      <c r="N130">
        <v>100.10899999999999</v>
      </c>
      <c r="O130">
        <v>99.994</v>
      </c>
      <c r="P130">
        <v>99.679000000000002</v>
      </c>
      <c r="Q130">
        <v>99.495000000000005</v>
      </c>
    </row>
    <row r="131" spans="1:17" x14ac:dyDescent="0.2">
      <c r="A131" t="s">
        <v>49</v>
      </c>
      <c r="B131" t="s">
        <v>50</v>
      </c>
      <c r="C131" t="s">
        <v>51</v>
      </c>
      <c r="D131" t="s">
        <v>26</v>
      </c>
      <c r="E131" t="s">
        <v>25</v>
      </c>
      <c r="F131">
        <v>99.688000000000002</v>
      </c>
      <c r="G131">
        <v>99.915999999999997</v>
      </c>
      <c r="H131">
        <v>100.03400000000001</v>
      </c>
      <c r="I131">
        <v>100.074</v>
      </c>
      <c r="J131">
        <v>100.188</v>
      </c>
      <c r="K131">
        <v>100.22199999999999</v>
      </c>
      <c r="L131">
        <v>100.215</v>
      </c>
      <c r="M131">
        <v>100.181</v>
      </c>
      <c r="N131">
        <v>100.07</v>
      </c>
      <c r="O131">
        <v>99.980999999999995</v>
      </c>
      <c r="P131">
        <v>99.716999999999999</v>
      </c>
      <c r="Q131">
        <v>99.561000000000007</v>
      </c>
    </row>
    <row r="132" spans="1:17" x14ac:dyDescent="0.2">
      <c r="A132" t="s">
        <v>49</v>
      </c>
      <c r="B132" t="s">
        <v>50</v>
      </c>
      <c r="C132" t="s">
        <v>51</v>
      </c>
      <c r="D132" t="s">
        <v>27</v>
      </c>
      <c r="E132" t="s">
        <v>21</v>
      </c>
      <c r="F132">
        <v>226.47900000000001</v>
      </c>
      <c r="G132">
        <v>226.494</v>
      </c>
      <c r="H132">
        <v>227.54499999999999</v>
      </c>
      <c r="I132">
        <v>228.66</v>
      </c>
      <c r="J132">
        <v>229.614</v>
      </c>
      <c r="K132">
        <v>230.399</v>
      </c>
      <c r="L132">
        <v>229.89699999999999</v>
      </c>
      <c r="M132">
        <v>229.93299999999999</v>
      </c>
      <c r="N132">
        <v>230.50200000000001</v>
      </c>
      <c r="O132">
        <v>230.81299999999999</v>
      </c>
      <c r="P132">
        <v>230.416</v>
      </c>
      <c r="Q132">
        <v>230.494</v>
      </c>
    </row>
    <row r="133" spans="1:17" x14ac:dyDescent="0.2">
      <c r="A133" t="s">
        <v>49</v>
      </c>
      <c r="B133" t="s">
        <v>50</v>
      </c>
      <c r="C133" t="s">
        <v>51</v>
      </c>
      <c r="D133" t="s">
        <v>27</v>
      </c>
      <c r="E133" t="s">
        <v>22</v>
      </c>
      <c r="F133">
        <v>231.85900000000001</v>
      </c>
      <c r="G133">
        <v>232.52600000000001</v>
      </c>
      <c r="H133">
        <v>232.732</v>
      </c>
      <c r="I133">
        <v>233.53100000000001</v>
      </c>
      <c r="J133">
        <v>233.75200000000001</v>
      </c>
      <c r="K133">
        <v>233.94499999999999</v>
      </c>
      <c r="L133">
        <v>233.68799999999999</v>
      </c>
      <c r="M133">
        <v>234.41900000000001</v>
      </c>
      <c r="N133">
        <v>235.79300000000001</v>
      </c>
      <c r="O133">
        <v>235.602</v>
      </c>
      <c r="P133">
        <v>235.60499999999999</v>
      </c>
      <c r="Q133">
        <v>235.42599999999999</v>
      </c>
    </row>
    <row r="134" spans="1:17" x14ac:dyDescent="0.2">
      <c r="A134" t="s">
        <v>49</v>
      </c>
      <c r="B134" t="s">
        <v>50</v>
      </c>
      <c r="C134" t="s">
        <v>51</v>
      </c>
      <c r="D134" t="s">
        <v>27</v>
      </c>
      <c r="E134" t="s">
        <v>23</v>
      </c>
      <c r="F134">
        <v>236.67699999999999</v>
      </c>
      <c r="G134">
        <v>237.767</v>
      </c>
      <c r="H134">
        <v>238.30500000000001</v>
      </c>
      <c r="I134">
        <v>239.339</v>
      </c>
      <c r="J134">
        <v>240.39099999999999</v>
      </c>
      <c r="K134">
        <v>240.756</v>
      </c>
      <c r="L134">
        <v>240.81200000000001</v>
      </c>
      <c r="M134">
        <v>241.006</v>
      </c>
      <c r="N134">
        <v>241.28700000000001</v>
      </c>
      <c r="O134">
        <v>241.72800000000001</v>
      </c>
      <c r="P134">
        <v>240.76599999999999</v>
      </c>
      <c r="Q134">
        <v>239.9</v>
      </c>
    </row>
    <row r="135" spans="1:17" x14ac:dyDescent="0.2">
      <c r="A135" t="s">
        <v>49</v>
      </c>
      <c r="B135" t="s">
        <v>50</v>
      </c>
      <c r="C135" t="s">
        <v>51</v>
      </c>
      <c r="D135" t="s">
        <v>27</v>
      </c>
      <c r="E135" t="s">
        <v>24</v>
      </c>
      <c r="F135">
        <v>240.27</v>
      </c>
      <c r="G135">
        <v>241.33500000000001</v>
      </c>
      <c r="H135">
        <v>242.77600000000001</v>
      </c>
      <c r="I135">
        <v>244.13399999999999</v>
      </c>
      <c r="J135">
        <v>244.62899999999999</v>
      </c>
      <c r="K135">
        <v>244.65299999999999</v>
      </c>
      <c r="L135">
        <v>245</v>
      </c>
      <c r="M135">
        <v>244.83600000000001</v>
      </c>
      <c r="N135">
        <v>245.02</v>
      </c>
      <c r="O135">
        <v>245.41800000000001</v>
      </c>
      <c r="P135">
        <v>245.20599999999999</v>
      </c>
      <c r="Q135">
        <v>244.86099999999999</v>
      </c>
    </row>
    <row r="136" spans="1:17" x14ac:dyDescent="0.2">
      <c r="A136" t="s">
        <v>49</v>
      </c>
      <c r="B136" t="s">
        <v>50</v>
      </c>
      <c r="C136" t="s">
        <v>51</v>
      </c>
      <c r="D136" t="s">
        <v>27</v>
      </c>
      <c r="E136" t="s">
        <v>25</v>
      </c>
      <c r="F136">
        <v>245.78899999999999</v>
      </c>
      <c r="G136">
        <v>246.44499999999999</v>
      </c>
      <c r="H136">
        <v>245.77799999999999</v>
      </c>
      <c r="I136">
        <v>243.90700000000001</v>
      </c>
      <c r="J136">
        <v>243.81200000000001</v>
      </c>
      <c r="K136">
        <v>245.20699999999999</v>
      </c>
      <c r="L136">
        <v>246.47900000000001</v>
      </c>
      <c r="M136">
        <v>247.304</v>
      </c>
      <c r="N136">
        <v>247.71899999999999</v>
      </c>
      <c r="O136">
        <v>247.916</v>
      </c>
      <c r="P136">
        <v>247.79</v>
      </c>
      <c r="Q136">
        <v>248.096</v>
      </c>
    </row>
    <row r="137" spans="1:17" x14ac:dyDescent="0.2">
      <c r="A137" t="s">
        <v>52</v>
      </c>
      <c r="B137" t="s">
        <v>53</v>
      </c>
      <c r="C137" t="s">
        <v>54</v>
      </c>
      <c r="D137" t="s">
        <v>20</v>
      </c>
      <c r="E137" t="s">
        <v>21</v>
      </c>
      <c r="F137">
        <v>244.77699999999999</v>
      </c>
      <c r="G137">
        <v>245.286</v>
      </c>
      <c r="H137">
        <v>245.542</v>
      </c>
      <c r="I137">
        <v>246.11500000000001</v>
      </c>
      <c r="J137">
        <v>246.55699999999999</v>
      </c>
      <c r="K137">
        <v>246.87299999999999</v>
      </c>
      <c r="L137">
        <v>247.11500000000001</v>
      </c>
      <c r="M137">
        <v>247.63200000000001</v>
      </c>
      <c r="N137">
        <v>247.99199999999999</v>
      </c>
      <c r="O137">
        <v>248.25299999999999</v>
      </c>
      <c r="P137">
        <v>248.53100000000001</v>
      </c>
      <c r="Q137">
        <v>248.90100000000001</v>
      </c>
    </row>
    <row r="138" spans="1:17" x14ac:dyDescent="0.2">
      <c r="A138" t="s">
        <v>52</v>
      </c>
      <c r="B138" t="s">
        <v>53</v>
      </c>
      <c r="C138" t="s">
        <v>54</v>
      </c>
      <c r="D138" t="s">
        <v>20</v>
      </c>
      <c r="E138" t="s">
        <v>22</v>
      </c>
      <c r="F138">
        <v>249.40600000000001</v>
      </c>
      <c r="G138">
        <v>249.875</v>
      </c>
      <c r="H138">
        <v>249.88900000000001</v>
      </c>
      <c r="I138">
        <v>250.29499999999999</v>
      </c>
      <c r="J138">
        <v>250.56100000000001</v>
      </c>
      <c r="K138">
        <v>250.821</v>
      </c>
      <c r="L138">
        <v>251.08500000000001</v>
      </c>
      <c r="M138">
        <v>251.584</v>
      </c>
      <c r="N138">
        <v>252.02199999999999</v>
      </c>
      <c r="O138">
        <v>252.47900000000001</v>
      </c>
      <c r="P138">
        <v>252.672</v>
      </c>
      <c r="Q138">
        <v>253.21600000000001</v>
      </c>
    </row>
    <row r="139" spans="1:17" x14ac:dyDescent="0.2">
      <c r="A139" t="s">
        <v>52</v>
      </c>
      <c r="B139" t="s">
        <v>53</v>
      </c>
      <c r="C139" t="s">
        <v>54</v>
      </c>
      <c r="D139" t="s">
        <v>20</v>
      </c>
      <c r="E139" t="s">
        <v>23</v>
      </c>
      <c r="F139">
        <v>253.88399999999999</v>
      </c>
      <c r="G139">
        <v>254.27799999999999</v>
      </c>
      <c r="H139">
        <v>254.84200000000001</v>
      </c>
      <c r="I139">
        <v>255.39099999999999</v>
      </c>
      <c r="J139">
        <v>255.82300000000001</v>
      </c>
      <c r="K139">
        <v>256.19200000000001</v>
      </c>
      <c r="L139">
        <v>256.60199999999998</v>
      </c>
      <c r="M139">
        <v>256.77499999999998</v>
      </c>
      <c r="N139">
        <v>257.209</v>
      </c>
      <c r="O139">
        <v>257.57100000000003</v>
      </c>
      <c r="P139">
        <v>258.02499999999998</v>
      </c>
      <c r="Q139">
        <v>258.54199999999997</v>
      </c>
    </row>
    <row r="140" spans="1:17" x14ac:dyDescent="0.2">
      <c r="A140" t="s">
        <v>52</v>
      </c>
      <c r="B140" t="s">
        <v>53</v>
      </c>
      <c r="C140" t="s">
        <v>54</v>
      </c>
      <c r="D140" t="s">
        <v>20</v>
      </c>
      <c r="E140" t="s">
        <v>24</v>
      </c>
      <c r="F140">
        <v>259.09100000000001</v>
      </c>
      <c r="G140">
        <v>259.47500000000002</v>
      </c>
      <c r="H140">
        <v>260.06200000000001</v>
      </c>
      <c r="I140">
        <v>260.63200000000001</v>
      </c>
      <c r="J140">
        <v>260.99200000000002</v>
      </c>
      <c r="K140">
        <v>261.63299999999998</v>
      </c>
      <c r="L140">
        <v>262.09199999999998</v>
      </c>
      <c r="M140">
        <v>262.572</v>
      </c>
      <c r="N140">
        <v>263.053</v>
      </c>
      <c r="O140">
        <v>263.49</v>
      </c>
      <c r="P140">
        <v>263.89999999999998</v>
      </c>
      <c r="Q140">
        <v>264.142</v>
      </c>
    </row>
    <row r="141" spans="1:17" x14ac:dyDescent="0.2">
      <c r="A141" t="s">
        <v>52</v>
      </c>
      <c r="B141" t="s">
        <v>53</v>
      </c>
      <c r="C141" t="s">
        <v>54</v>
      </c>
      <c r="D141" t="s">
        <v>20</v>
      </c>
      <c r="E141" t="s">
        <v>25</v>
      </c>
      <c r="F141">
        <v>264.786</v>
      </c>
      <c r="G141">
        <v>265.39499999999998</v>
      </c>
      <c r="H141">
        <v>265.452</v>
      </c>
      <c r="I141">
        <v>265.18599999999998</v>
      </c>
      <c r="J141">
        <v>265.28199999999998</v>
      </c>
      <c r="K141">
        <v>266.04500000000002</v>
      </c>
      <c r="L141">
        <v>267.14499999999998</v>
      </c>
      <c r="M141">
        <v>267.98200000000003</v>
      </c>
      <c r="N141">
        <v>268.44900000000001</v>
      </c>
      <c r="O141">
        <v>268.69</v>
      </c>
      <c r="P141">
        <v>269.07400000000001</v>
      </c>
      <c r="Q141">
        <v>269.31299999999999</v>
      </c>
    </row>
    <row r="142" spans="1:17" x14ac:dyDescent="0.2">
      <c r="A142" t="s">
        <v>52</v>
      </c>
      <c r="B142" t="s">
        <v>53</v>
      </c>
      <c r="C142" t="s">
        <v>54</v>
      </c>
      <c r="D142" t="s">
        <v>26</v>
      </c>
      <c r="E142" t="s">
        <v>21</v>
      </c>
      <c r="F142">
        <v>99.867999999999995</v>
      </c>
      <c r="G142">
        <v>100.071</v>
      </c>
      <c r="H142">
        <v>100.151</v>
      </c>
      <c r="I142">
        <v>100.163</v>
      </c>
      <c r="J142">
        <v>100.14</v>
      </c>
      <c r="K142">
        <v>100.075</v>
      </c>
      <c r="L142">
        <v>99.963999999999999</v>
      </c>
      <c r="M142">
        <v>99.948999999999998</v>
      </c>
      <c r="N142">
        <v>99.971000000000004</v>
      </c>
      <c r="O142">
        <v>100.041</v>
      </c>
      <c r="P142">
        <v>99.894999999999996</v>
      </c>
      <c r="Q142">
        <v>99.706999999999994</v>
      </c>
    </row>
    <row r="143" spans="1:17" x14ac:dyDescent="0.2">
      <c r="A143" t="s">
        <v>52</v>
      </c>
      <c r="B143" t="s">
        <v>53</v>
      </c>
      <c r="C143" t="s">
        <v>54</v>
      </c>
      <c r="D143" t="s">
        <v>26</v>
      </c>
      <c r="E143" t="s">
        <v>22</v>
      </c>
      <c r="F143">
        <v>99.882999999999996</v>
      </c>
      <c r="G143">
        <v>100.089</v>
      </c>
      <c r="H143">
        <v>100.155</v>
      </c>
      <c r="I143">
        <v>100.14700000000001</v>
      </c>
      <c r="J143">
        <v>100.122</v>
      </c>
      <c r="K143">
        <v>100.057</v>
      </c>
      <c r="L143">
        <v>99.959000000000003</v>
      </c>
      <c r="M143">
        <v>99.953000000000003</v>
      </c>
      <c r="N143">
        <v>99.971000000000004</v>
      </c>
      <c r="O143">
        <v>100.047</v>
      </c>
      <c r="P143">
        <v>99.891999999999996</v>
      </c>
      <c r="Q143">
        <v>99.721000000000004</v>
      </c>
    </row>
    <row r="144" spans="1:17" x14ac:dyDescent="0.2">
      <c r="A144" t="s">
        <v>52</v>
      </c>
      <c r="B144" t="s">
        <v>53</v>
      </c>
      <c r="C144" t="s">
        <v>54</v>
      </c>
      <c r="D144" t="s">
        <v>26</v>
      </c>
      <c r="E144" t="s">
        <v>23</v>
      </c>
      <c r="F144">
        <v>99.885999999999996</v>
      </c>
      <c r="G144">
        <v>100.10899999999999</v>
      </c>
      <c r="H144">
        <v>100.17</v>
      </c>
      <c r="I144">
        <v>100.14100000000001</v>
      </c>
      <c r="J144">
        <v>100.113</v>
      </c>
      <c r="K144">
        <v>100.05200000000001</v>
      </c>
      <c r="L144">
        <v>99.977999999999994</v>
      </c>
      <c r="M144">
        <v>99.977000000000004</v>
      </c>
      <c r="N144">
        <v>99.965000000000003</v>
      </c>
      <c r="O144">
        <v>100.032</v>
      </c>
      <c r="P144">
        <v>99.870999999999995</v>
      </c>
      <c r="Q144">
        <v>99.710999999999999</v>
      </c>
    </row>
    <row r="145" spans="1:17" x14ac:dyDescent="0.2">
      <c r="A145" t="s">
        <v>52</v>
      </c>
      <c r="B145" t="s">
        <v>53</v>
      </c>
      <c r="C145" t="s">
        <v>54</v>
      </c>
      <c r="D145" t="s">
        <v>26</v>
      </c>
      <c r="E145" t="s">
        <v>24</v>
      </c>
      <c r="F145">
        <v>99.909000000000006</v>
      </c>
      <c r="G145">
        <v>100.13200000000001</v>
      </c>
      <c r="H145">
        <v>100.17</v>
      </c>
      <c r="I145">
        <v>100.11199999999999</v>
      </c>
      <c r="J145">
        <v>100.081</v>
      </c>
      <c r="K145">
        <v>100.024</v>
      </c>
      <c r="L145">
        <v>99.986999999999995</v>
      </c>
      <c r="M145">
        <v>100.008</v>
      </c>
      <c r="N145">
        <v>99.968000000000004</v>
      </c>
      <c r="O145">
        <v>100.014</v>
      </c>
      <c r="P145">
        <v>99.864999999999995</v>
      </c>
      <c r="Q145">
        <v>99.738</v>
      </c>
    </row>
    <row r="146" spans="1:17" x14ac:dyDescent="0.2">
      <c r="A146" t="s">
        <v>52</v>
      </c>
      <c r="B146" t="s">
        <v>53</v>
      </c>
      <c r="C146" t="s">
        <v>54</v>
      </c>
      <c r="D146" t="s">
        <v>26</v>
      </c>
      <c r="E146" t="s">
        <v>25</v>
      </c>
      <c r="F146">
        <v>99.906999999999996</v>
      </c>
      <c r="G146">
        <v>100.128</v>
      </c>
      <c r="H146">
        <v>100.167</v>
      </c>
      <c r="I146">
        <v>100.105</v>
      </c>
      <c r="J146">
        <v>100.071</v>
      </c>
      <c r="K146">
        <v>100.02</v>
      </c>
      <c r="L146">
        <v>100.001</v>
      </c>
      <c r="M146">
        <v>100.03400000000001</v>
      </c>
      <c r="N146">
        <v>99.959000000000003</v>
      </c>
      <c r="O146">
        <v>99.992999999999995</v>
      </c>
      <c r="P146">
        <v>99.853999999999999</v>
      </c>
      <c r="Q146">
        <v>99.74</v>
      </c>
    </row>
    <row r="147" spans="1:17" x14ac:dyDescent="0.2">
      <c r="A147" t="s">
        <v>52</v>
      </c>
      <c r="B147" t="s">
        <v>53</v>
      </c>
      <c r="C147" t="s">
        <v>54</v>
      </c>
      <c r="D147" t="s">
        <v>27</v>
      </c>
      <c r="E147" t="s">
        <v>21</v>
      </c>
      <c r="F147">
        <v>244.45500000000001</v>
      </c>
      <c r="G147">
        <v>245.459</v>
      </c>
      <c r="H147">
        <v>245.91300000000001</v>
      </c>
      <c r="I147">
        <v>246.51499999999999</v>
      </c>
      <c r="J147">
        <v>246.90299999999999</v>
      </c>
      <c r="K147">
        <v>247.059</v>
      </c>
      <c r="L147">
        <v>247.02699999999999</v>
      </c>
      <c r="M147">
        <v>247.506</v>
      </c>
      <c r="N147">
        <v>247.91900000000001</v>
      </c>
      <c r="O147">
        <v>248.35599999999999</v>
      </c>
      <c r="P147">
        <v>248.26900000000001</v>
      </c>
      <c r="Q147">
        <v>248.172</v>
      </c>
    </row>
    <row r="148" spans="1:17" x14ac:dyDescent="0.2">
      <c r="A148" t="s">
        <v>52</v>
      </c>
      <c r="B148" t="s">
        <v>53</v>
      </c>
      <c r="C148" t="s">
        <v>54</v>
      </c>
      <c r="D148" t="s">
        <v>27</v>
      </c>
      <c r="E148" t="s">
        <v>22</v>
      </c>
      <c r="F148">
        <v>249.11500000000001</v>
      </c>
      <c r="G148">
        <v>250.09700000000001</v>
      </c>
      <c r="H148">
        <v>250.27699999999999</v>
      </c>
      <c r="I148">
        <v>250.66200000000001</v>
      </c>
      <c r="J148">
        <v>250.86600000000001</v>
      </c>
      <c r="K148">
        <v>250.965</v>
      </c>
      <c r="L148">
        <v>250.98099999999999</v>
      </c>
      <c r="M148">
        <v>251.46700000000001</v>
      </c>
      <c r="N148">
        <v>251.95</v>
      </c>
      <c r="O148">
        <v>252.59700000000001</v>
      </c>
      <c r="P148">
        <v>252.4</v>
      </c>
      <c r="Q148">
        <v>252.51</v>
      </c>
    </row>
    <row r="149" spans="1:17" x14ac:dyDescent="0.2">
      <c r="A149" t="s">
        <v>52</v>
      </c>
      <c r="B149" t="s">
        <v>53</v>
      </c>
      <c r="C149" t="s">
        <v>54</v>
      </c>
      <c r="D149" t="s">
        <v>27</v>
      </c>
      <c r="E149" t="s">
        <v>23</v>
      </c>
      <c r="F149">
        <v>253.59399999999999</v>
      </c>
      <c r="G149">
        <v>254.55500000000001</v>
      </c>
      <c r="H149">
        <v>255.27500000000001</v>
      </c>
      <c r="I149">
        <v>255.75</v>
      </c>
      <c r="J149">
        <v>256.11200000000002</v>
      </c>
      <c r="K149">
        <v>256.32499999999999</v>
      </c>
      <c r="L149">
        <v>256.54500000000002</v>
      </c>
      <c r="M149">
        <v>256.71699999999998</v>
      </c>
      <c r="N149">
        <v>257.11799999999999</v>
      </c>
      <c r="O149">
        <v>257.65300000000002</v>
      </c>
      <c r="P149">
        <v>257.69200000000001</v>
      </c>
      <c r="Q149">
        <v>257.79399999999998</v>
      </c>
    </row>
    <row r="150" spans="1:17" x14ac:dyDescent="0.2">
      <c r="A150" t="s">
        <v>52</v>
      </c>
      <c r="B150" t="s">
        <v>53</v>
      </c>
      <c r="C150" t="s">
        <v>54</v>
      </c>
      <c r="D150" t="s">
        <v>27</v>
      </c>
      <c r="E150" t="s">
        <v>24</v>
      </c>
      <c r="F150">
        <v>258.85500000000002</v>
      </c>
      <c r="G150">
        <v>259.81700000000001</v>
      </c>
      <c r="H150">
        <v>260.505</v>
      </c>
      <c r="I150">
        <v>260.92500000000001</v>
      </c>
      <c r="J150">
        <v>261.20299999999997</v>
      </c>
      <c r="K150">
        <v>261.69600000000003</v>
      </c>
      <c r="L150">
        <v>262.05900000000003</v>
      </c>
      <c r="M150">
        <v>262.59199999999998</v>
      </c>
      <c r="N150">
        <v>262.96899999999999</v>
      </c>
      <c r="O150">
        <v>263.52699999999999</v>
      </c>
      <c r="P150">
        <v>263.54500000000002</v>
      </c>
      <c r="Q150">
        <v>263.45</v>
      </c>
    </row>
    <row r="151" spans="1:17" x14ac:dyDescent="0.2">
      <c r="A151" t="s">
        <v>52</v>
      </c>
      <c r="B151" t="s">
        <v>53</v>
      </c>
      <c r="C151" t="s">
        <v>54</v>
      </c>
      <c r="D151" t="s">
        <v>27</v>
      </c>
      <c r="E151" t="s">
        <v>25</v>
      </c>
      <c r="F151">
        <v>264.54000000000002</v>
      </c>
      <c r="G151">
        <v>265.73399999999998</v>
      </c>
      <c r="H151">
        <v>265.89600000000002</v>
      </c>
      <c r="I151">
        <v>265.46499999999997</v>
      </c>
      <c r="J151">
        <v>265.471</v>
      </c>
      <c r="K151">
        <v>266.09699999999998</v>
      </c>
      <c r="L151">
        <v>267.149</v>
      </c>
      <c r="M151">
        <v>268.07299999999998</v>
      </c>
      <c r="N151">
        <v>268.33800000000002</v>
      </c>
      <c r="O151">
        <v>268.67099999999999</v>
      </c>
      <c r="P151">
        <v>268.68</v>
      </c>
      <c r="Q151">
        <v>268.613</v>
      </c>
    </row>
    <row r="152" spans="1:17" x14ac:dyDescent="0.2">
      <c r="A152" t="s">
        <v>55</v>
      </c>
      <c r="B152" t="s">
        <v>56</v>
      </c>
      <c r="C152" t="s">
        <v>57</v>
      </c>
      <c r="D152" t="s">
        <v>20</v>
      </c>
      <c r="E152" t="s">
        <v>21</v>
      </c>
      <c r="F152">
        <v>117.682</v>
      </c>
      <c r="G152">
        <v>118.496</v>
      </c>
      <c r="H152">
        <v>118.54300000000001</v>
      </c>
      <c r="I152">
        <v>118.41500000000001</v>
      </c>
      <c r="J152">
        <v>119.56</v>
      </c>
      <c r="K152">
        <v>119.559</v>
      </c>
      <c r="L152">
        <v>119.196</v>
      </c>
      <c r="M152">
        <v>119.12</v>
      </c>
      <c r="N152">
        <v>118.752</v>
      </c>
      <c r="O152">
        <v>119.15600000000001</v>
      </c>
      <c r="P152">
        <v>119.39400000000001</v>
      </c>
      <c r="Q152">
        <v>118.767</v>
      </c>
    </row>
    <row r="153" spans="1:17" x14ac:dyDescent="0.2">
      <c r="A153" t="s">
        <v>55</v>
      </c>
      <c r="B153" t="s">
        <v>56</v>
      </c>
      <c r="C153" t="s">
        <v>57</v>
      </c>
      <c r="D153" t="s">
        <v>20</v>
      </c>
      <c r="E153" t="s">
        <v>22</v>
      </c>
      <c r="F153">
        <v>118.735</v>
      </c>
      <c r="G153">
        <v>119.06100000000001</v>
      </c>
      <c r="H153">
        <v>119.447</v>
      </c>
      <c r="I153">
        <v>119.095</v>
      </c>
      <c r="J153">
        <v>118.261</v>
      </c>
      <c r="K153">
        <v>118.131</v>
      </c>
      <c r="L153">
        <v>118.22799999999999</v>
      </c>
      <c r="M153">
        <v>118.43</v>
      </c>
      <c r="N153">
        <v>118.634</v>
      </c>
      <c r="O153">
        <v>118.86199999999999</v>
      </c>
      <c r="P153">
        <v>117.961</v>
      </c>
      <c r="Q153">
        <v>117.22799999999999</v>
      </c>
    </row>
    <row r="154" spans="1:17" x14ac:dyDescent="0.2">
      <c r="A154" t="s">
        <v>55</v>
      </c>
      <c r="B154" t="s">
        <v>56</v>
      </c>
      <c r="C154" t="s">
        <v>57</v>
      </c>
      <c r="D154" t="s">
        <v>20</v>
      </c>
      <c r="E154" t="s">
        <v>23</v>
      </c>
      <c r="F154">
        <v>118.387</v>
      </c>
      <c r="G154">
        <v>119.402</v>
      </c>
      <c r="H154">
        <v>119.52500000000001</v>
      </c>
      <c r="I154">
        <v>120.545</v>
      </c>
      <c r="J154">
        <v>120.848</v>
      </c>
      <c r="K154">
        <v>119.624</v>
      </c>
      <c r="L154">
        <v>118.39100000000001</v>
      </c>
      <c r="M154">
        <v>116.15</v>
      </c>
      <c r="N154">
        <v>118.015</v>
      </c>
      <c r="O154">
        <v>118.49</v>
      </c>
      <c r="P154">
        <v>117.809</v>
      </c>
      <c r="Q154">
        <v>117.21599999999999</v>
      </c>
    </row>
    <row r="155" spans="1:17" x14ac:dyDescent="0.2">
      <c r="A155" t="s">
        <v>55</v>
      </c>
      <c r="B155" t="s">
        <v>56</v>
      </c>
      <c r="C155" t="s">
        <v>57</v>
      </c>
      <c r="D155" t="s">
        <v>20</v>
      </c>
      <c r="E155" t="s">
        <v>24</v>
      </c>
      <c r="F155">
        <v>117.607</v>
      </c>
      <c r="G155">
        <v>117.464</v>
      </c>
      <c r="H155">
        <v>116.60599999999999</v>
      </c>
      <c r="I155">
        <v>116.943</v>
      </c>
      <c r="J155">
        <v>116.941</v>
      </c>
      <c r="K155">
        <v>117.77500000000001</v>
      </c>
      <c r="L155">
        <v>117.65300000000001</v>
      </c>
      <c r="M155">
        <v>117.197</v>
      </c>
      <c r="N155">
        <v>116.807</v>
      </c>
      <c r="O155">
        <v>114.62</v>
      </c>
      <c r="P155">
        <v>115.05800000000001</v>
      </c>
      <c r="Q155">
        <v>114.78400000000001</v>
      </c>
    </row>
    <row r="156" spans="1:17" x14ac:dyDescent="0.2">
      <c r="A156" t="s">
        <v>55</v>
      </c>
      <c r="B156" t="s">
        <v>56</v>
      </c>
      <c r="C156" t="s">
        <v>57</v>
      </c>
      <c r="D156" t="s">
        <v>20</v>
      </c>
      <c r="E156" t="s">
        <v>25</v>
      </c>
      <c r="F156">
        <v>115.229</v>
      </c>
      <c r="G156">
        <v>115.663</v>
      </c>
      <c r="H156">
        <v>114.241</v>
      </c>
      <c r="I156">
        <v>109.498</v>
      </c>
      <c r="J156">
        <v>106.806</v>
      </c>
      <c r="K156">
        <v>108.42100000000001</v>
      </c>
      <c r="L156">
        <v>109.06100000000001</v>
      </c>
      <c r="M156">
        <v>109.53</v>
      </c>
      <c r="N156">
        <v>109.249</v>
      </c>
      <c r="O156">
        <v>107.675</v>
      </c>
      <c r="P156">
        <v>108.25700000000001</v>
      </c>
      <c r="Q156">
        <v>109.43</v>
      </c>
    </row>
    <row r="157" spans="1:17" x14ac:dyDescent="0.2">
      <c r="A157" t="s">
        <v>55</v>
      </c>
      <c r="B157" t="s">
        <v>56</v>
      </c>
      <c r="C157" t="s">
        <v>57</v>
      </c>
      <c r="D157" t="s">
        <v>26</v>
      </c>
      <c r="E157" t="s">
        <v>21</v>
      </c>
      <c r="F157">
        <v>97.36</v>
      </c>
      <c r="G157">
        <v>99.87</v>
      </c>
      <c r="H157">
        <v>101.542</v>
      </c>
      <c r="I157">
        <v>101.791</v>
      </c>
      <c r="J157">
        <v>100.956</v>
      </c>
      <c r="K157">
        <v>99.388000000000005</v>
      </c>
      <c r="L157">
        <v>97.341999999999999</v>
      </c>
      <c r="M157">
        <v>98.704999999999998</v>
      </c>
      <c r="N157">
        <v>102.167</v>
      </c>
      <c r="O157">
        <v>103.32</v>
      </c>
      <c r="P157">
        <v>100.611</v>
      </c>
      <c r="Q157">
        <v>96.725999999999999</v>
      </c>
    </row>
    <row r="158" spans="1:17" x14ac:dyDescent="0.2">
      <c r="A158" t="s">
        <v>55</v>
      </c>
      <c r="B158" t="s">
        <v>56</v>
      </c>
      <c r="C158" t="s">
        <v>57</v>
      </c>
      <c r="D158" t="s">
        <v>26</v>
      </c>
      <c r="E158" t="s">
        <v>22</v>
      </c>
      <c r="F158">
        <v>97.489000000000004</v>
      </c>
      <c r="G158">
        <v>100.265</v>
      </c>
      <c r="H158">
        <v>101.586</v>
      </c>
      <c r="I158">
        <v>101.658</v>
      </c>
      <c r="J158">
        <v>100.807</v>
      </c>
      <c r="K158">
        <v>99.197000000000003</v>
      </c>
      <c r="L158">
        <v>97.337000000000003</v>
      </c>
      <c r="M158">
        <v>98.766000000000005</v>
      </c>
      <c r="N158">
        <v>102.224</v>
      </c>
      <c r="O158">
        <v>103.42</v>
      </c>
      <c r="P158">
        <v>100.413</v>
      </c>
      <c r="Q158">
        <v>96.665999999999997</v>
      </c>
    </row>
    <row r="159" spans="1:17" x14ac:dyDescent="0.2">
      <c r="A159" t="s">
        <v>55</v>
      </c>
      <c r="B159" t="s">
        <v>56</v>
      </c>
      <c r="C159" t="s">
        <v>57</v>
      </c>
      <c r="D159" t="s">
        <v>26</v>
      </c>
      <c r="E159" t="s">
        <v>23</v>
      </c>
      <c r="F159">
        <v>97.572000000000003</v>
      </c>
      <c r="G159">
        <v>100.542</v>
      </c>
      <c r="H159">
        <v>101.636</v>
      </c>
      <c r="I159">
        <v>101.568</v>
      </c>
      <c r="J159">
        <v>100.627</v>
      </c>
      <c r="K159">
        <v>99.087999999999994</v>
      </c>
      <c r="L159">
        <v>97.427999999999997</v>
      </c>
      <c r="M159">
        <v>98.847999999999999</v>
      </c>
      <c r="N159">
        <v>102.262</v>
      </c>
      <c r="O159">
        <v>103.453</v>
      </c>
      <c r="P159">
        <v>100.188</v>
      </c>
      <c r="Q159">
        <v>96.616</v>
      </c>
    </row>
    <row r="160" spans="1:17" x14ac:dyDescent="0.2">
      <c r="A160" t="s">
        <v>55</v>
      </c>
      <c r="B160" t="s">
        <v>56</v>
      </c>
      <c r="C160" t="s">
        <v>57</v>
      </c>
      <c r="D160" t="s">
        <v>26</v>
      </c>
      <c r="E160" t="s">
        <v>24</v>
      </c>
      <c r="F160">
        <v>97.736999999999995</v>
      </c>
      <c r="G160">
        <v>100.81100000000001</v>
      </c>
      <c r="H160">
        <v>101.742</v>
      </c>
      <c r="I160">
        <v>101.364</v>
      </c>
      <c r="J160">
        <v>100.383</v>
      </c>
      <c r="K160">
        <v>98.954999999999998</v>
      </c>
      <c r="L160">
        <v>97.492999999999995</v>
      </c>
      <c r="M160">
        <v>98.897000000000006</v>
      </c>
      <c r="N160">
        <v>102.367</v>
      </c>
      <c r="O160">
        <v>103.41</v>
      </c>
      <c r="P160">
        <v>99.995999999999995</v>
      </c>
      <c r="Q160">
        <v>96.688999999999993</v>
      </c>
    </row>
    <row r="161" spans="1:17" x14ac:dyDescent="0.2">
      <c r="A161" t="s">
        <v>55</v>
      </c>
      <c r="B161" t="s">
        <v>56</v>
      </c>
      <c r="C161" t="s">
        <v>57</v>
      </c>
      <c r="D161" t="s">
        <v>26</v>
      </c>
      <c r="E161" t="s">
        <v>25</v>
      </c>
      <c r="F161">
        <v>97.866</v>
      </c>
      <c r="G161">
        <v>100.905</v>
      </c>
      <c r="H161">
        <v>101.881</v>
      </c>
      <c r="I161">
        <v>101.248</v>
      </c>
      <c r="J161">
        <v>100.187</v>
      </c>
      <c r="K161">
        <v>98.796999999999997</v>
      </c>
      <c r="L161">
        <v>97.41</v>
      </c>
      <c r="M161">
        <v>98.908000000000001</v>
      </c>
      <c r="N161">
        <v>102.51600000000001</v>
      </c>
      <c r="O161">
        <v>103.35</v>
      </c>
      <c r="P161">
        <v>99.915000000000006</v>
      </c>
      <c r="Q161">
        <v>96.882000000000005</v>
      </c>
    </row>
    <row r="162" spans="1:17" x14ac:dyDescent="0.2">
      <c r="A162" t="s">
        <v>55</v>
      </c>
      <c r="B162" t="s">
        <v>56</v>
      </c>
      <c r="C162" t="s">
        <v>57</v>
      </c>
      <c r="D162" t="s">
        <v>27</v>
      </c>
      <c r="E162" t="s">
        <v>21</v>
      </c>
      <c r="F162">
        <v>114.575</v>
      </c>
      <c r="G162">
        <v>118.342</v>
      </c>
      <c r="H162">
        <v>120.371</v>
      </c>
      <c r="I162">
        <v>120.536</v>
      </c>
      <c r="J162">
        <v>120.703</v>
      </c>
      <c r="K162">
        <v>118.827</v>
      </c>
      <c r="L162">
        <v>116.02800000000001</v>
      </c>
      <c r="M162">
        <v>117.577</v>
      </c>
      <c r="N162">
        <v>121.325</v>
      </c>
      <c r="O162">
        <v>123.11199999999999</v>
      </c>
      <c r="P162">
        <v>120.123</v>
      </c>
      <c r="Q162">
        <v>114.878</v>
      </c>
    </row>
    <row r="163" spans="1:17" x14ac:dyDescent="0.2">
      <c r="A163" t="s">
        <v>55</v>
      </c>
      <c r="B163" t="s">
        <v>56</v>
      </c>
      <c r="C163" t="s">
        <v>57</v>
      </c>
      <c r="D163" t="s">
        <v>27</v>
      </c>
      <c r="E163" t="s">
        <v>22</v>
      </c>
      <c r="F163">
        <v>115.754</v>
      </c>
      <c r="G163">
        <v>119.376</v>
      </c>
      <c r="H163">
        <v>121.342</v>
      </c>
      <c r="I163">
        <v>121.069</v>
      </c>
      <c r="J163">
        <v>119.215</v>
      </c>
      <c r="K163">
        <v>117.182</v>
      </c>
      <c r="L163">
        <v>115.08</v>
      </c>
      <c r="M163">
        <v>116.968</v>
      </c>
      <c r="N163">
        <v>121.273</v>
      </c>
      <c r="O163">
        <v>122.92700000000001</v>
      </c>
      <c r="P163">
        <v>118.44799999999999</v>
      </c>
      <c r="Q163">
        <v>113.32</v>
      </c>
    </row>
    <row r="164" spans="1:17" x14ac:dyDescent="0.2">
      <c r="A164" t="s">
        <v>55</v>
      </c>
      <c r="B164" t="s">
        <v>56</v>
      </c>
      <c r="C164" t="s">
        <v>57</v>
      </c>
      <c r="D164" t="s">
        <v>27</v>
      </c>
      <c r="E164" t="s">
        <v>23</v>
      </c>
      <c r="F164">
        <v>115.51300000000001</v>
      </c>
      <c r="G164">
        <v>120.04900000000001</v>
      </c>
      <c r="H164">
        <v>121.48099999999999</v>
      </c>
      <c r="I164">
        <v>122.435</v>
      </c>
      <c r="J164">
        <v>121.60599999999999</v>
      </c>
      <c r="K164">
        <v>118.533</v>
      </c>
      <c r="L164">
        <v>115.346</v>
      </c>
      <c r="M164">
        <v>114.812</v>
      </c>
      <c r="N164">
        <v>120.684</v>
      </c>
      <c r="O164">
        <v>122.58199999999999</v>
      </c>
      <c r="P164">
        <v>118.03100000000001</v>
      </c>
      <c r="Q164">
        <v>113.249</v>
      </c>
    </row>
    <row r="165" spans="1:17" x14ac:dyDescent="0.2">
      <c r="A165" t="s">
        <v>55</v>
      </c>
      <c r="B165" t="s">
        <v>56</v>
      </c>
      <c r="C165" t="s">
        <v>57</v>
      </c>
      <c r="D165" t="s">
        <v>27</v>
      </c>
      <c r="E165" t="s">
        <v>24</v>
      </c>
      <c r="F165">
        <v>114.946</v>
      </c>
      <c r="G165">
        <v>118.417</v>
      </c>
      <c r="H165">
        <v>118.637</v>
      </c>
      <c r="I165">
        <v>118.538</v>
      </c>
      <c r="J165">
        <v>117.389</v>
      </c>
      <c r="K165">
        <v>116.544</v>
      </c>
      <c r="L165">
        <v>114.70399999999999</v>
      </c>
      <c r="M165">
        <v>115.904</v>
      </c>
      <c r="N165">
        <v>119.572</v>
      </c>
      <c r="O165">
        <v>118.52800000000001</v>
      </c>
      <c r="P165">
        <v>115.053</v>
      </c>
      <c r="Q165">
        <v>110.983</v>
      </c>
    </row>
    <row r="166" spans="1:17" x14ac:dyDescent="0.2">
      <c r="A166" t="s">
        <v>55</v>
      </c>
      <c r="B166" t="s">
        <v>56</v>
      </c>
      <c r="C166" t="s">
        <v>57</v>
      </c>
      <c r="D166" t="s">
        <v>27</v>
      </c>
      <c r="E166" t="s">
        <v>25</v>
      </c>
      <c r="F166">
        <v>112.77</v>
      </c>
      <c r="G166">
        <v>116.71</v>
      </c>
      <c r="H166">
        <v>116.39</v>
      </c>
      <c r="I166">
        <v>110.86499999999999</v>
      </c>
      <c r="J166">
        <v>107.006</v>
      </c>
      <c r="K166">
        <v>107.117</v>
      </c>
      <c r="L166">
        <v>106.236</v>
      </c>
      <c r="M166">
        <v>108.334</v>
      </c>
      <c r="N166">
        <v>111.998</v>
      </c>
      <c r="O166">
        <v>111.282</v>
      </c>
      <c r="P166">
        <v>108.16500000000001</v>
      </c>
      <c r="Q166">
        <v>106.018</v>
      </c>
    </row>
    <row r="167" spans="1:17" x14ac:dyDescent="0.2">
      <c r="A167" t="s">
        <v>58</v>
      </c>
      <c r="B167" t="s">
        <v>59</v>
      </c>
      <c r="C167" t="s">
        <v>60</v>
      </c>
      <c r="D167" t="s">
        <v>20</v>
      </c>
      <c r="E167" t="s">
        <v>21</v>
      </c>
      <c r="F167">
        <v>124.999</v>
      </c>
      <c r="G167">
        <v>125.898</v>
      </c>
      <c r="H167">
        <v>125.843</v>
      </c>
      <c r="I167">
        <v>125.782</v>
      </c>
      <c r="J167">
        <v>126.70699999999999</v>
      </c>
      <c r="K167">
        <v>126.276</v>
      </c>
      <c r="L167">
        <v>125.881</v>
      </c>
      <c r="M167">
        <v>126.148</v>
      </c>
      <c r="N167">
        <v>125.914</v>
      </c>
      <c r="O167">
        <v>126.521</v>
      </c>
      <c r="P167">
        <v>126.605</v>
      </c>
      <c r="Q167">
        <v>126.185</v>
      </c>
    </row>
    <row r="168" spans="1:17" x14ac:dyDescent="0.2">
      <c r="A168" t="s">
        <v>58</v>
      </c>
      <c r="B168" t="s">
        <v>59</v>
      </c>
      <c r="C168" t="s">
        <v>60</v>
      </c>
      <c r="D168" t="s">
        <v>20</v>
      </c>
      <c r="E168" t="s">
        <v>22</v>
      </c>
      <c r="F168">
        <v>126.077</v>
      </c>
      <c r="G168">
        <v>126.018</v>
      </c>
      <c r="H168">
        <v>126.60599999999999</v>
      </c>
      <c r="I168">
        <v>126.498</v>
      </c>
      <c r="J168">
        <v>125.69799999999999</v>
      </c>
      <c r="K168">
        <v>125.616</v>
      </c>
      <c r="L168">
        <v>125.307</v>
      </c>
      <c r="M168">
        <v>125.339</v>
      </c>
      <c r="N168">
        <v>125.604</v>
      </c>
      <c r="O168">
        <v>125.705</v>
      </c>
      <c r="P168">
        <v>124.831</v>
      </c>
      <c r="Q168">
        <v>124.169</v>
      </c>
    </row>
    <row r="169" spans="1:17" x14ac:dyDescent="0.2">
      <c r="A169" t="s">
        <v>58</v>
      </c>
      <c r="B169" t="s">
        <v>59</v>
      </c>
      <c r="C169" t="s">
        <v>60</v>
      </c>
      <c r="D169" t="s">
        <v>20</v>
      </c>
      <c r="E169" t="s">
        <v>23</v>
      </c>
      <c r="F169">
        <v>125.14400000000001</v>
      </c>
      <c r="G169">
        <v>126.205</v>
      </c>
      <c r="H169">
        <v>126.887</v>
      </c>
      <c r="I169">
        <v>127.583</v>
      </c>
      <c r="J169">
        <v>127.69</v>
      </c>
      <c r="K169">
        <v>126.485</v>
      </c>
      <c r="L169">
        <v>125.57</v>
      </c>
      <c r="M169">
        <v>123.523</v>
      </c>
      <c r="N169">
        <v>124.88500000000001</v>
      </c>
      <c r="O169">
        <v>125.232</v>
      </c>
      <c r="P169">
        <v>124.601</v>
      </c>
      <c r="Q169">
        <v>124.14700000000001</v>
      </c>
    </row>
    <row r="170" spans="1:17" x14ac:dyDescent="0.2">
      <c r="A170" t="s">
        <v>58</v>
      </c>
      <c r="B170" t="s">
        <v>59</v>
      </c>
      <c r="C170" t="s">
        <v>60</v>
      </c>
      <c r="D170" t="s">
        <v>20</v>
      </c>
      <c r="E170" t="s">
        <v>24</v>
      </c>
      <c r="F170">
        <v>125.11199999999999</v>
      </c>
      <c r="G170">
        <v>124.974</v>
      </c>
      <c r="H170">
        <v>123.998</v>
      </c>
      <c r="I170">
        <v>124.01</v>
      </c>
      <c r="J170">
        <v>124.039</v>
      </c>
      <c r="K170">
        <v>124.96899999999999</v>
      </c>
      <c r="L170">
        <v>124.813</v>
      </c>
      <c r="M170">
        <v>124.666</v>
      </c>
      <c r="N170">
        <v>124.38500000000001</v>
      </c>
      <c r="O170">
        <v>122.437</v>
      </c>
      <c r="P170">
        <v>122.843</v>
      </c>
      <c r="Q170">
        <v>122.602</v>
      </c>
    </row>
    <row r="171" spans="1:17" x14ac:dyDescent="0.2">
      <c r="A171" t="s">
        <v>58</v>
      </c>
      <c r="B171" t="s">
        <v>59</v>
      </c>
      <c r="C171" t="s">
        <v>60</v>
      </c>
      <c r="D171" t="s">
        <v>20</v>
      </c>
      <c r="E171" t="s">
        <v>25</v>
      </c>
      <c r="F171">
        <v>123.34399999999999</v>
      </c>
      <c r="G171">
        <v>123.70099999999999</v>
      </c>
      <c r="H171">
        <v>121.943</v>
      </c>
      <c r="I171">
        <v>117.071</v>
      </c>
      <c r="J171">
        <v>114.423</v>
      </c>
      <c r="K171">
        <v>115.996</v>
      </c>
      <c r="L171">
        <v>116.782</v>
      </c>
      <c r="M171">
        <v>117.223</v>
      </c>
      <c r="N171">
        <v>116.788</v>
      </c>
      <c r="O171">
        <v>115.75700000000001</v>
      </c>
      <c r="P171">
        <v>116.52800000000001</v>
      </c>
      <c r="Q171">
        <v>117.577</v>
      </c>
    </row>
    <row r="172" spans="1:17" x14ac:dyDescent="0.2">
      <c r="A172" t="s">
        <v>58</v>
      </c>
      <c r="B172" t="s">
        <v>59</v>
      </c>
      <c r="C172" t="s">
        <v>60</v>
      </c>
      <c r="D172" t="s">
        <v>26</v>
      </c>
      <c r="E172" t="s">
        <v>21</v>
      </c>
      <c r="F172">
        <v>97.503</v>
      </c>
      <c r="G172">
        <v>99.736999999999995</v>
      </c>
      <c r="H172">
        <v>101.259</v>
      </c>
      <c r="I172">
        <v>101.581</v>
      </c>
      <c r="J172">
        <v>100.82899999999999</v>
      </c>
      <c r="K172">
        <v>99.363</v>
      </c>
      <c r="L172">
        <v>97.734999999999999</v>
      </c>
      <c r="M172">
        <v>98.988</v>
      </c>
      <c r="N172">
        <v>101.997</v>
      </c>
      <c r="O172">
        <v>103.009</v>
      </c>
      <c r="P172">
        <v>100.61</v>
      </c>
      <c r="Q172">
        <v>97.188000000000002</v>
      </c>
    </row>
    <row r="173" spans="1:17" x14ac:dyDescent="0.2">
      <c r="A173" t="s">
        <v>58</v>
      </c>
      <c r="B173" t="s">
        <v>59</v>
      </c>
      <c r="C173" t="s">
        <v>60</v>
      </c>
      <c r="D173" t="s">
        <v>26</v>
      </c>
      <c r="E173" t="s">
        <v>22</v>
      </c>
      <c r="F173">
        <v>97.629000000000005</v>
      </c>
      <c r="G173">
        <v>100.065</v>
      </c>
      <c r="H173">
        <v>101.29900000000001</v>
      </c>
      <c r="I173">
        <v>101.46299999999999</v>
      </c>
      <c r="J173">
        <v>100.688</v>
      </c>
      <c r="K173">
        <v>99.215000000000003</v>
      </c>
      <c r="L173">
        <v>97.748000000000005</v>
      </c>
      <c r="M173">
        <v>99.049000000000007</v>
      </c>
      <c r="N173">
        <v>102.027</v>
      </c>
      <c r="O173">
        <v>103.075</v>
      </c>
      <c r="P173">
        <v>100.45399999999999</v>
      </c>
      <c r="Q173">
        <v>97.137</v>
      </c>
    </row>
    <row r="174" spans="1:17" x14ac:dyDescent="0.2">
      <c r="A174" t="s">
        <v>58</v>
      </c>
      <c r="B174" t="s">
        <v>59</v>
      </c>
      <c r="C174" t="s">
        <v>60</v>
      </c>
      <c r="D174" t="s">
        <v>26</v>
      </c>
      <c r="E174" t="s">
        <v>23</v>
      </c>
      <c r="F174">
        <v>97.7</v>
      </c>
      <c r="G174">
        <v>100.303</v>
      </c>
      <c r="H174">
        <v>101.35299999999999</v>
      </c>
      <c r="I174">
        <v>101.39700000000001</v>
      </c>
      <c r="J174">
        <v>100.526</v>
      </c>
      <c r="K174">
        <v>99.128</v>
      </c>
      <c r="L174">
        <v>97.819000000000003</v>
      </c>
      <c r="M174">
        <v>99.129000000000005</v>
      </c>
      <c r="N174">
        <v>102.04600000000001</v>
      </c>
      <c r="O174">
        <v>103.095</v>
      </c>
      <c r="P174">
        <v>100.268</v>
      </c>
      <c r="Q174">
        <v>97.082999999999998</v>
      </c>
    </row>
    <row r="175" spans="1:17" x14ac:dyDescent="0.2">
      <c r="A175" t="s">
        <v>58</v>
      </c>
      <c r="B175" t="s">
        <v>59</v>
      </c>
      <c r="C175" t="s">
        <v>60</v>
      </c>
      <c r="D175" t="s">
        <v>26</v>
      </c>
      <c r="E175" t="s">
        <v>24</v>
      </c>
      <c r="F175">
        <v>97.85</v>
      </c>
      <c r="G175">
        <v>100.526</v>
      </c>
      <c r="H175">
        <v>101.441</v>
      </c>
      <c r="I175">
        <v>101.235</v>
      </c>
      <c r="J175">
        <v>100.31399999999999</v>
      </c>
      <c r="K175">
        <v>99.024000000000001</v>
      </c>
      <c r="L175">
        <v>97.875</v>
      </c>
      <c r="M175">
        <v>99.177999999999997</v>
      </c>
      <c r="N175">
        <v>102.11</v>
      </c>
      <c r="O175">
        <v>103.036</v>
      </c>
      <c r="P175">
        <v>100.116</v>
      </c>
      <c r="Q175">
        <v>97.153000000000006</v>
      </c>
    </row>
    <row r="176" spans="1:17" x14ac:dyDescent="0.2">
      <c r="A176" t="s">
        <v>58</v>
      </c>
      <c r="B176" t="s">
        <v>59</v>
      </c>
      <c r="C176" t="s">
        <v>60</v>
      </c>
      <c r="D176" t="s">
        <v>26</v>
      </c>
      <c r="E176" t="s">
        <v>25</v>
      </c>
      <c r="F176">
        <v>97.98</v>
      </c>
      <c r="G176">
        <v>100.596</v>
      </c>
      <c r="H176">
        <v>101.535</v>
      </c>
      <c r="I176">
        <v>101.13</v>
      </c>
      <c r="J176">
        <v>100.139</v>
      </c>
      <c r="K176">
        <v>98.912000000000006</v>
      </c>
      <c r="L176">
        <v>97.846000000000004</v>
      </c>
      <c r="M176">
        <v>99.212000000000003</v>
      </c>
      <c r="N176">
        <v>102.197</v>
      </c>
      <c r="O176">
        <v>102.95</v>
      </c>
      <c r="P176">
        <v>100.06399999999999</v>
      </c>
      <c r="Q176">
        <v>97.326999999999998</v>
      </c>
    </row>
    <row r="177" spans="1:17" x14ac:dyDescent="0.2">
      <c r="A177" t="s">
        <v>58</v>
      </c>
      <c r="B177" t="s">
        <v>59</v>
      </c>
      <c r="C177" t="s">
        <v>60</v>
      </c>
      <c r="D177" t="s">
        <v>27</v>
      </c>
      <c r="E177" t="s">
        <v>21</v>
      </c>
      <c r="F177">
        <v>121.878</v>
      </c>
      <c r="G177">
        <v>125.56699999999999</v>
      </c>
      <c r="H177">
        <v>127.42700000000001</v>
      </c>
      <c r="I177">
        <v>127.77</v>
      </c>
      <c r="J177">
        <v>127.758</v>
      </c>
      <c r="K177">
        <v>125.47199999999999</v>
      </c>
      <c r="L177">
        <v>123.03</v>
      </c>
      <c r="M177">
        <v>124.871</v>
      </c>
      <c r="N177">
        <v>128.429</v>
      </c>
      <c r="O177">
        <v>130.328</v>
      </c>
      <c r="P177">
        <v>127.377</v>
      </c>
      <c r="Q177">
        <v>122.637</v>
      </c>
    </row>
    <row r="178" spans="1:17" x14ac:dyDescent="0.2">
      <c r="A178" t="s">
        <v>58</v>
      </c>
      <c r="B178" t="s">
        <v>59</v>
      </c>
      <c r="C178" t="s">
        <v>60</v>
      </c>
      <c r="D178" t="s">
        <v>27</v>
      </c>
      <c r="E178" t="s">
        <v>22</v>
      </c>
      <c r="F178">
        <v>123.08799999999999</v>
      </c>
      <c r="G178">
        <v>126.1</v>
      </c>
      <c r="H178">
        <v>128.25</v>
      </c>
      <c r="I178">
        <v>128.34899999999999</v>
      </c>
      <c r="J178">
        <v>126.563</v>
      </c>
      <c r="K178">
        <v>124.63</v>
      </c>
      <c r="L178">
        <v>122.485</v>
      </c>
      <c r="M178">
        <v>124.14700000000001</v>
      </c>
      <c r="N178">
        <v>128.15</v>
      </c>
      <c r="O178">
        <v>129.57</v>
      </c>
      <c r="P178">
        <v>125.398</v>
      </c>
      <c r="Q178">
        <v>120.614</v>
      </c>
    </row>
    <row r="179" spans="1:17" x14ac:dyDescent="0.2">
      <c r="A179" t="s">
        <v>58</v>
      </c>
      <c r="B179" t="s">
        <v>59</v>
      </c>
      <c r="C179" t="s">
        <v>60</v>
      </c>
      <c r="D179" t="s">
        <v>27</v>
      </c>
      <c r="E179" t="s">
        <v>23</v>
      </c>
      <c r="F179">
        <v>122.26600000000001</v>
      </c>
      <c r="G179">
        <v>126.587</v>
      </c>
      <c r="H179">
        <v>128.60400000000001</v>
      </c>
      <c r="I179">
        <v>129.36500000000001</v>
      </c>
      <c r="J179">
        <v>128.36199999999999</v>
      </c>
      <c r="K179">
        <v>125.38200000000001</v>
      </c>
      <c r="L179">
        <v>122.831</v>
      </c>
      <c r="M179">
        <v>122.447</v>
      </c>
      <c r="N179">
        <v>127.44</v>
      </c>
      <c r="O179">
        <v>129.108</v>
      </c>
      <c r="P179">
        <v>124.935</v>
      </c>
      <c r="Q179">
        <v>120.526</v>
      </c>
    </row>
    <row r="180" spans="1:17" x14ac:dyDescent="0.2">
      <c r="A180" t="s">
        <v>58</v>
      </c>
      <c r="B180" t="s">
        <v>59</v>
      </c>
      <c r="C180" t="s">
        <v>60</v>
      </c>
      <c r="D180" t="s">
        <v>27</v>
      </c>
      <c r="E180" t="s">
        <v>24</v>
      </c>
      <c r="F180">
        <v>122.422</v>
      </c>
      <c r="G180">
        <v>125.631</v>
      </c>
      <c r="H180">
        <v>125.785</v>
      </c>
      <c r="I180">
        <v>125.542</v>
      </c>
      <c r="J180">
        <v>124.429</v>
      </c>
      <c r="K180">
        <v>123.749</v>
      </c>
      <c r="L180">
        <v>122.161</v>
      </c>
      <c r="M180">
        <v>123.64100000000001</v>
      </c>
      <c r="N180">
        <v>127.009</v>
      </c>
      <c r="O180">
        <v>126.154</v>
      </c>
      <c r="P180">
        <v>122.986</v>
      </c>
      <c r="Q180">
        <v>119.111</v>
      </c>
    </row>
    <row r="181" spans="1:17" x14ac:dyDescent="0.2">
      <c r="A181" t="s">
        <v>58</v>
      </c>
      <c r="B181" t="s">
        <v>59</v>
      </c>
      <c r="C181" t="s">
        <v>60</v>
      </c>
      <c r="D181" t="s">
        <v>27</v>
      </c>
      <c r="E181" t="s">
        <v>25</v>
      </c>
      <c r="F181">
        <v>120.85299999999999</v>
      </c>
      <c r="G181">
        <v>124.438</v>
      </c>
      <c r="H181">
        <v>123.815</v>
      </c>
      <c r="I181">
        <v>118.39400000000001</v>
      </c>
      <c r="J181">
        <v>114.58199999999999</v>
      </c>
      <c r="K181">
        <v>114.73399999999999</v>
      </c>
      <c r="L181">
        <v>114.267</v>
      </c>
      <c r="M181">
        <v>116.29900000000001</v>
      </c>
      <c r="N181">
        <v>119.354</v>
      </c>
      <c r="O181">
        <v>119.172</v>
      </c>
      <c r="P181">
        <v>116.602</v>
      </c>
      <c r="Q181">
        <v>114.434</v>
      </c>
    </row>
    <row r="182" spans="1:17" x14ac:dyDescent="0.2">
      <c r="A182" t="s">
        <v>61</v>
      </c>
      <c r="B182" t="s">
        <v>62</v>
      </c>
      <c r="C182" t="s">
        <v>63</v>
      </c>
      <c r="D182" t="s">
        <v>20</v>
      </c>
      <c r="E182" t="s">
        <v>21</v>
      </c>
      <c r="F182">
        <v>118.652</v>
      </c>
      <c r="G182">
        <v>118.301</v>
      </c>
      <c r="H182">
        <v>117.361</v>
      </c>
      <c r="I182">
        <v>118.718</v>
      </c>
      <c r="J182">
        <v>119.482</v>
      </c>
      <c r="K182">
        <v>119.35899999999999</v>
      </c>
      <c r="L182">
        <v>119.919</v>
      </c>
      <c r="M182">
        <v>120.139</v>
      </c>
      <c r="N182">
        <v>119.154</v>
      </c>
      <c r="O182">
        <v>118.971</v>
      </c>
      <c r="P182">
        <v>118.4</v>
      </c>
      <c r="Q182">
        <v>118.108</v>
      </c>
    </row>
    <row r="183" spans="1:17" x14ac:dyDescent="0.2">
      <c r="A183" t="s">
        <v>61</v>
      </c>
      <c r="B183" t="s">
        <v>62</v>
      </c>
      <c r="C183" t="s">
        <v>63</v>
      </c>
      <c r="D183" t="s">
        <v>20</v>
      </c>
      <c r="E183" t="s">
        <v>22</v>
      </c>
      <c r="F183">
        <v>118.55</v>
      </c>
      <c r="G183">
        <v>118.935</v>
      </c>
      <c r="H183">
        <v>117.54600000000001</v>
      </c>
      <c r="I183">
        <v>116.6</v>
      </c>
      <c r="J183">
        <v>117.167</v>
      </c>
      <c r="K183">
        <v>116.72199999999999</v>
      </c>
      <c r="L183">
        <v>116.52800000000001</v>
      </c>
      <c r="M183">
        <v>117.045</v>
      </c>
      <c r="N183">
        <v>117.107</v>
      </c>
      <c r="O183">
        <v>117.062</v>
      </c>
      <c r="P183">
        <v>116.824</v>
      </c>
      <c r="Q183">
        <v>116.989</v>
      </c>
    </row>
    <row r="184" spans="1:17" x14ac:dyDescent="0.2">
      <c r="A184" t="s">
        <v>61</v>
      </c>
      <c r="B184" t="s">
        <v>62</v>
      </c>
      <c r="C184" t="s">
        <v>63</v>
      </c>
      <c r="D184" t="s">
        <v>20</v>
      </c>
      <c r="E184" t="s">
        <v>23</v>
      </c>
      <c r="F184">
        <v>117.248</v>
      </c>
      <c r="G184">
        <v>117.232</v>
      </c>
      <c r="H184">
        <v>117.767</v>
      </c>
      <c r="I184">
        <v>119.301</v>
      </c>
      <c r="J184">
        <v>118.52200000000001</v>
      </c>
      <c r="K184">
        <v>118.38800000000001</v>
      </c>
      <c r="L184">
        <v>118.30800000000001</v>
      </c>
      <c r="M184">
        <v>115.31100000000001</v>
      </c>
      <c r="N184">
        <v>117.964</v>
      </c>
      <c r="O184">
        <v>119.42100000000001</v>
      </c>
      <c r="P184">
        <v>119.19199999999999</v>
      </c>
      <c r="Q184">
        <v>118.839</v>
      </c>
    </row>
    <row r="185" spans="1:17" x14ac:dyDescent="0.2">
      <c r="A185" t="s">
        <v>61</v>
      </c>
      <c r="B185" t="s">
        <v>62</v>
      </c>
      <c r="C185" t="s">
        <v>63</v>
      </c>
      <c r="D185" t="s">
        <v>20</v>
      </c>
      <c r="E185" t="s">
        <v>24</v>
      </c>
      <c r="F185">
        <v>117.941</v>
      </c>
      <c r="G185">
        <v>119.21</v>
      </c>
      <c r="H185">
        <v>118.69199999999999</v>
      </c>
      <c r="I185">
        <v>118.554</v>
      </c>
      <c r="J185">
        <v>118.142</v>
      </c>
      <c r="K185">
        <v>118.765</v>
      </c>
      <c r="L185">
        <v>118.848</v>
      </c>
      <c r="M185">
        <v>118.699</v>
      </c>
      <c r="N185">
        <v>120.702</v>
      </c>
      <c r="O185">
        <v>119.039</v>
      </c>
      <c r="P185">
        <v>117.51600000000001</v>
      </c>
      <c r="Q185">
        <v>116.327</v>
      </c>
    </row>
    <row r="186" spans="1:17" x14ac:dyDescent="0.2">
      <c r="A186" t="s">
        <v>61</v>
      </c>
      <c r="B186" t="s">
        <v>62</v>
      </c>
      <c r="C186" t="s">
        <v>63</v>
      </c>
      <c r="D186" t="s">
        <v>20</v>
      </c>
      <c r="E186" t="s">
        <v>25</v>
      </c>
      <c r="F186">
        <v>116.929</v>
      </c>
      <c r="G186">
        <v>116.13</v>
      </c>
      <c r="H186">
        <v>117.38200000000001</v>
      </c>
      <c r="I186">
        <v>113.545</v>
      </c>
      <c r="J186">
        <v>110.495</v>
      </c>
      <c r="K186">
        <v>112.736</v>
      </c>
      <c r="L186">
        <v>112.684</v>
      </c>
      <c r="M186">
        <v>112.91200000000001</v>
      </c>
      <c r="N186">
        <v>111.786</v>
      </c>
      <c r="O186">
        <v>109.373</v>
      </c>
      <c r="P186">
        <v>111.102</v>
      </c>
      <c r="Q186">
        <v>112.25700000000001</v>
      </c>
    </row>
    <row r="187" spans="1:17" x14ac:dyDescent="0.2">
      <c r="A187" t="s">
        <v>61</v>
      </c>
      <c r="B187" t="s">
        <v>62</v>
      </c>
      <c r="C187" t="s">
        <v>63</v>
      </c>
      <c r="D187" t="s">
        <v>26</v>
      </c>
      <c r="E187" t="s">
        <v>21</v>
      </c>
      <c r="F187">
        <v>98.763000000000005</v>
      </c>
      <c r="G187">
        <v>100.71899999999999</v>
      </c>
      <c r="H187">
        <v>100.503</v>
      </c>
      <c r="I187">
        <v>100.64400000000001</v>
      </c>
      <c r="J187">
        <v>101.663</v>
      </c>
      <c r="K187">
        <v>99.921999999999997</v>
      </c>
      <c r="L187">
        <v>98.245999999999995</v>
      </c>
      <c r="M187">
        <v>98.855999999999995</v>
      </c>
      <c r="N187">
        <v>100.97199999999999</v>
      </c>
      <c r="O187">
        <v>102.279</v>
      </c>
      <c r="P187">
        <v>100.458</v>
      </c>
      <c r="Q187">
        <v>96.507000000000005</v>
      </c>
    </row>
    <row r="188" spans="1:17" x14ac:dyDescent="0.2">
      <c r="A188" t="s">
        <v>61</v>
      </c>
      <c r="B188" t="s">
        <v>62</v>
      </c>
      <c r="C188" t="s">
        <v>63</v>
      </c>
      <c r="D188" t="s">
        <v>26</v>
      </c>
      <c r="E188" t="s">
        <v>22</v>
      </c>
      <c r="F188">
        <v>98.953000000000003</v>
      </c>
      <c r="G188">
        <v>101.747</v>
      </c>
      <c r="H188">
        <v>100.66500000000001</v>
      </c>
      <c r="I188">
        <v>100.316</v>
      </c>
      <c r="J188">
        <v>101.218</v>
      </c>
      <c r="K188">
        <v>99.387</v>
      </c>
      <c r="L188">
        <v>98.046999999999997</v>
      </c>
      <c r="M188">
        <v>99.001000000000005</v>
      </c>
      <c r="N188">
        <v>101.098</v>
      </c>
      <c r="O188">
        <v>102.673</v>
      </c>
      <c r="P188">
        <v>100.21</v>
      </c>
      <c r="Q188">
        <v>96.394000000000005</v>
      </c>
    </row>
    <row r="189" spans="1:17" x14ac:dyDescent="0.2">
      <c r="A189" t="s">
        <v>61</v>
      </c>
      <c r="B189" t="s">
        <v>62</v>
      </c>
      <c r="C189" t="s">
        <v>63</v>
      </c>
      <c r="D189" t="s">
        <v>26</v>
      </c>
      <c r="E189" t="s">
        <v>23</v>
      </c>
      <c r="F189">
        <v>99.128</v>
      </c>
      <c r="G189">
        <v>102.569</v>
      </c>
      <c r="H189">
        <v>100.85299999999999</v>
      </c>
      <c r="I189">
        <v>100.051</v>
      </c>
      <c r="J189">
        <v>100.63200000000001</v>
      </c>
      <c r="K189">
        <v>98.893000000000001</v>
      </c>
      <c r="L189">
        <v>97.947999999999993</v>
      </c>
      <c r="M189">
        <v>99.120999999999995</v>
      </c>
      <c r="N189">
        <v>101.217</v>
      </c>
      <c r="O189">
        <v>102.953</v>
      </c>
      <c r="P189">
        <v>99.968999999999994</v>
      </c>
      <c r="Q189">
        <v>96.466999999999999</v>
      </c>
    </row>
    <row r="190" spans="1:17" x14ac:dyDescent="0.2">
      <c r="A190" t="s">
        <v>61</v>
      </c>
      <c r="B190" t="s">
        <v>62</v>
      </c>
      <c r="C190" t="s">
        <v>63</v>
      </c>
      <c r="D190" t="s">
        <v>26</v>
      </c>
      <c r="E190" t="s">
        <v>24</v>
      </c>
      <c r="F190">
        <v>99.361999999999995</v>
      </c>
      <c r="G190">
        <v>103.187</v>
      </c>
      <c r="H190">
        <v>101.187</v>
      </c>
      <c r="I190">
        <v>99.617000000000004</v>
      </c>
      <c r="J190">
        <v>100.023</v>
      </c>
      <c r="K190">
        <v>98.48</v>
      </c>
      <c r="L190">
        <v>97.869</v>
      </c>
      <c r="M190">
        <v>99.236999999999995</v>
      </c>
      <c r="N190">
        <v>101.55500000000001</v>
      </c>
      <c r="O190">
        <v>102.977</v>
      </c>
      <c r="P190">
        <v>99.747</v>
      </c>
      <c r="Q190">
        <v>96.66</v>
      </c>
    </row>
    <row r="191" spans="1:17" x14ac:dyDescent="0.2">
      <c r="A191" t="s">
        <v>61</v>
      </c>
      <c r="B191" t="s">
        <v>62</v>
      </c>
      <c r="C191" t="s">
        <v>63</v>
      </c>
      <c r="D191" t="s">
        <v>26</v>
      </c>
      <c r="E191" t="s">
        <v>25</v>
      </c>
      <c r="F191">
        <v>99.674000000000007</v>
      </c>
      <c r="G191">
        <v>103.399</v>
      </c>
      <c r="H191">
        <v>101.455</v>
      </c>
      <c r="I191">
        <v>99.23</v>
      </c>
      <c r="J191">
        <v>99.662000000000006</v>
      </c>
      <c r="K191">
        <v>98.179000000000002</v>
      </c>
      <c r="L191">
        <v>97.876000000000005</v>
      </c>
      <c r="M191">
        <v>99.433000000000007</v>
      </c>
      <c r="N191">
        <v>101.752</v>
      </c>
      <c r="O191">
        <v>102.752</v>
      </c>
      <c r="P191">
        <v>99.591999999999999</v>
      </c>
      <c r="Q191">
        <v>96.974000000000004</v>
      </c>
    </row>
    <row r="192" spans="1:17" x14ac:dyDescent="0.2">
      <c r="A192" t="s">
        <v>61</v>
      </c>
      <c r="B192" t="s">
        <v>62</v>
      </c>
      <c r="C192" t="s">
        <v>63</v>
      </c>
      <c r="D192" t="s">
        <v>27</v>
      </c>
      <c r="E192" t="s">
        <v>21</v>
      </c>
      <c r="F192">
        <v>117.184</v>
      </c>
      <c r="G192">
        <v>119.151</v>
      </c>
      <c r="H192">
        <v>117.95099999999999</v>
      </c>
      <c r="I192">
        <v>119.482</v>
      </c>
      <c r="J192">
        <v>121.46899999999999</v>
      </c>
      <c r="K192">
        <v>119.26600000000001</v>
      </c>
      <c r="L192">
        <v>117.815</v>
      </c>
      <c r="M192">
        <v>118.765</v>
      </c>
      <c r="N192">
        <v>120.312</v>
      </c>
      <c r="O192">
        <v>121.682</v>
      </c>
      <c r="P192">
        <v>118.943</v>
      </c>
      <c r="Q192">
        <v>113.982</v>
      </c>
    </row>
    <row r="193" spans="1:17" x14ac:dyDescent="0.2">
      <c r="A193" t="s">
        <v>61</v>
      </c>
      <c r="B193" t="s">
        <v>62</v>
      </c>
      <c r="C193" t="s">
        <v>63</v>
      </c>
      <c r="D193" t="s">
        <v>27</v>
      </c>
      <c r="E193" t="s">
        <v>22</v>
      </c>
      <c r="F193">
        <v>117.309</v>
      </c>
      <c r="G193">
        <v>121.01300000000001</v>
      </c>
      <c r="H193">
        <v>118.328</v>
      </c>
      <c r="I193">
        <v>116.96899999999999</v>
      </c>
      <c r="J193">
        <v>118.59399999999999</v>
      </c>
      <c r="K193">
        <v>116.006</v>
      </c>
      <c r="L193">
        <v>114.252</v>
      </c>
      <c r="M193">
        <v>115.875</v>
      </c>
      <c r="N193">
        <v>118.393</v>
      </c>
      <c r="O193">
        <v>120.191</v>
      </c>
      <c r="P193">
        <v>117.069</v>
      </c>
      <c r="Q193">
        <v>112.77</v>
      </c>
    </row>
    <row r="194" spans="1:17" x14ac:dyDescent="0.2">
      <c r="A194" t="s">
        <v>61</v>
      </c>
      <c r="B194" t="s">
        <v>62</v>
      </c>
      <c r="C194" t="s">
        <v>63</v>
      </c>
      <c r="D194" t="s">
        <v>27</v>
      </c>
      <c r="E194" t="s">
        <v>23</v>
      </c>
      <c r="F194">
        <v>116.226</v>
      </c>
      <c r="G194">
        <v>120.244</v>
      </c>
      <c r="H194">
        <v>118.77200000000001</v>
      </c>
      <c r="I194">
        <v>119.36199999999999</v>
      </c>
      <c r="J194">
        <v>119.271</v>
      </c>
      <c r="K194">
        <v>117.077</v>
      </c>
      <c r="L194">
        <v>115.88</v>
      </c>
      <c r="M194">
        <v>114.297</v>
      </c>
      <c r="N194">
        <v>119.4</v>
      </c>
      <c r="O194">
        <v>122.947</v>
      </c>
      <c r="P194">
        <v>119.15600000000001</v>
      </c>
      <c r="Q194">
        <v>114.64</v>
      </c>
    </row>
    <row r="195" spans="1:17" x14ac:dyDescent="0.2">
      <c r="A195" t="s">
        <v>61</v>
      </c>
      <c r="B195" t="s">
        <v>62</v>
      </c>
      <c r="C195" t="s">
        <v>63</v>
      </c>
      <c r="D195" t="s">
        <v>27</v>
      </c>
      <c r="E195" t="s">
        <v>24</v>
      </c>
      <c r="F195">
        <v>117.188</v>
      </c>
      <c r="G195">
        <v>123.01</v>
      </c>
      <c r="H195">
        <v>120.101</v>
      </c>
      <c r="I195">
        <v>118.1</v>
      </c>
      <c r="J195">
        <v>118.169</v>
      </c>
      <c r="K195">
        <v>116.96</v>
      </c>
      <c r="L195">
        <v>116.315</v>
      </c>
      <c r="M195">
        <v>117.794</v>
      </c>
      <c r="N195">
        <v>122.57899999999999</v>
      </c>
      <c r="O195">
        <v>122.583</v>
      </c>
      <c r="P195">
        <v>117.218</v>
      </c>
      <c r="Q195">
        <v>112.44199999999999</v>
      </c>
    </row>
    <row r="196" spans="1:17" x14ac:dyDescent="0.2">
      <c r="A196" t="s">
        <v>61</v>
      </c>
      <c r="B196" t="s">
        <v>62</v>
      </c>
      <c r="C196" t="s">
        <v>63</v>
      </c>
      <c r="D196" t="s">
        <v>27</v>
      </c>
      <c r="E196" t="s">
        <v>25</v>
      </c>
      <c r="F196">
        <v>116.548</v>
      </c>
      <c r="G196">
        <v>120.077</v>
      </c>
      <c r="H196">
        <v>119.09</v>
      </c>
      <c r="I196">
        <v>112.67100000000001</v>
      </c>
      <c r="J196">
        <v>110.121</v>
      </c>
      <c r="K196">
        <v>110.68300000000001</v>
      </c>
      <c r="L196">
        <v>110.29</v>
      </c>
      <c r="M196">
        <v>112.27200000000001</v>
      </c>
      <c r="N196">
        <v>113.745</v>
      </c>
      <c r="O196">
        <v>112.383</v>
      </c>
      <c r="P196">
        <v>110.649</v>
      </c>
      <c r="Q196">
        <v>108.861</v>
      </c>
    </row>
    <row r="197" spans="1:17" x14ac:dyDescent="0.2">
      <c r="A197" t="s">
        <v>64</v>
      </c>
      <c r="B197" t="s">
        <v>65</v>
      </c>
      <c r="C197" t="s">
        <v>66</v>
      </c>
      <c r="D197" t="s">
        <v>20</v>
      </c>
      <c r="E197" t="s">
        <v>21</v>
      </c>
      <c r="F197">
        <v>109.538</v>
      </c>
      <c r="G197">
        <v>110.29900000000001</v>
      </c>
      <c r="H197">
        <v>111.649</v>
      </c>
      <c r="I197">
        <v>110.876</v>
      </c>
      <c r="J197">
        <v>111.84</v>
      </c>
      <c r="K197">
        <v>112.349</v>
      </c>
      <c r="L197">
        <v>111.194</v>
      </c>
      <c r="M197">
        <v>110.517</v>
      </c>
      <c r="N197">
        <v>110.983</v>
      </c>
      <c r="O197">
        <v>111.782</v>
      </c>
      <c r="P197">
        <v>112.467</v>
      </c>
      <c r="Q197">
        <v>111.41200000000001</v>
      </c>
    </row>
    <row r="198" spans="1:17" x14ac:dyDescent="0.2">
      <c r="A198" t="s">
        <v>64</v>
      </c>
      <c r="B198" t="s">
        <v>65</v>
      </c>
      <c r="C198" t="s">
        <v>66</v>
      </c>
      <c r="D198" t="s">
        <v>20</v>
      </c>
      <c r="E198" t="s">
        <v>22</v>
      </c>
      <c r="F198">
        <v>111.024</v>
      </c>
      <c r="G198">
        <v>110.94499999999999</v>
      </c>
      <c r="H198">
        <v>112.937</v>
      </c>
      <c r="I198">
        <v>112.077</v>
      </c>
      <c r="J198">
        <v>110.80800000000001</v>
      </c>
      <c r="K198">
        <v>110.97499999999999</v>
      </c>
      <c r="L198">
        <v>111.44499999999999</v>
      </c>
      <c r="M198">
        <v>111.239</v>
      </c>
      <c r="N198">
        <v>110.62</v>
      </c>
      <c r="O198">
        <v>111.38</v>
      </c>
      <c r="P198">
        <v>110.03</v>
      </c>
      <c r="Q198">
        <v>108.767</v>
      </c>
    </row>
    <row r="199" spans="1:17" x14ac:dyDescent="0.2">
      <c r="A199" t="s">
        <v>64</v>
      </c>
      <c r="B199" t="s">
        <v>65</v>
      </c>
      <c r="C199" t="s">
        <v>66</v>
      </c>
      <c r="D199" t="s">
        <v>20</v>
      </c>
      <c r="E199" t="s">
        <v>23</v>
      </c>
      <c r="F199">
        <v>110.90300000000001</v>
      </c>
      <c r="G199">
        <v>112.358</v>
      </c>
      <c r="H199">
        <v>111.76900000000001</v>
      </c>
      <c r="I199">
        <v>112.724</v>
      </c>
      <c r="J199">
        <v>113.624</v>
      </c>
      <c r="K199">
        <v>111.812</v>
      </c>
      <c r="L199">
        <v>109.809</v>
      </c>
      <c r="M199">
        <v>107.879</v>
      </c>
      <c r="N199">
        <v>109.467</v>
      </c>
      <c r="O199">
        <v>109.065</v>
      </c>
      <c r="P199">
        <v>108.41800000000001</v>
      </c>
      <c r="Q199">
        <v>107.458</v>
      </c>
    </row>
    <row r="200" spans="1:17" x14ac:dyDescent="0.2">
      <c r="A200" t="s">
        <v>64</v>
      </c>
      <c r="B200" t="s">
        <v>65</v>
      </c>
      <c r="C200" t="s">
        <v>66</v>
      </c>
      <c r="D200" t="s">
        <v>20</v>
      </c>
      <c r="E200" t="s">
        <v>24</v>
      </c>
      <c r="F200">
        <v>108.892</v>
      </c>
      <c r="G200">
        <v>108.18899999999999</v>
      </c>
      <c r="H200">
        <v>106.914</v>
      </c>
      <c r="I200">
        <v>107.075</v>
      </c>
      <c r="J200">
        <v>107.274</v>
      </c>
      <c r="K200">
        <v>107.73099999999999</v>
      </c>
      <c r="L200">
        <v>108.11799999999999</v>
      </c>
      <c r="M200">
        <v>107.749</v>
      </c>
      <c r="N200">
        <v>106.267</v>
      </c>
      <c r="O200">
        <v>103.36199999999999</v>
      </c>
      <c r="P200">
        <v>104.69499999999999</v>
      </c>
      <c r="Q200">
        <v>105.125</v>
      </c>
    </row>
    <row r="201" spans="1:17" x14ac:dyDescent="0.2">
      <c r="A201" t="s">
        <v>64</v>
      </c>
      <c r="B201" t="s">
        <v>65</v>
      </c>
      <c r="C201" t="s">
        <v>66</v>
      </c>
      <c r="D201" t="s">
        <v>20</v>
      </c>
      <c r="E201" t="s">
        <v>25</v>
      </c>
      <c r="F201">
        <v>105.36199999999999</v>
      </c>
      <c r="G201">
        <v>106.682</v>
      </c>
      <c r="H201">
        <v>104.19199999999999</v>
      </c>
      <c r="I201">
        <v>98.879000000000005</v>
      </c>
      <c r="J201">
        <v>96.084999999999994</v>
      </c>
      <c r="K201">
        <v>96.861999999999995</v>
      </c>
      <c r="L201">
        <v>97.783000000000001</v>
      </c>
      <c r="M201">
        <v>98.284999999999997</v>
      </c>
      <c r="N201">
        <v>98.546999999999997</v>
      </c>
      <c r="O201">
        <v>97.817999999999998</v>
      </c>
      <c r="P201">
        <v>97.683000000000007</v>
      </c>
      <c r="Q201">
        <v>98.844999999999999</v>
      </c>
    </row>
    <row r="202" spans="1:17" x14ac:dyDescent="0.2">
      <c r="A202" t="s">
        <v>64</v>
      </c>
      <c r="B202" t="s">
        <v>65</v>
      </c>
      <c r="C202" t="s">
        <v>66</v>
      </c>
      <c r="D202" t="s">
        <v>26</v>
      </c>
      <c r="E202" t="s">
        <v>21</v>
      </c>
      <c r="F202">
        <v>95.992000000000004</v>
      </c>
      <c r="G202">
        <v>99.275999999999996</v>
      </c>
      <c r="H202">
        <v>102.60599999999999</v>
      </c>
      <c r="I202">
        <v>103.021</v>
      </c>
      <c r="J202">
        <v>100.899</v>
      </c>
      <c r="K202">
        <v>99.057000000000002</v>
      </c>
      <c r="L202">
        <v>95.942999999999998</v>
      </c>
      <c r="M202">
        <v>97.917000000000002</v>
      </c>
      <c r="N202">
        <v>103</v>
      </c>
      <c r="O202">
        <v>104.41500000000001</v>
      </c>
      <c r="P202">
        <v>101.029</v>
      </c>
      <c r="Q202">
        <v>96.724999999999994</v>
      </c>
    </row>
    <row r="203" spans="1:17" x14ac:dyDescent="0.2">
      <c r="A203" t="s">
        <v>64</v>
      </c>
      <c r="B203" t="s">
        <v>65</v>
      </c>
      <c r="C203" t="s">
        <v>66</v>
      </c>
      <c r="D203" t="s">
        <v>26</v>
      </c>
      <c r="E203" t="s">
        <v>22</v>
      </c>
      <c r="F203">
        <v>96.132000000000005</v>
      </c>
      <c r="G203">
        <v>99.352999999999994</v>
      </c>
      <c r="H203">
        <v>102.559</v>
      </c>
      <c r="I203">
        <v>102.94199999999999</v>
      </c>
      <c r="J203">
        <v>100.834</v>
      </c>
      <c r="K203">
        <v>99.046999999999997</v>
      </c>
      <c r="L203">
        <v>96.052999999999997</v>
      </c>
      <c r="M203">
        <v>97.983999999999995</v>
      </c>
      <c r="N203">
        <v>103.068</v>
      </c>
      <c r="O203">
        <v>104.346</v>
      </c>
      <c r="P203">
        <v>100.88200000000001</v>
      </c>
      <c r="Q203">
        <v>96.707999999999998</v>
      </c>
    </row>
    <row r="204" spans="1:17" x14ac:dyDescent="0.2">
      <c r="A204" t="s">
        <v>64</v>
      </c>
      <c r="B204" t="s">
        <v>65</v>
      </c>
      <c r="C204" t="s">
        <v>66</v>
      </c>
      <c r="D204" t="s">
        <v>26</v>
      </c>
      <c r="E204" t="s">
        <v>23</v>
      </c>
      <c r="F204">
        <v>96.165999999999997</v>
      </c>
      <c r="G204">
        <v>99.391000000000005</v>
      </c>
      <c r="H204">
        <v>102.554</v>
      </c>
      <c r="I204">
        <v>102.92</v>
      </c>
      <c r="J204">
        <v>100.82899999999999</v>
      </c>
      <c r="K204">
        <v>99.13</v>
      </c>
      <c r="L204">
        <v>96.183000000000007</v>
      </c>
      <c r="M204">
        <v>98.072000000000003</v>
      </c>
      <c r="N204">
        <v>103.09099999999999</v>
      </c>
      <c r="O204">
        <v>104.268</v>
      </c>
      <c r="P204">
        <v>100.655</v>
      </c>
      <c r="Q204">
        <v>96.61</v>
      </c>
    </row>
    <row r="205" spans="1:17" x14ac:dyDescent="0.2">
      <c r="A205" t="s">
        <v>64</v>
      </c>
      <c r="B205" t="s">
        <v>65</v>
      </c>
      <c r="C205" t="s">
        <v>66</v>
      </c>
      <c r="D205" t="s">
        <v>26</v>
      </c>
      <c r="E205" t="s">
        <v>24</v>
      </c>
      <c r="F205">
        <v>96.274000000000001</v>
      </c>
      <c r="G205">
        <v>99.460999999999999</v>
      </c>
      <c r="H205">
        <v>102.541</v>
      </c>
      <c r="I205">
        <v>102.87</v>
      </c>
      <c r="J205">
        <v>100.753</v>
      </c>
      <c r="K205">
        <v>99.13</v>
      </c>
      <c r="L205">
        <v>96.289000000000001</v>
      </c>
      <c r="M205">
        <v>98.126999999999995</v>
      </c>
      <c r="N205">
        <v>103.13500000000001</v>
      </c>
      <c r="O205">
        <v>104.19499999999999</v>
      </c>
      <c r="P205">
        <v>100.464</v>
      </c>
      <c r="Q205">
        <v>96.605000000000004</v>
      </c>
    </row>
    <row r="206" spans="1:17" x14ac:dyDescent="0.2">
      <c r="A206" t="s">
        <v>64</v>
      </c>
      <c r="B206" t="s">
        <v>65</v>
      </c>
      <c r="C206" t="s">
        <v>66</v>
      </c>
      <c r="D206" t="s">
        <v>26</v>
      </c>
      <c r="E206" t="s">
        <v>25</v>
      </c>
      <c r="F206">
        <v>96.456000000000003</v>
      </c>
      <c r="G206">
        <v>99.564999999999998</v>
      </c>
      <c r="H206">
        <v>102.499</v>
      </c>
      <c r="I206">
        <v>102.803</v>
      </c>
      <c r="J206">
        <v>100.592</v>
      </c>
      <c r="K206">
        <v>99.07</v>
      </c>
      <c r="L206">
        <v>96.344999999999999</v>
      </c>
      <c r="M206">
        <v>98.176000000000002</v>
      </c>
      <c r="N206">
        <v>103.22499999999999</v>
      </c>
      <c r="O206">
        <v>104.126</v>
      </c>
      <c r="P206">
        <v>100.298</v>
      </c>
      <c r="Q206">
        <v>96.697999999999993</v>
      </c>
    </row>
    <row r="207" spans="1:17" x14ac:dyDescent="0.2">
      <c r="A207" t="s">
        <v>64</v>
      </c>
      <c r="B207" t="s">
        <v>65</v>
      </c>
      <c r="C207" t="s">
        <v>66</v>
      </c>
      <c r="D207" t="s">
        <v>27</v>
      </c>
      <c r="E207" t="s">
        <v>21</v>
      </c>
      <c r="F207">
        <v>105.148</v>
      </c>
      <c r="G207">
        <v>109.5</v>
      </c>
      <c r="H207">
        <v>114.559</v>
      </c>
      <c r="I207">
        <v>114.226</v>
      </c>
      <c r="J207">
        <v>112.846</v>
      </c>
      <c r="K207">
        <v>111.29</v>
      </c>
      <c r="L207">
        <v>106.68300000000001</v>
      </c>
      <c r="M207">
        <v>108.215</v>
      </c>
      <c r="N207">
        <v>114.313</v>
      </c>
      <c r="O207">
        <v>116.717</v>
      </c>
      <c r="P207">
        <v>113.624</v>
      </c>
      <c r="Q207">
        <v>107.76300000000001</v>
      </c>
    </row>
    <row r="208" spans="1:17" x14ac:dyDescent="0.2">
      <c r="A208" t="s">
        <v>64</v>
      </c>
      <c r="B208" t="s">
        <v>65</v>
      </c>
      <c r="C208" t="s">
        <v>66</v>
      </c>
      <c r="D208" t="s">
        <v>27</v>
      </c>
      <c r="E208" t="s">
        <v>22</v>
      </c>
      <c r="F208">
        <v>106.73</v>
      </c>
      <c r="G208">
        <v>110.227</v>
      </c>
      <c r="H208">
        <v>115.827</v>
      </c>
      <c r="I208">
        <v>115.374</v>
      </c>
      <c r="J208">
        <v>111.732</v>
      </c>
      <c r="K208">
        <v>109.917</v>
      </c>
      <c r="L208">
        <v>107.04600000000001</v>
      </c>
      <c r="M208">
        <v>108.996</v>
      </c>
      <c r="N208">
        <v>114.014</v>
      </c>
      <c r="O208">
        <v>116.221</v>
      </c>
      <c r="P208">
        <v>111.001</v>
      </c>
      <c r="Q208">
        <v>105.18600000000001</v>
      </c>
    </row>
    <row r="209" spans="1:17" x14ac:dyDescent="0.2">
      <c r="A209" t="s">
        <v>64</v>
      </c>
      <c r="B209" t="s">
        <v>65</v>
      </c>
      <c r="C209" t="s">
        <v>66</v>
      </c>
      <c r="D209" t="s">
        <v>27</v>
      </c>
      <c r="E209" t="s">
        <v>23</v>
      </c>
      <c r="F209">
        <v>106.651</v>
      </c>
      <c r="G209">
        <v>111.67400000000001</v>
      </c>
      <c r="H209">
        <v>114.624</v>
      </c>
      <c r="I209">
        <v>116.01600000000001</v>
      </c>
      <c r="J209">
        <v>114.566</v>
      </c>
      <c r="K209">
        <v>110.839</v>
      </c>
      <c r="L209">
        <v>105.61799999999999</v>
      </c>
      <c r="M209">
        <v>105.79900000000001</v>
      </c>
      <c r="N209">
        <v>112.851</v>
      </c>
      <c r="O209">
        <v>113.72</v>
      </c>
      <c r="P209">
        <v>109.128</v>
      </c>
      <c r="Q209">
        <v>103.815</v>
      </c>
    </row>
    <row r="210" spans="1:17" x14ac:dyDescent="0.2">
      <c r="A210" t="s">
        <v>64</v>
      </c>
      <c r="B210" t="s">
        <v>65</v>
      </c>
      <c r="C210" t="s">
        <v>66</v>
      </c>
      <c r="D210" t="s">
        <v>27</v>
      </c>
      <c r="E210" t="s">
        <v>24</v>
      </c>
      <c r="F210">
        <v>104.83499999999999</v>
      </c>
      <c r="G210">
        <v>107.60599999999999</v>
      </c>
      <c r="H210">
        <v>109.631</v>
      </c>
      <c r="I210">
        <v>110.148</v>
      </c>
      <c r="J210">
        <v>108.08199999999999</v>
      </c>
      <c r="K210">
        <v>106.794</v>
      </c>
      <c r="L210">
        <v>104.10599999999999</v>
      </c>
      <c r="M210">
        <v>105.73099999999999</v>
      </c>
      <c r="N210">
        <v>109.598</v>
      </c>
      <c r="O210">
        <v>107.69799999999999</v>
      </c>
      <c r="P210">
        <v>105.181</v>
      </c>
      <c r="Q210">
        <v>101.556</v>
      </c>
    </row>
    <row r="211" spans="1:17" x14ac:dyDescent="0.2">
      <c r="A211" t="s">
        <v>64</v>
      </c>
      <c r="B211" t="s">
        <v>65</v>
      </c>
      <c r="C211" t="s">
        <v>66</v>
      </c>
      <c r="D211" t="s">
        <v>27</v>
      </c>
      <c r="E211" t="s">
        <v>25</v>
      </c>
      <c r="F211">
        <v>101.628</v>
      </c>
      <c r="G211">
        <v>106.218</v>
      </c>
      <c r="H211">
        <v>106.79600000000001</v>
      </c>
      <c r="I211">
        <v>101.651</v>
      </c>
      <c r="J211">
        <v>96.653999999999996</v>
      </c>
      <c r="K211">
        <v>95.960999999999999</v>
      </c>
      <c r="L211">
        <v>94.209000000000003</v>
      </c>
      <c r="M211">
        <v>96.492000000000004</v>
      </c>
      <c r="N211">
        <v>101.72499999999999</v>
      </c>
      <c r="O211">
        <v>101.854</v>
      </c>
      <c r="P211">
        <v>97.974000000000004</v>
      </c>
      <c r="Q211">
        <v>95.581000000000003</v>
      </c>
    </row>
    <row r="212" spans="1:17" x14ac:dyDescent="0.2">
      <c r="A212" t="s">
        <v>67</v>
      </c>
      <c r="B212" t="s">
        <v>68</v>
      </c>
      <c r="C212" t="s">
        <v>69</v>
      </c>
      <c r="D212" t="s">
        <v>20</v>
      </c>
      <c r="E212" t="s">
        <v>21</v>
      </c>
      <c r="F212">
        <v>178.786</v>
      </c>
      <c r="G212">
        <v>177.511</v>
      </c>
      <c r="H212">
        <v>178.31899999999999</v>
      </c>
      <c r="I212">
        <v>179.28899999999999</v>
      </c>
      <c r="J212">
        <v>179.47800000000001</v>
      </c>
      <c r="K212">
        <v>179.94800000000001</v>
      </c>
      <c r="L212">
        <v>178.87</v>
      </c>
      <c r="M212">
        <v>178.82499999999999</v>
      </c>
      <c r="N212">
        <v>179.50200000000001</v>
      </c>
      <c r="O212">
        <v>180.09100000000001</v>
      </c>
      <c r="P212">
        <v>179.833</v>
      </c>
      <c r="Q212">
        <v>180.321</v>
      </c>
    </row>
    <row r="213" spans="1:17" x14ac:dyDescent="0.2">
      <c r="A213" t="s">
        <v>67</v>
      </c>
      <c r="B213" t="s">
        <v>68</v>
      </c>
      <c r="C213" t="s">
        <v>69</v>
      </c>
      <c r="D213" t="s">
        <v>20</v>
      </c>
      <c r="E213" t="s">
        <v>22</v>
      </c>
      <c r="F213">
        <v>181.56899999999999</v>
      </c>
      <c r="G213">
        <v>181.24299999999999</v>
      </c>
      <c r="H213">
        <v>181.08199999999999</v>
      </c>
      <c r="I213">
        <v>181.392</v>
      </c>
      <c r="J213">
        <v>180.345</v>
      </c>
      <c r="K213">
        <v>179.94399999999999</v>
      </c>
      <c r="L213">
        <v>179.5</v>
      </c>
      <c r="M213">
        <v>180.387</v>
      </c>
      <c r="N213">
        <v>182.49299999999999</v>
      </c>
      <c r="O213">
        <v>181.89400000000001</v>
      </c>
      <c r="P213">
        <v>182.78200000000001</v>
      </c>
      <c r="Q213">
        <v>182.65700000000001</v>
      </c>
    </row>
    <row r="214" spans="1:17" x14ac:dyDescent="0.2">
      <c r="A214" t="s">
        <v>67</v>
      </c>
      <c r="B214" t="s">
        <v>68</v>
      </c>
      <c r="C214" t="s">
        <v>69</v>
      </c>
      <c r="D214" t="s">
        <v>20</v>
      </c>
      <c r="E214" t="s">
        <v>23</v>
      </c>
      <c r="F214">
        <v>183.876</v>
      </c>
      <c r="G214">
        <v>184.17400000000001</v>
      </c>
      <c r="H214">
        <v>183.75899999999999</v>
      </c>
      <c r="I214">
        <v>184.58099999999999</v>
      </c>
      <c r="J214">
        <v>184.79300000000001</v>
      </c>
      <c r="K214">
        <v>184.89599999999999</v>
      </c>
      <c r="L214">
        <v>184.661</v>
      </c>
      <c r="M214">
        <v>184.80500000000001</v>
      </c>
      <c r="N214">
        <v>185.148</v>
      </c>
      <c r="O214">
        <v>185.911</v>
      </c>
      <c r="P214">
        <v>185.16300000000001</v>
      </c>
      <c r="Q214">
        <v>183.54900000000001</v>
      </c>
    </row>
    <row r="215" spans="1:17" x14ac:dyDescent="0.2">
      <c r="A215" t="s">
        <v>67</v>
      </c>
      <c r="B215" t="s">
        <v>68</v>
      </c>
      <c r="C215" t="s">
        <v>69</v>
      </c>
      <c r="D215" t="s">
        <v>20</v>
      </c>
      <c r="E215" t="s">
        <v>24</v>
      </c>
      <c r="F215">
        <v>183.13499999999999</v>
      </c>
      <c r="G215">
        <v>183.67599999999999</v>
      </c>
      <c r="H215">
        <v>184.95</v>
      </c>
      <c r="I215">
        <v>186.21100000000001</v>
      </c>
      <c r="J215">
        <v>185.85599999999999</v>
      </c>
      <c r="K215">
        <v>185.08699999999999</v>
      </c>
      <c r="L215">
        <v>185.453</v>
      </c>
      <c r="M215">
        <v>185.148</v>
      </c>
      <c r="N215">
        <v>185.13499999999999</v>
      </c>
      <c r="O215">
        <v>185.887</v>
      </c>
      <c r="P215">
        <v>186.30500000000001</v>
      </c>
      <c r="Q215">
        <v>186.29599999999999</v>
      </c>
    </row>
    <row r="216" spans="1:17" x14ac:dyDescent="0.2">
      <c r="A216" t="s">
        <v>67</v>
      </c>
      <c r="B216" t="s">
        <v>68</v>
      </c>
      <c r="C216" t="s">
        <v>69</v>
      </c>
      <c r="D216" t="s">
        <v>20</v>
      </c>
      <c r="E216" t="s">
        <v>25</v>
      </c>
      <c r="F216">
        <v>186.30500000000001</v>
      </c>
      <c r="G216">
        <v>185.90299999999999</v>
      </c>
      <c r="H216">
        <v>184.161</v>
      </c>
      <c r="I216">
        <v>181.52799999999999</v>
      </c>
      <c r="J216">
        <v>181.185</v>
      </c>
      <c r="K216">
        <v>182.92</v>
      </c>
      <c r="L216">
        <v>184.00399999999999</v>
      </c>
      <c r="M216">
        <v>185.41399999999999</v>
      </c>
      <c r="N216">
        <v>186.245</v>
      </c>
      <c r="O216">
        <v>186.46100000000001</v>
      </c>
      <c r="P216">
        <v>186.55699999999999</v>
      </c>
      <c r="Q216">
        <v>187.62299999999999</v>
      </c>
    </row>
    <row r="217" spans="1:17" x14ac:dyDescent="0.2">
      <c r="A217" t="s">
        <v>67</v>
      </c>
      <c r="B217" t="s">
        <v>68</v>
      </c>
      <c r="C217" t="s">
        <v>69</v>
      </c>
      <c r="D217" t="s">
        <v>26</v>
      </c>
      <c r="E217" t="s">
        <v>21</v>
      </c>
      <c r="F217">
        <v>99.370999999999995</v>
      </c>
      <c r="G217">
        <v>99.74</v>
      </c>
      <c r="H217">
        <v>100.066</v>
      </c>
      <c r="I217">
        <v>100.364</v>
      </c>
      <c r="J217">
        <v>100.62</v>
      </c>
      <c r="K217">
        <v>100.44499999999999</v>
      </c>
      <c r="L217">
        <v>100.29</v>
      </c>
      <c r="M217">
        <v>100.176</v>
      </c>
      <c r="N217">
        <v>100.194</v>
      </c>
      <c r="O217">
        <v>100.119</v>
      </c>
      <c r="P217">
        <v>99.548000000000002</v>
      </c>
      <c r="Q217">
        <v>99.100999999999999</v>
      </c>
    </row>
    <row r="218" spans="1:17" x14ac:dyDescent="0.2">
      <c r="A218" t="s">
        <v>67</v>
      </c>
      <c r="B218" t="s">
        <v>68</v>
      </c>
      <c r="C218" t="s">
        <v>69</v>
      </c>
      <c r="D218" t="s">
        <v>26</v>
      </c>
      <c r="E218" t="s">
        <v>22</v>
      </c>
      <c r="F218">
        <v>99.3</v>
      </c>
      <c r="G218">
        <v>99.649000000000001</v>
      </c>
      <c r="H218">
        <v>100.03</v>
      </c>
      <c r="I218">
        <v>100.358</v>
      </c>
      <c r="J218">
        <v>100.634</v>
      </c>
      <c r="K218">
        <v>100.431</v>
      </c>
      <c r="L218">
        <v>100.303</v>
      </c>
      <c r="M218">
        <v>100.208</v>
      </c>
      <c r="N218">
        <v>100.22499999999999</v>
      </c>
      <c r="O218">
        <v>100.122</v>
      </c>
      <c r="P218">
        <v>99.488</v>
      </c>
      <c r="Q218">
        <v>99.063000000000002</v>
      </c>
    </row>
    <row r="219" spans="1:17" x14ac:dyDescent="0.2">
      <c r="A219" t="s">
        <v>67</v>
      </c>
      <c r="B219" t="s">
        <v>68</v>
      </c>
      <c r="C219" t="s">
        <v>69</v>
      </c>
      <c r="D219" t="s">
        <v>26</v>
      </c>
      <c r="E219" t="s">
        <v>23</v>
      </c>
      <c r="F219">
        <v>99.215999999999994</v>
      </c>
      <c r="G219">
        <v>99.572000000000003</v>
      </c>
      <c r="H219">
        <v>100.011</v>
      </c>
      <c r="I219">
        <v>100.374</v>
      </c>
      <c r="J219">
        <v>100.761</v>
      </c>
      <c r="K219">
        <v>100.578</v>
      </c>
      <c r="L219">
        <v>100.471</v>
      </c>
      <c r="M219">
        <v>100.304</v>
      </c>
      <c r="N219">
        <v>100.22799999999999</v>
      </c>
      <c r="O219">
        <v>100.086</v>
      </c>
      <c r="P219">
        <v>99.412999999999997</v>
      </c>
      <c r="Q219">
        <v>99.022000000000006</v>
      </c>
    </row>
    <row r="220" spans="1:17" x14ac:dyDescent="0.2">
      <c r="A220" t="s">
        <v>67</v>
      </c>
      <c r="B220" t="s">
        <v>68</v>
      </c>
      <c r="C220" t="s">
        <v>69</v>
      </c>
      <c r="D220" t="s">
        <v>26</v>
      </c>
      <c r="E220" t="s">
        <v>24</v>
      </c>
      <c r="F220">
        <v>99.278999999999996</v>
      </c>
      <c r="G220">
        <v>99.632999999999996</v>
      </c>
      <c r="H220">
        <v>100.023</v>
      </c>
      <c r="I220">
        <v>100.361</v>
      </c>
      <c r="J220">
        <v>100.74299999999999</v>
      </c>
      <c r="K220">
        <v>100.554</v>
      </c>
      <c r="L220">
        <v>100.467</v>
      </c>
      <c r="M220">
        <v>100.291</v>
      </c>
      <c r="N220">
        <v>100.20099999999999</v>
      </c>
      <c r="O220">
        <v>100.06699999999999</v>
      </c>
      <c r="P220">
        <v>99.399000000000001</v>
      </c>
      <c r="Q220">
        <v>99.004000000000005</v>
      </c>
    </row>
    <row r="221" spans="1:17" x14ac:dyDescent="0.2">
      <c r="A221" t="s">
        <v>67</v>
      </c>
      <c r="B221" t="s">
        <v>68</v>
      </c>
      <c r="C221" t="s">
        <v>69</v>
      </c>
      <c r="D221" t="s">
        <v>26</v>
      </c>
      <c r="E221" t="s">
        <v>25</v>
      </c>
      <c r="F221">
        <v>99.328999999999994</v>
      </c>
      <c r="G221">
        <v>99.691999999999993</v>
      </c>
      <c r="H221">
        <v>100.11</v>
      </c>
      <c r="I221">
        <v>100.33799999999999</v>
      </c>
      <c r="J221">
        <v>100.485</v>
      </c>
      <c r="K221">
        <v>100.38200000000001</v>
      </c>
      <c r="L221">
        <v>100.318</v>
      </c>
      <c r="M221">
        <v>100.224</v>
      </c>
      <c r="N221">
        <v>100.101</v>
      </c>
      <c r="O221">
        <v>100.02200000000001</v>
      </c>
      <c r="P221">
        <v>99.483999999999995</v>
      </c>
      <c r="Q221">
        <v>99.168999999999997</v>
      </c>
    </row>
    <row r="222" spans="1:17" x14ac:dyDescent="0.2">
      <c r="A222" t="s">
        <v>67</v>
      </c>
      <c r="B222" t="s">
        <v>68</v>
      </c>
      <c r="C222" t="s">
        <v>69</v>
      </c>
      <c r="D222" t="s">
        <v>27</v>
      </c>
      <c r="E222" t="s">
        <v>21</v>
      </c>
      <c r="F222">
        <v>177.661</v>
      </c>
      <c r="G222">
        <v>177.04900000000001</v>
      </c>
      <c r="H222">
        <v>178.43700000000001</v>
      </c>
      <c r="I222">
        <v>179.941</v>
      </c>
      <c r="J222">
        <v>180.59</v>
      </c>
      <c r="K222">
        <v>180.74799999999999</v>
      </c>
      <c r="L222">
        <v>179.38900000000001</v>
      </c>
      <c r="M222">
        <v>179.14</v>
      </c>
      <c r="N222">
        <v>179.85</v>
      </c>
      <c r="O222">
        <v>180.30600000000001</v>
      </c>
      <c r="P222">
        <v>179.02</v>
      </c>
      <c r="Q222">
        <v>178.7</v>
      </c>
    </row>
    <row r="223" spans="1:17" x14ac:dyDescent="0.2">
      <c r="A223" t="s">
        <v>67</v>
      </c>
      <c r="B223" t="s">
        <v>68</v>
      </c>
      <c r="C223" t="s">
        <v>69</v>
      </c>
      <c r="D223" t="s">
        <v>27</v>
      </c>
      <c r="E223" t="s">
        <v>22</v>
      </c>
      <c r="F223">
        <v>180.298</v>
      </c>
      <c r="G223">
        <v>180.607</v>
      </c>
      <c r="H223">
        <v>181.136</v>
      </c>
      <c r="I223">
        <v>182.041</v>
      </c>
      <c r="J223">
        <v>181.489</v>
      </c>
      <c r="K223">
        <v>180.72</v>
      </c>
      <c r="L223">
        <v>180.04300000000001</v>
      </c>
      <c r="M223">
        <v>180.76300000000001</v>
      </c>
      <c r="N223">
        <v>182.90299999999999</v>
      </c>
      <c r="O223">
        <v>182.11600000000001</v>
      </c>
      <c r="P223">
        <v>181.84700000000001</v>
      </c>
      <c r="Q223">
        <v>180.946</v>
      </c>
    </row>
    <row r="224" spans="1:17" x14ac:dyDescent="0.2">
      <c r="A224" t="s">
        <v>67</v>
      </c>
      <c r="B224" t="s">
        <v>68</v>
      </c>
      <c r="C224" t="s">
        <v>69</v>
      </c>
      <c r="D224" t="s">
        <v>27</v>
      </c>
      <c r="E224" t="s">
        <v>23</v>
      </c>
      <c r="F224">
        <v>182.434</v>
      </c>
      <c r="G224">
        <v>183.38499999999999</v>
      </c>
      <c r="H224">
        <v>183.78</v>
      </c>
      <c r="I224">
        <v>185.27099999999999</v>
      </c>
      <c r="J224">
        <v>186.19900000000001</v>
      </c>
      <c r="K224">
        <v>185.965</v>
      </c>
      <c r="L224">
        <v>185.53100000000001</v>
      </c>
      <c r="M224">
        <v>185.36600000000001</v>
      </c>
      <c r="N224">
        <v>185.571</v>
      </c>
      <c r="O224">
        <v>186.071</v>
      </c>
      <c r="P224">
        <v>184.077</v>
      </c>
      <c r="Q224">
        <v>181.75399999999999</v>
      </c>
    </row>
    <row r="225" spans="1:17" x14ac:dyDescent="0.2">
      <c r="A225" t="s">
        <v>67</v>
      </c>
      <c r="B225" t="s">
        <v>68</v>
      </c>
      <c r="C225" t="s">
        <v>69</v>
      </c>
      <c r="D225" t="s">
        <v>27</v>
      </c>
      <c r="E225" t="s">
        <v>24</v>
      </c>
      <c r="F225">
        <v>181.815</v>
      </c>
      <c r="G225">
        <v>183.001</v>
      </c>
      <c r="H225">
        <v>184.99299999999999</v>
      </c>
      <c r="I225">
        <v>186.88399999999999</v>
      </c>
      <c r="J225">
        <v>187.23599999999999</v>
      </c>
      <c r="K225">
        <v>186.11199999999999</v>
      </c>
      <c r="L225">
        <v>186.31899999999999</v>
      </c>
      <c r="M225">
        <v>185.68600000000001</v>
      </c>
      <c r="N225">
        <v>185.50800000000001</v>
      </c>
      <c r="O225">
        <v>186.012</v>
      </c>
      <c r="P225">
        <v>185.18600000000001</v>
      </c>
      <c r="Q225">
        <v>184.441</v>
      </c>
    </row>
    <row r="226" spans="1:17" x14ac:dyDescent="0.2">
      <c r="A226" t="s">
        <v>67</v>
      </c>
      <c r="B226" t="s">
        <v>68</v>
      </c>
      <c r="C226" t="s">
        <v>69</v>
      </c>
      <c r="D226" t="s">
        <v>27</v>
      </c>
      <c r="E226" t="s">
        <v>25</v>
      </c>
      <c r="F226">
        <v>185.05500000000001</v>
      </c>
      <c r="G226">
        <v>185.33099999999999</v>
      </c>
      <c r="H226">
        <v>184.364</v>
      </c>
      <c r="I226">
        <v>182.14099999999999</v>
      </c>
      <c r="J226">
        <v>182.06399999999999</v>
      </c>
      <c r="K226">
        <v>183.619</v>
      </c>
      <c r="L226">
        <v>184.59</v>
      </c>
      <c r="M226">
        <v>185.83</v>
      </c>
      <c r="N226">
        <v>186.434</v>
      </c>
      <c r="O226">
        <v>186.50200000000001</v>
      </c>
      <c r="P226">
        <v>185.59399999999999</v>
      </c>
      <c r="Q226">
        <v>186.06299999999999</v>
      </c>
    </row>
    <row r="227" spans="1:17" x14ac:dyDescent="0.2">
      <c r="A227" t="s">
        <v>70</v>
      </c>
      <c r="B227" t="s">
        <v>71</v>
      </c>
      <c r="C227" t="s">
        <v>72</v>
      </c>
      <c r="D227" t="s">
        <v>20</v>
      </c>
      <c r="E227" t="s">
        <v>21</v>
      </c>
      <c r="F227">
        <v>185.077</v>
      </c>
      <c r="G227">
        <v>166.90100000000001</v>
      </c>
      <c r="H227">
        <v>178.887</v>
      </c>
      <c r="I227">
        <v>188.208</v>
      </c>
      <c r="J227">
        <v>191.453</v>
      </c>
      <c r="K227">
        <v>200.364</v>
      </c>
      <c r="L227">
        <v>189.86799999999999</v>
      </c>
      <c r="M227">
        <v>188.11600000000001</v>
      </c>
      <c r="N227">
        <v>193.97800000000001</v>
      </c>
      <c r="O227">
        <v>201.91800000000001</v>
      </c>
      <c r="P227">
        <v>203.24</v>
      </c>
      <c r="Q227">
        <v>210.25399999999999</v>
      </c>
    </row>
    <row r="228" spans="1:17" x14ac:dyDescent="0.2">
      <c r="A228" t="s">
        <v>70</v>
      </c>
      <c r="B228" t="s">
        <v>71</v>
      </c>
      <c r="C228" t="s">
        <v>72</v>
      </c>
      <c r="D228" t="s">
        <v>20</v>
      </c>
      <c r="E228" t="s">
        <v>22</v>
      </c>
      <c r="F228">
        <v>222.02</v>
      </c>
      <c r="G228">
        <v>216.834</v>
      </c>
      <c r="H228">
        <v>214.34700000000001</v>
      </c>
      <c r="I228">
        <v>215.542</v>
      </c>
      <c r="J228">
        <v>203.17400000000001</v>
      </c>
      <c r="K228">
        <v>200.39</v>
      </c>
      <c r="L228">
        <v>195.85400000000001</v>
      </c>
      <c r="M228">
        <v>207.46899999999999</v>
      </c>
      <c r="N228">
        <v>230.64</v>
      </c>
      <c r="O228">
        <v>223.756</v>
      </c>
      <c r="P228">
        <v>236.59700000000001</v>
      </c>
      <c r="Q228">
        <v>232.98400000000001</v>
      </c>
    </row>
    <row r="229" spans="1:17" x14ac:dyDescent="0.2">
      <c r="A229" t="s">
        <v>70</v>
      </c>
      <c r="B229" t="s">
        <v>71</v>
      </c>
      <c r="C229" t="s">
        <v>72</v>
      </c>
      <c r="D229" t="s">
        <v>20</v>
      </c>
      <c r="E229" t="s">
        <v>23</v>
      </c>
      <c r="F229">
        <v>241.95400000000001</v>
      </c>
      <c r="G229">
        <v>244.702</v>
      </c>
      <c r="H229">
        <v>238.767</v>
      </c>
      <c r="I229">
        <v>245.01300000000001</v>
      </c>
      <c r="J229">
        <v>247.214</v>
      </c>
      <c r="K229">
        <v>248.886</v>
      </c>
      <c r="L229">
        <v>245.41499999999999</v>
      </c>
      <c r="M229">
        <v>249.715</v>
      </c>
      <c r="N229">
        <v>252.73400000000001</v>
      </c>
      <c r="O229">
        <v>260.16800000000001</v>
      </c>
      <c r="P229">
        <v>249.46600000000001</v>
      </c>
      <c r="Q229">
        <v>228.99700000000001</v>
      </c>
    </row>
    <row r="230" spans="1:17" x14ac:dyDescent="0.2">
      <c r="A230" t="s">
        <v>70</v>
      </c>
      <c r="B230" t="s">
        <v>71</v>
      </c>
      <c r="C230" t="s">
        <v>72</v>
      </c>
      <c r="D230" t="s">
        <v>20</v>
      </c>
      <c r="E230" t="s">
        <v>24</v>
      </c>
      <c r="F230">
        <v>218.40799999999999</v>
      </c>
      <c r="G230">
        <v>223.518</v>
      </c>
      <c r="H230">
        <v>237.27099999999999</v>
      </c>
      <c r="I230">
        <v>252.178</v>
      </c>
      <c r="J230">
        <v>246.59700000000001</v>
      </c>
      <c r="K230">
        <v>235.53200000000001</v>
      </c>
      <c r="L230">
        <v>237.101</v>
      </c>
      <c r="M230">
        <v>232.08</v>
      </c>
      <c r="N230">
        <v>232.047</v>
      </c>
      <c r="O230">
        <v>240.852</v>
      </c>
      <c r="P230">
        <v>245.69300000000001</v>
      </c>
      <c r="Q230">
        <v>245.92400000000001</v>
      </c>
    </row>
    <row r="231" spans="1:17" x14ac:dyDescent="0.2">
      <c r="A231" t="s">
        <v>70</v>
      </c>
      <c r="B231" t="s">
        <v>71</v>
      </c>
      <c r="C231" t="s">
        <v>72</v>
      </c>
      <c r="D231" t="s">
        <v>20</v>
      </c>
      <c r="E231" t="s">
        <v>25</v>
      </c>
      <c r="F231">
        <v>244.87200000000001</v>
      </c>
      <c r="G231">
        <v>234.69200000000001</v>
      </c>
      <c r="H231">
        <v>212.63900000000001</v>
      </c>
      <c r="I231">
        <v>173.096</v>
      </c>
      <c r="J231">
        <v>164.76</v>
      </c>
      <c r="K231">
        <v>181.01300000000001</v>
      </c>
      <c r="L231">
        <v>189.214</v>
      </c>
      <c r="M231">
        <v>193.22900000000001</v>
      </c>
      <c r="N231">
        <v>196.00399999999999</v>
      </c>
      <c r="O231">
        <v>197.309</v>
      </c>
      <c r="P231">
        <v>198.32400000000001</v>
      </c>
      <c r="Q231">
        <v>208.471</v>
      </c>
    </row>
    <row r="232" spans="1:17" x14ac:dyDescent="0.2">
      <c r="A232" t="s">
        <v>70</v>
      </c>
      <c r="B232" t="s">
        <v>71</v>
      </c>
      <c r="C232" t="s">
        <v>72</v>
      </c>
      <c r="D232" t="s">
        <v>26</v>
      </c>
      <c r="E232" t="s">
        <v>21</v>
      </c>
      <c r="F232">
        <v>95.058000000000007</v>
      </c>
      <c r="G232">
        <v>95.507999999999996</v>
      </c>
      <c r="H232">
        <v>97.548000000000002</v>
      </c>
      <c r="I232">
        <v>100.592</v>
      </c>
      <c r="J232">
        <v>105.172</v>
      </c>
      <c r="K232">
        <v>104.786</v>
      </c>
      <c r="L232">
        <v>104.798</v>
      </c>
      <c r="M232">
        <v>102.66</v>
      </c>
      <c r="N232">
        <v>101.869</v>
      </c>
      <c r="O232">
        <v>99.748999999999995</v>
      </c>
      <c r="P232">
        <v>96.858000000000004</v>
      </c>
      <c r="Q232">
        <v>95.424000000000007</v>
      </c>
    </row>
    <row r="233" spans="1:17" x14ac:dyDescent="0.2">
      <c r="A233" t="s">
        <v>70</v>
      </c>
      <c r="B233" t="s">
        <v>71</v>
      </c>
      <c r="C233" t="s">
        <v>72</v>
      </c>
      <c r="D233" t="s">
        <v>26</v>
      </c>
      <c r="E233" t="s">
        <v>22</v>
      </c>
      <c r="F233">
        <v>95.085999999999999</v>
      </c>
      <c r="G233">
        <v>95.456999999999994</v>
      </c>
      <c r="H233">
        <v>97.519000000000005</v>
      </c>
      <c r="I233">
        <v>100.57899999999999</v>
      </c>
      <c r="J233">
        <v>105.13800000000001</v>
      </c>
      <c r="K233">
        <v>104.748</v>
      </c>
      <c r="L233">
        <v>104.783</v>
      </c>
      <c r="M233">
        <v>102.655</v>
      </c>
      <c r="N233">
        <v>101.883</v>
      </c>
      <c r="O233">
        <v>99.76</v>
      </c>
      <c r="P233">
        <v>96.870999999999995</v>
      </c>
      <c r="Q233">
        <v>95.451999999999998</v>
      </c>
    </row>
    <row r="234" spans="1:17" x14ac:dyDescent="0.2">
      <c r="A234" t="s">
        <v>70</v>
      </c>
      <c r="B234" t="s">
        <v>71</v>
      </c>
      <c r="C234" t="s">
        <v>72</v>
      </c>
      <c r="D234" t="s">
        <v>26</v>
      </c>
      <c r="E234" t="s">
        <v>23</v>
      </c>
      <c r="F234">
        <v>95.061000000000007</v>
      </c>
      <c r="G234">
        <v>95.387</v>
      </c>
      <c r="H234">
        <v>97.465999999999994</v>
      </c>
      <c r="I234">
        <v>100.56100000000001</v>
      </c>
      <c r="J234">
        <v>105.18</v>
      </c>
      <c r="K234">
        <v>104.806</v>
      </c>
      <c r="L234">
        <v>104.858</v>
      </c>
      <c r="M234">
        <v>102.72499999999999</v>
      </c>
      <c r="N234">
        <v>101.91500000000001</v>
      </c>
      <c r="O234">
        <v>99.766999999999996</v>
      </c>
      <c r="P234">
        <v>96.86</v>
      </c>
      <c r="Q234">
        <v>95.415000000000006</v>
      </c>
    </row>
    <row r="235" spans="1:17" x14ac:dyDescent="0.2">
      <c r="A235" t="s">
        <v>70</v>
      </c>
      <c r="B235" t="s">
        <v>71</v>
      </c>
      <c r="C235" t="s">
        <v>72</v>
      </c>
      <c r="D235" t="s">
        <v>26</v>
      </c>
      <c r="E235" t="s">
        <v>24</v>
      </c>
      <c r="F235">
        <v>95.11</v>
      </c>
      <c r="G235">
        <v>95.415000000000006</v>
      </c>
      <c r="H235">
        <v>97.453000000000003</v>
      </c>
      <c r="I235">
        <v>100.54300000000001</v>
      </c>
      <c r="J235">
        <v>105.155</v>
      </c>
      <c r="K235">
        <v>104.792</v>
      </c>
      <c r="L235">
        <v>104.86199999999999</v>
      </c>
      <c r="M235">
        <v>102.73699999999999</v>
      </c>
      <c r="N235">
        <v>101.916</v>
      </c>
      <c r="O235">
        <v>99.762</v>
      </c>
      <c r="P235">
        <v>96.856999999999999</v>
      </c>
      <c r="Q235">
        <v>95.415999999999997</v>
      </c>
    </row>
    <row r="236" spans="1:17" x14ac:dyDescent="0.2">
      <c r="A236" t="s">
        <v>70</v>
      </c>
      <c r="B236" t="s">
        <v>71</v>
      </c>
      <c r="C236" t="s">
        <v>72</v>
      </c>
      <c r="D236" t="s">
        <v>26</v>
      </c>
      <c r="E236" t="s">
        <v>25</v>
      </c>
      <c r="F236">
        <v>95.113</v>
      </c>
      <c r="G236">
        <v>95.406999999999996</v>
      </c>
      <c r="H236">
        <v>97.448999999999998</v>
      </c>
      <c r="I236">
        <v>100.523</v>
      </c>
      <c r="J236">
        <v>105.08499999999999</v>
      </c>
      <c r="K236">
        <v>104.751</v>
      </c>
      <c r="L236">
        <v>104.836</v>
      </c>
      <c r="M236">
        <v>102.726</v>
      </c>
      <c r="N236">
        <v>101.907</v>
      </c>
      <c r="O236">
        <v>99.76</v>
      </c>
      <c r="P236">
        <v>96.875</v>
      </c>
      <c r="Q236">
        <v>95.454999999999998</v>
      </c>
    </row>
    <row r="237" spans="1:17" x14ac:dyDescent="0.2">
      <c r="A237" t="s">
        <v>70</v>
      </c>
      <c r="B237" t="s">
        <v>71</v>
      </c>
      <c r="C237" t="s">
        <v>72</v>
      </c>
      <c r="D237" t="s">
        <v>27</v>
      </c>
      <c r="E237" t="s">
        <v>21</v>
      </c>
      <c r="F237">
        <v>175.93100000000001</v>
      </c>
      <c r="G237">
        <v>159.404</v>
      </c>
      <c r="H237">
        <v>174.5</v>
      </c>
      <c r="I237">
        <v>189.322</v>
      </c>
      <c r="J237">
        <v>201.35499999999999</v>
      </c>
      <c r="K237">
        <v>209.953</v>
      </c>
      <c r="L237">
        <v>198.97800000000001</v>
      </c>
      <c r="M237">
        <v>193.119</v>
      </c>
      <c r="N237">
        <v>197.60300000000001</v>
      </c>
      <c r="O237">
        <v>201.41200000000001</v>
      </c>
      <c r="P237">
        <v>196.85499999999999</v>
      </c>
      <c r="Q237">
        <v>200.63300000000001</v>
      </c>
    </row>
    <row r="238" spans="1:17" x14ac:dyDescent="0.2">
      <c r="A238" t="s">
        <v>70</v>
      </c>
      <c r="B238" t="s">
        <v>71</v>
      </c>
      <c r="C238" t="s">
        <v>72</v>
      </c>
      <c r="D238" t="s">
        <v>27</v>
      </c>
      <c r="E238" t="s">
        <v>22</v>
      </c>
      <c r="F238">
        <v>211.11</v>
      </c>
      <c r="G238">
        <v>206.98400000000001</v>
      </c>
      <c r="H238">
        <v>209.029</v>
      </c>
      <c r="I238">
        <v>216.791</v>
      </c>
      <c r="J238">
        <v>213.613</v>
      </c>
      <c r="K238">
        <v>209.905</v>
      </c>
      <c r="L238">
        <v>205.22200000000001</v>
      </c>
      <c r="M238">
        <v>212.97800000000001</v>
      </c>
      <c r="N238">
        <v>234.982</v>
      </c>
      <c r="O238">
        <v>223.21899999999999</v>
      </c>
      <c r="P238">
        <v>229.19499999999999</v>
      </c>
      <c r="Q238">
        <v>222.38900000000001</v>
      </c>
    </row>
    <row r="239" spans="1:17" x14ac:dyDescent="0.2">
      <c r="A239" t="s">
        <v>70</v>
      </c>
      <c r="B239" t="s">
        <v>71</v>
      </c>
      <c r="C239" t="s">
        <v>72</v>
      </c>
      <c r="D239" t="s">
        <v>27</v>
      </c>
      <c r="E239" t="s">
        <v>23</v>
      </c>
      <c r="F239">
        <v>230.005</v>
      </c>
      <c r="G239">
        <v>233.41399999999999</v>
      </c>
      <c r="H239">
        <v>232.71600000000001</v>
      </c>
      <c r="I239">
        <v>246.387</v>
      </c>
      <c r="J239">
        <v>260.02</v>
      </c>
      <c r="K239">
        <v>260.84800000000001</v>
      </c>
      <c r="L239">
        <v>257.33800000000002</v>
      </c>
      <c r="M239">
        <v>256.52</v>
      </c>
      <c r="N239">
        <v>257.57499999999999</v>
      </c>
      <c r="O239">
        <v>259.56099999999998</v>
      </c>
      <c r="P239">
        <v>241.63300000000001</v>
      </c>
      <c r="Q239">
        <v>218.49700000000001</v>
      </c>
    </row>
    <row r="240" spans="1:17" x14ac:dyDescent="0.2">
      <c r="A240" t="s">
        <v>70</v>
      </c>
      <c r="B240" t="s">
        <v>71</v>
      </c>
      <c r="C240" t="s">
        <v>72</v>
      </c>
      <c r="D240" t="s">
        <v>27</v>
      </c>
      <c r="E240" t="s">
        <v>24</v>
      </c>
      <c r="F240">
        <v>207.727</v>
      </c>
      <c r="G240">
        <v>213.27</v>
      </c>
      <c r="H240">
        <v>231.22800000000001</v>
      </c>
      <c r="I240">
        <v>253.547</v>
      </c>
      <c r="J240">
        <v>259.31</v>
      </c>
      <c r="K240">
        <v>246.81800000000001</v>
      </c>
      <c r="L240">
        <v>248.62899999999999</v>
      </c>
      <c r="M240">
        <v>238.43100000000001</v>
      </c>
      <c r="N240">
        <v>236.49299999999999</v>
      </c>
      <c r="O240">
        <v>240.279</v>
      </c>
      <c r="P240">
        <v>237.97200000000001</v>
      </c>
      <c r="Q240">
        <v>234.65100000000001</v>
      </c>
    </row>
    <row r="241" spans="1:17" x14ac:dyDescent="0.2">
      <c r="A241" t="s">
        <v>70</v>
      </c>
      <c r="B241" t="s">
        <v>71</v>
      </c>
      <c r="C241" t="s">
        <v>72</v>
      </c>
      <c r="D241" t="s">
        <v>27</v>
      </c>
      <c r="E241" t="s">
        <v>25</v>
      </c>
      <c r="F241">
        <v>232.90600000000001</v>
      </c>
      <c r="G241">
        <v>223.91300000000001</v>
      </c>
      <c r="H241">
        <v>207.215</v>
      </c>
      <c r="I241">
        <v>174.001</v>
      </c>
      <c r="J241">
        <v>173.13800000000001</v>
      </c>
      <c r="K241">
        <v>189.613</v>
      </c>
      <c r="L241">
        <v>198.36500000000001</v>
      </c>
      <c r="M241">
        <v>198.49600000000001</v>
      </c>
      <c r="N241">
        <v>199.74100000000001</v>
      </c>
      <c r="O241">
        <v>196.83500000000001</v>
      </c>
      <c r="P241">
        <v>192.126</v>
      </c>
      <c r="Q241">
        <v>198.99700000000001</v>
      </c>
    </row>
    <row r="242" spans="1:17" x14ac:dyDescent="0.2">
      <c r="A242" t="s">
        <v>73</v>
      </c>
      <c r="B242" t="s">
        <v>74</v>
      </c>
      <c r="C242" t="s">
        <v>75</v>
      </c>
      <c r="D242" t="s">
        <v>20</v>
      </c>
      <c r="E242" t="s">
        <v>21</v>
      </c>
      <c r="F242">
        <v>147.85599999999999</v>
      </c>
      <c r="G242">
        <v>146.065</v>
      </c>
      <c r="H242">
        <v>147.351</v>
      </c>
      <c r="I242">
        <v>148.56800000000001</v>
      </c>
      <c r="J242">
        <v>148.958</v>
      </c>
      <c r="K242">
        <v>149.648</v>
      </c>
      <c r="L242">
        <v>148.221</v>
      </c>
      <c r="M242">
        <v>148.12899999999999</v>
      </c>
      <c r="N242">
        <v>149.02099999999999</v>
      </c>
      <c r="O242">
        <v>149.792</v>
      </c>
      <c r="P242">
        <v>149.47300000000001</v>
      </c>
      <c r="Q242">
        <v>150.13</v>
      </c>
    </row>
    <row r="243" spans="1:17" x14ac:dyDescent="0.2">
      <c r="A243" t="s">
        <v>73</v>
      </c>
      <c r="B243" t="s">
        <v>74</v>
      </c>
      <c r="C243" t="s">
        <v>75</v>
      </c>
      <c r="D243" t="s">
        <v>20</v>
      </c>
      <c r="E243" t="s">
        <v>22</v>
      </c>
      <c r="F243">
        <v>151.68100000000001</v>
      </c>
      <c r="G243">
        <v>151.01499999999999</v>
      </c>
      <c r="H243">
        <v>150.626</v>
      </c>
      <c r="I243">
        <v>150.91</v>
      </c>
      <c r="J243">
        <v>149.35300000000001</v>
      </c>
      <c r="K243">
        <v>148.87799999999999</v>
      </c>
      <c r="L243">
        <v>148.10499999999999</v>
      </c>
      <c r="M243">
        <v>149.21</v>
      </c>
      <c r="N243">
        <v>151.86099999999999</v>
      </c>
      <c r="O243">
        <v>150.97499999999999</v>
      </c>
      <c r="P243">
        <v>152.12200000000001</v>
      </c>
      <c r="Q243">
        <v>151.79400000000001</v>
      </c>
    </row>
    <row r="244" spans="1:17" x14ac:dyDescent="0.2">
      <c r="A244" t="s">
        <v>73</v>
      </c>
      <c r="B244" t="s">
        <v>74</v>
      </c>
      <c r="C244" t="s">
        <v>75</v>
      </c>
      <c r="D244" t="s">
        <v>20</v>
      </c>
      <c r="E244" t="s">
        <v>23</v>
      </c>
      <c r="F244">
        <v>153.143</v>
      </c>
      <c r="G244">
        <v>153.53200000000001</v>
      </c>
      <c r="H244">
        <v>152.96199999999999</v>
      </c>
      <c r="I244">
        <v>153.81700000000001</v>
      </c>
      <c r="J244">
        <v>154.078</v>
      </c>
      <c r="K244">
        <v>154.102</v>
      </c>
      <c r="L244">
        <v>153.63399999999999</v>
      </c>
      <c r="M244">
        <v>153.714</v>
      </c>
      <c r="N244">
        <v>154.047</v>
      </c>
      <c r="O244">
        <v>155.09200000000001</v>
      </c>
      <c r="P244">
        <v>153.91999999999999</v>
      </c>
      <c r="Q244">
        <v>151.547</v>
      </c>
    </row>
    <row r="245" spans="1:17" x14ac:dyDescent="0.2">
      <c r="A245" t="s">
        <v>73</v>
      </c>
      <c r="B245" t="s">
        <v>74</v>
      </c>
      <c r="C245" t="s">
        <v>75</v>
      </c>
      <c r="D245" t="s">
        <v>20</v>
      </c>
      <c r="E245" t="s">
        <v>24</v>
      </c>
      <c r="F245">
        <v>150.82</v>
      </c>
      <c r="G245">
        <v>151.22800000000001</v>
      </c>
      <c r="H245">
        <v>152.73099999999999</v>
      </c>
      <c r="I245">
        <v>154.43899999999999</v>
      </c>
      <c r="J245">
        <v>153.80699999999999</v>
      </c>
      <c r="K245">
        <v>152.779</v>
      </c>
      <c r="L245">
        <v>153.172</v>
      </c>
      <c r="M245">
        <v>152.72200000000001</v>
      </c>
      <c r="N245">
        <v>152.488</v>
      </c>
      <c r="O245">
        <v>153.28100000000001</v>
      </c>
      <c r="P245">
        <v>153.66200000000001</v>
      </c>
      <c r="Q245">
        <v>153.535</v>
      </c>
    </row>
    <row r="246" spans="1:17" x14ac:dyDescent="0.2">
      <c r="A246" t="s">
        <v>73</v>
      </c>
      <c r="B246" t="s">
        <v>74</v>
      </c>
      <c r="C246" t="s">
        <v>75</v>
      </c>
      <c r="D246" t="s">
        <v>20</v>
      </c>
      <c r="E246" t="s">
        <v>25</v>
      </c>
      <c r="F246">
        <v>153.35400000000001</v>
      </c>
      <c r="G246">
        <v>152.54900000000001</v>
      </c>
      <c r="H246">
        <v>150.054</v>
      </c>
      <c r="I246">
        <v>145.36000000000001</v>
      </c>
      <c r="J246">
        <v>144.31700000000001</v>
      </c>
      <c r="K246">
        <v>146.077</v>
      </c>
      <c r="L246">
        <v>147.756</v>
      </c>
      <c r="M246">
        <v>149.47900000000001</v>
      </c>
      <c r="N246">
        <v>150.46100000000001</v>
      </c>
      <c r="O246">
        <v>150.57</v>
      </c>
      <c r="P246">
        <v>150.72300000000001</v>
      </c>
      <c r="Q246">
        <v>151.798</v>
      </c>
    </row>
    <row r="247" spans="1:17" x14ac:dyDescent="0.2">
      <c r="A247" t="s">
        <v>73</v>
      </c>
      <c r="B247" t="s">
        <v>74</v>
      </c>
      <c r="C247" t="s">
        <v>75</v>
      </c>
      <c r="D247" t="s">
        <v>26</v>
      </c>
      <c r="E247" t="s">
        <v>21</v>
      </c>
      <c r="F247">
        <v>98.917000000000002</v>
      </c>
      <c r="G247">
        <v>99.53</v>
      </c>
      <c r="H247">
        <v>100.12</v>
      </c>
      <c r="I247">
        <v>100.542</v>
      </c>
      <c r="J247">
        <v>100.994</v>
      </c>
      <c r="K247">
        <v>100.76</v>
      </c>
      <c r="L247">
        <v>100.491</v>
      </c>
      <c r="M247">
        <v>100.289</v>
      </c>
      <c r="N247">
        <v>100.276</v>
      </c>
      <c r="O247">
        <v>100.128</v>
      </c>
      <c r="P247">
        <v>99.35</v>
      </c>
      <c r="Q247">
        <v>98.66</v>
      </c>
    </row>
    <row r="248" spans="1:17" x14ac:dyDescent="0.2">
      <c r="A248" t="s">
        <v>73</v>
      </c>
      <c r="B248" t="s">
        <v>74</v>
      </c>
      <c r="C248" t="s">
        <v>75</v>
      </c>
      <c r="D248" t="s">
        <v>26</v>
      </c>
      <c r="E248" t="s">
        <v>22</v>
      </c>
      <c r="F248">
        <v>98.832999999999998</v>
      </c>
      <c r="G248">
        <v>99.409000000000006</v>
      </c>
      <c r="H248">
        <v>100.04300000000001</v>
      </c>
      <c r="I248">
        <v>100.51600000000001</v>
      </c>
      <c r="J248">
        <v>101.004</v>
      </c>
      <c r="K248">
        <v>100.727</v>
      </c>
      <c r="L248">
        <v>100.505</v>
      </c>
      <c r="M248">
        <v>100.336</v>
      </c>
      <c r="N248">
        <v>100.342</v>
      </c>
      <c r="O248">
        <v>100.14700000000001</v>
      </c>
      <c r="P248">
        <v>99.274000000000001</v>
      </c>
      <c r="Q248">
        <v>98.608999999999995</v>
      </c>
    </row>
    <row r="249" spans="1:17" x14ac:dyDescent="0.2">
      <c r="A249" t="s">
        <v>73</v>
      </c>
      <c r="B249" t="s">
        <v>74</v>
      </c>
      <c r="C249" t="s">
        <v>75</v>
      </c>
      <c r="D249" t="s">
        <v>26</v>
      </c>
      <c r="E249" t="s">
        <v>23</v>
      </c>
      <c r="F249">
        <v>98.75</v>
      </c>
      <c r="G249">
        <v>99.319000000000003</v>
      </c>
      <c r="H249">
        <v>100</v>
      </c>
      <c r="I249">
        <v>100.51300000000001</v>
      </c>
      <c r="J249">
        <v>101.143</v>
      </c>
      <c r="K249">
        <v>100.90300000000001</v>
      </c>
      <c r="L249">
        <v>100.73399999999999</v>
      </c>
      <c r="M249">
        <v>100.47199999999999</v>
      </c>
      <c r="N249">
        <v>100.358</v>
      </c>
      <c r="O249">
        <v>100.104</v>
      </c>
      <c r="P249">
        <v>99.191999999999993</v>
      </c>
      <c r="Q249">
        <v>98.584999999999994</v>
      </c>
    </row>
    <row r="250" spans="1:17" x14ac:dyDescent="0.2">
      <c r="A250" t="s">
        <v>73</v>
      </c>
      <c r="B250" t="s">
        <v>74</v>
      </c>
      <c r="C250" t="s">
        <v>75</v>
      </c>
      <c r="D250" t="s">
        <v>26</v>
      </c>
      <c r="E250" t="s">
        <v>24</v>
      </c>
      <c r="F250">
        <v>98.846000000000004</v>
      </c>
      <c r="G250">
        <v>99.412999999999997</v>
      </c>
      <c r="H250">
        <v>100.00700000000001</v>
      </c>
      <c r="I250">
        <v>100.48399999999999</v>
      </c>
      <c r="J250">
        <v>101.105</v>
      </c>
      <c r="K250">
        <v>100.84699999999999</v>
      </c>
      <c r="L250">
        <v>100.717</v>
      </c>
      <c r="M250">
        <v>100.449</v>
      </c>
      <c r="N250">
        <v>100.337</v>
      </c>
      <c r="O250">
        <v>100.09099999999999</v>
      </c>
      <c r="P250">
        <v>99.186999999999998</v>
      </c>
      <c r="Q250">
        <v>98.564999999999998</v>
      </c>
    </row>
    <row r="251" spans="1:17" x14ac:dyDescent="0.2">
      <c r="A251" t="s">
        <v>73</v>
      </c>
      <c r="B251" t="s">
        <v>74</v>
      </c>
      <c r="C251" t="s">
        <v>75</v>
      </c>
      <c r="D251" t="s">
        <v>26</v>
      </c>
      <c r="E251" t="s">
        <v>25</v>
      </c>
      <c r="F251">
        <v>98.929000000000002</v>
      </c>
      <c r="G251">
        <v>99.504000000000005</v>
      </c>
      <c r="H251">
        <v>100.13500000000001</v>
      </c>
      <c r="I251">
        <v>100.446</v>
      </c>
      <c r="J251">
        <v>100.71</v>
      </c>
      <c r="K251">
        <v>100.568</v>
      </c>
      <c r="L251">
        <v>100.48399999999999</v>
      </c>
      <c r="M251">
        <v>100.35299999999999</v>
      </c>
      <c r="N251">
        <v>100.199</v>
      </c>
      <c r="O251">
        <v>100.03700000000001</v>
      </c>
      <c r="P251">
        <v>99.323999999999998</v>
      </c>
      <c r="Q251">
        <v>98.808000000000007</v>
      </c>
    </row>
    <row r="252" spans="1:17" x14ac:dyDescent="0.2">
      <c r="A252" t="s">
        <v>73</v>
      </c>
      <c r="B252" t="s">
        <v>74</v>
      </c>
      <c r="C252" t="s">
        <v>75</v>
      </c>
      <c r="D252" t="s">
        <v>27</v>
      </c>
      <c r="E252" t="s">
        <v>21</v>
      </c>
      <c r="F252">
        <v>146.255</v>
      </c>
      <c r="G252">
        <v>145.37799999999999</v>
      </c>
      <c r="H252">
        <v>147.52799999999999</v>
      </c>
      <c r="I252">
        <v>149.37299999999999</v>
      </c>
      <c r="J252">
        <v>150.43799999999999</v>
      </c>
      <c r="K252">
        <v>150.786</v>
      </c>
      <c r="L252">
        <v>148.94900000000001</v>
      </c>
      <c r="M252">
        <v>148.55699999999999</v>
      </c>
      <c r="N252">
        <v>149.43199999999999</v>
      </c>
      <c r="O252">
        <v>149.983</v>
      </c>
      <c r="P252">
        <v>148.50200000000001</v>
      </c>
      <c r="Q252">
        <v>148.119</v>
      </c>
    </row>
    <row r="253" spans="1:17" x14ac:dyDescent="0.2">
      <c r="A253" t="s">
        <v>73</v>
      </c>
      <c r="B253" t="s">
        <v>74</v>
      </c>
      <c r="C253" t="s">
        <v>75</v>
      </c>
      <c r="D253" t="s">
        <v>27</v>
      </c>
      <c r="E253" t="s">
        <v>22</v>
      </c>
      <c r="F253">
        <v>149.911</v>
      </c>
      <c r="G253">
        <v>150.12200000000001</v>
      </c>
      <c r="H253">
        <v>150.691</v>
      </c>
      <c r="I253">
        <v>151.68799999999999</v>
      </c>
      <c r="J253">
        <v>150.852</v>
      </c>
      <c r="K253">
        <v>149.96</v>
      </c>
      <c r="L253">
        <v>148.85300000000001</v>
      </c>
      <c r="M253">
        <v>149.71100000000001</v>
      </c>
      <c r="N253">
        <v>152.38</v>
      </c>
      <c r="O253">
        <v>151.197</v>
      </c>
      <c r="P253">
        <v>151.017</v>
      </c>
      <c r="Q253">
        <v>149.68299999999999</v>
      </c>
    </row>
    <row r="254" spans="1:17" x14ac:dyDescent="0.2">
      <c r="A254" t="s">
        <v>73</v>
      </c>
      <c r="B254" t="s">
        <v>74</v>
      </c>
      <c r="C254" t="s">
        <v>75</v>
      </c>
      <c r="D254" t="s">
        <v>27</v>
      </c>
      <c r="E254" t="s">
        <v>23</v>
      </c>
      <c r="F254">
        <v>151.22900000000001</v>
      </c>
      <c r="G254">
        <v>152.48699999999999</v>
      </c>
      <c r="H254">
        <v>152.96199999999999</v>
      </c>
      <c r="I254">
        <v>154.60599999999999</v>
      </c>
      <c r="J254">
        <v>155.839</v>
      </c>
      <c r="K254">
        <v>155.49299999999999</v>
      </c>
      <c r="L254">
        <v>154.761</v>
      </c>
      <c r="M254">
        <v>154.43899999999999</v>
      </c>
      <c r="N254">
        <v>154.59800000000001</v>
      </c>
      <c r="O254">
        <v>155.25399999999999</v>
      </c>
      <c r="P254">
        <v>152.67599999999999</v>
      </c>
      <c r="Q254">
        <v>149.40299999999999</v>
      </c>
    </row>
    <row r="255" spans="1:17" x14ac:dyDescent="0.2">
      <c r="A255" t="s">
        <v>73</v>
      </c>
      <c r="B255" t="s">
        <v>74</v>
      </c>
      <c r="C255" t="s">
        <v>75</v>
      </c>
      <c r="D255" t="s">
        <v>27</v>
      </c>
      <c r="E255" t="s">
        <v>24</v>
      </c>
      <c r="F255">
        <v>149.07900000000001</v>
      </c>
      <c r="G255">
        <v>150.34100000000001</v>
      </c>
      <c r="H255">
        <v>152.74199999999999</v>
      </c>
      <c r="I255">
        <v>155.18700000000001</v>
      </c>
      <c r="J255">
        <v>155.50700000000001</v>
      </c>
      <c r="K255">
        <v>154.07300000000001</v>
      </c>
      <c r="L255">
        <v>154.27000000000001</v>
      </c>
      <c r="M255">
        <v>153.40799999999999</v>
      </c>
      <c r="N255">
        <v>153.00200000000001</v>
      </c>
      <c r="O255">
        <v>153.42099999999999</v>
      </c>
      <c r="P255">
        <v>152.41200000000001</v>
      </c>
      <c r="Q255">
        <v>151.33199999999999</v>
      </c>
    </row>
    <row r="256" spans="1:17" x14ac:dyDescent="0.2">
      <c r="A256" t="s">
        <v>73</v>
      </c>
      <c r="B256" t="s">
        <v>74</v>
      </c>
      <c r="C256" t="s">
        <v>75</v>
      </c>
      <c r="D256" t="s">
        <v>27</v>
      </c>
      <c r="E256" t="s">
        <v>25</v>
      </c>
      <c r="F256">
        <v>151.71100000000001</v>
      </c>
      <c r="G256">
        <v>151.792</v>
      </c>
      <c r="H256">
        <v>150.25700000000001</v>
      </c>
      <c r="I256">
        <v>146.00800000000001</v>
      </c>
      <c r="J256">
        <v>145.34100000000001</v>
      </c>
      <c r="K256">
        <v>146.90600000000001</v>
      </c>
      <c r="L256">
        <v>148.471</v>
      </c>
      <c r="M256">
        <v>150.00700000000001</v>
      </c>
      <c r="N256">
        <v>150.761</v>
      </c>
      <c r="O256">
        <v>150.625</v>
      </c>
      <c r="P256">
        <v>149.70400000000001</v>
      </c>
      <c r="Q256">
        <v>149.989</v>
      </c>
    </row>
    <row r="257" spans="1:17" x14ac:dyDescent="0.2">
      <c r="A257" t="s">
        <v>76</v>
      </c>
      <c r="B257" t="s">
        <v>77</v>
      </c>
      <c r="C257" t="s">
        <v>78</v>
      </c>
      <c r="D257" t="s">
        <v>20</v>
      </c>
      <c r="E257" t="s">
        <v>21</v>
      </c>
      <c r="F257">
        <v>144.637</v>
      </c>
      <c r="G257">
        <v>142.792</v>
      </c>
      <c r="H257">
        <v>144.107</v>
      </c>
      <c r="I257">
        <v>145.34399999999999</v>
      </c>
      <c r="J257">
        <v>145.733</v>
      </c>
      <c r="K257">
        <v>146.435</v>
      </c>
      <c r="L257">
        <v>144.97399999999999</v>
      </c>
      <c r="M257">
        <v>144.88300000000001</v>
      </c>
      <c r="N257">
        <v>145.78399999999999</v>
      </c>
      <c r="O257">
        <v>146.56</v>
      </c>
      <c r="P257">
        <v>146.23599999999999</v>
      </c>
      <c r="Q257">
        <v>146.898</v>
      </c>
    </row>
    <row r="258" spans="1:17" x14ac:dyDescent="0.2">
      <c r="A258" t="s">
        <v>76</v>
      </c>
      <c r="B258" t="s">
        <v>77</v>
      </c>
      <c r="C258" t="s">
        <v>78</v>
      </c>
      <c r="D258" t="s">
        <v>20</v>
      </c>
      <c r="E258" t="s">
        <v>22</v>
      </c>
      <c r="F258">
        <v>148.46299999999999</v>
      </c>
      <c r="G258">
        <v>147.78899999999999</v>
      </c>
      <c r="H258">
        <v>147.37799999999999</v>
      </c>
      <c r="I258">
        <v>147.65600000000001</v>
      </c>
      <c r="J258">
        <v>146.07300000000001</v>
      </c>
      <c r="K258">
        <v>145.58600000000001</v>
      </c>
      <c r="L258">
        <v>144.786</v>
      </c>
      <c r="M258">
        <v>145.90700000000001</v>
      </c>
      <c r="N258">
        <v>148.601</v>
      </c>
      <c r="O258">
        <v>147.69</v>
      </c>
      <c r="P258">
        <v>148.84800000000001</v>
      </c>
      <c r="Q258">
        <v>148.506</v>
      </c>
    </row>
    <row r="259" spans="1:17" x14ac:dyDescent="0.2">
      <c r="A259" t="s">
        <v>76</v>
      </c>
      <c r="B259" t="s">
        <v>77</v>
      </c>
      <c r="C259" t="s">
        <v>78</v>
      </c>
      <c r="D259" t="s">
        <v>20</v>
      </c>
      <c r="E259" t="s">
        <v>23</v>
      </c>
      <c r="F259">
        <v>149.874</v>
      </c>
      <c r="G259">
        <v>150.26</v>
      </c>
      <c r="H259">
        <v>149.672</v>
      </c>
      <c r="I259">
        <v>150.53200000000001</v>
      </c>
      <c r="J259">
        <v>150.803</v>
      </c>
      <c r="K259">
        <v>150.80600000000001</v>
      </c>
      <c r="L259">
        <v>150.32900000000001</v>
      </c>
      <c r="M259">
        <v>150.41499999999999</v>
      </c>
      <c r="N259">
        <v>150.72399999999999</v>
      </c>
      <c r="O259">
        <v>151.77799999999999</v>
      </c>
      <c r="P259">
        <v>150.56800000000001</v>
      </c>
      <c r="Q259">
        <v>148.13800000000001</v>
      </c>
    </row>
    <row r="260" spans="1:17" x14ac:dyDescent="0.2">
      <c r="A260" t="s">
        <v>76</v>
      </c>
      <c r="B260" t="s">
        <v>77</v>
      </c>
      <c r="C260" t="s">
        <v>78</v>
      </c>
      <c r="D260" t="s">
        <v>20</v>
      </c>
      <c r="E260" t="s">
        <v>24</v>
      </c>
      <c r="F260">
        <v>147.39500000000001</v>
      </c>
      <c r="G260">
        <v>147.80000000000001</v>
      </c>
      <c r="H260">
        <v>149.34</v>
      </c>
      <c r="I260">
        <v>151.09200000000001</v>
      </c>
      <c r="J260">
        <v>150.42699999999999</v>
      </c>
      <c r="K260">
        <v>149.36699999999999</v>
      </c>
      <c r="L260">
        <v>149.74199999999999</v>
      </c>
      <c r="M260">
        <v>149.28200000000001</v>
      </c>
      <c r="N260">
        <v>149.053</v>
      </c>
      <c r="O260">
        <v>149.86799999999999</v>
      </c>
      <c r="P260">
        <v>150.27799999999999</v>
      </c>
      <c r="Q260">
        <v>150.131</v>
      </c>
    </row>
    <row r="261" spans="1:17" x14ac:dyDescent="0.2">
      <c r="A261" t="s">
        <v>76</v>
      </c>
      <c r="B261" t="s">
        <v>77</v>
      </c>
      <c r="C261" t="s">
        <v>78</v>
      </c>
      <c r="D261" t="s">
        <v>20</v>
      </c>
      <c r="E261" t="s">
        <v>25</v>
      </c>
      <c r="F261">
        <v>149.93</v>
      </c>
      <c r="G261">
        <v>149.09</v>
      </c>
      <c r="H261">
        <v>146.51499999999999</v>
      </c>
      <c r="I261">
        <v>141.70500000000001</v>
      </c>
      <c r="J261">
        <v>140.59299999999999</v>
      </c>
      <c r="K261">
        <v>142.38200000000001</v>
      </c>
      <c r="L261">
        <v>144.113</v>
      </c>
      <c r="M261">
        <v>145.857</v>
      </c>
      <c r="N261">
        <v>146.86600000000001</v>
      </c>
      <c r="O261">
        <v>146.95099999999999</v>
      </c>
      <c r="P261">
        <v>147.083</v>
      </c>
      <c r="Q261">
        <v>148.17400000000001</v>
      </c>
    </row>
    <row r="262" spans="1:17" x14ac:dyDescent="0.2">
      <c r="A262" t="s">
        <v>76</v>
      </c>
      <c r="B262" t="s">
        <v>77</v>
      </c>
      <c r="C262" t="s">
        <v>78</v>
      </c>
      <c r="D262" t="s">
        <v>26</v>
      </c>
      <c r="E262" t="s">
        <v>21</v>
      </c>
      <c r="F262">
        <v>98.864999999999995</v>
      </c>
      <c r="G262">
        <v>99.498999999999995</v>
      </c>
      <c r="H262">
        <v>100.11799999999999</v>
      </c>
      <c r="I262">
        <v>100.559</v>
      </c>
      <c r="J262">
        <v>101.03700000000001</v>
      </c>
      <c r="K262">
        <v>100.8</v>
      </c>
      <c r="L262">
        <v>100.524</v>
      </c>
      <c r="M262">
        <v>100.312</v>
      </c>
      <c r="N262">
        <v>100.294</v>
      </c>
      <c r="O262">
        <v>100.128</v>
      </c>
      <c r="P262">
        <v>99.32</v>
      </c>
      <c r="Q262">
        <v>98.606999999999999</v>
      </c>
    </row>
    <row r="263" spans="1:17" x14ac:dyDescent="0.2">
      <c r="A263" t="s">
        <v>76</v>
      </c>
      <c r="B263" t="s">
        <v>77</v>
      </c>
      <c r="C263" t="s">
        <v>78</v>
      </c>
      <c r="D263" t="s">
        <v>26</v>
      </c>
      <c r="E263" t="s">
        <v>22</v>
      </c>
      <c r="F263">
        <v>98.778999999999996</v>
      </c>
      <c r="G263">
        <v>99.373999999999995</v>
      </c>
      <c r="H263">
        <v>100.039</v>
      </c>
      <c r="I263">
        <v>100.53</v>
      </c>
      <c r="J263">
        <v>101.04900000000001</v>
      </c>
      <c r="K263">
        <v>100.764</v>
      </c>
      <c r="L263">
        <v>100.539</v>
      </c>
      <c r="M263">
        <v>100.361</v>
      </c>
      <c r="N263">
        <v>100.36</v>
      </c>
      <c r="O263">
        <v>100.148</v>
      </c>
      <c r="P263">
        <v>99.239000000000004</v>
      </c>
      <c r="Q263">
        <v>98.554000000000002</v>
      </c>
    </row>
    <row r="264" spans="1:17" x14ac:dyDescent="0.2">
      <c r="A264" t="s">
        <v>76</v>
      </c>
      <c r="B264" t="s">
        <v>77</v>
      </c>
      <c r="C264" t="s">
        <v>78</v>
      </c>
      <c r="D264" t="s">
        <v>26</v>
      </c>
      <c r="E264" t="s">
        <v>23</v>
      </c>
      <c r="F264">
        <v>98.695999999999998</v>
      </c>
      <c r="G264">
        <v>99.283000000000001</v>
      </c>
      <c r="H264">
        <v>99.994</v>
      </c>
      <c r="I264">
        <v>100.527</v>
      </c>
      <c r="J264">
        <v>101.191</v>
      </c>
      <c r="K264">
        <v>100.943</v>
      </c>
      <c r="L264">
        <v>100.774</v>
      </c>
      <c r="M264">
        <v>100.499</v>
      </c>
      <c r="N264">
        <v>100.375</v>
      </c>
      <c r="O264">
        <v>100.105</v>
      </c>
      <c r="P264">
        <v>99.155000000000001</v>
      </c>
      <c r="Q264">
        <v>98.531999999999996</v>
      </c>
    </row>
    <row r="265" spans="1:17" x14ac:dyDescent="0.2">
      <c r="A265" t="s">
        <v>76</v>
      </c>
      <c r="B265" t="s">
        <v>77</v>
      </c>
      <c r="C265" t="s">
        <v>78</v>
      </c>
      <c r="D265" t="s">
        <v>26</v>
      </c>
      <c r="E265" t="s">
        <v>24</v>
      </c>
      <c r="F265">
        <v>98.796000000000006</v>
      </c>
      <c r="G265">
        <v>99.38</v>
      </c>
      <c r="H265">
        <v>100.003</v>
      </c>
      <c r="I265">
        <v>100.497</v>
      </c>
      <c r="J265">
        <v>101.15300000000001</v>
      </c>
      <c r="K265">
        <v>100.884</v>
      </c>
      <c r="L265">
        <v>100.756</v>
      </c>
      <c r="M265">
        <v>100.47499999999999</v>
      </c>
      <c r="N265">
        <v>100.352</v>
      </c>
      <c r="O265">
        <v>100.093</v>
      </c>
      <c r="P265">
        <v>99.147999999999996</v>
      </c>
      <c r="Q265">
        <v>98.513000000000005</v>
      </c>
    </row>
    <row r="266" spans="1:17" x14ac:dyDescent="0.2">
      <c r="A266" t="s">
        <v>76</v>
      </c>
      <c r="B266" t="s">
        <v>77</v>
      </c>
      <c r="C266" t="s">
        <v>78</v>
      </c>
      <c r="D266" t="s">
        <v>26</v>
      </c>
      <c r="E266" t="s">
        <v>25</v>
      </c>
      <c r="F266">
        <v>98.881</v>
      </c>
      <c r="G266">
        <v>99.472999999999999</v>
      </c>
      <c r="H266">
        <v>100.136</v>
      </c>
      <c r="I266">
        <v>100.459</v>
      </c>
      <c r="J266">
        <v>100.744</v>
      </c>
      <c r="K266">
        <v>100.595</v>
      </c>
      <c r="L266">
        <v>100.51600000000001</v>
      </c>
      <c r="M266">
        <v>100.376</v>
      </c>
      <c r="N266">
        <v>100.21</v>
      </c>
      <c r="O266">
        <v>100.035</v>
      </c>
      <c r="P266">
        <v>99.287000000000006</v>
      </c>
      <c r="Q266">
        <v>98.763999999999996</v>
      </c>
    </row>
    <row r="267" spans="1:17" x14ac:dyDescent="0.2">
      <c r="A267" t="s">
        <v>76</v>
      </c>
      <c r="B267" t="s">
        <v>77</v>
      </c>
      <c r="C267" t="s">
        <v>78</v>
      </c>
      <c r="D267" t="s">
        <v>27</v>
      </c>
      <c r="E267" t="s">
        <v>21</v>
      </c>
      <c r="F267">
        <v>142.99600000000001</v>
      </c>
      <c r="G267">
        <v>142.077</v>
      </c>
      <c r="H267">
        <v>144.27699999999999</v>
      </c>
      <c r="I267">
        <v>146.15700000000001</v>
      </c>
      <c r="J267">
        <v>147.244</v>
      </c>
      <c r="K267">
        <v>147.607</v>
      </c>
      <c r="L267">
        <v>145.73400000000001</v>
      </c>
      <c r="M267">
        <v>145.33500000000001</v>
      </c>
      <c r="N267">
        <v>146.21199999999999</v>
      </c>
      <c r="O267">
        <v>146.74700000000001</v>
      </c>
      <c r="P267">
        <v>145.24100000000001</v>
      </c>
      <c r="Q267">
        <v>144.851</v>
      </c>
    </row>
    <row r="268" spans="1:17" x14ac:dyDescent="0.2">
      <c r="A268" t="s">
        <v>76</v>
      </c>
      <c r="B268" t="s">
        <v>77</v>
      </c>
      <c r="C268" t="s">
        <v>78</v>
      </c>
      <c r="D268" t="s">
        <v>27</v>
      </c>
      <c r="E268" t="s">
        <v>22</v>
      </c>
      <c r="F268">
        <v>146.65100000000001</v>
      </c>
      <c r="G268">
        <v>146.864</v>
      </c>
      <c r="H268">
        <v>147.435</v>
      </c>
      <c r="I268">
        <v>148.43899999999999</v>
      </c>
      <c r="J268">
        <v>147.60499999999999</v>
      </c>
      <c r="K268">
        <v>146.69800000000001</v>
      </c>
      <c r="L268">
        <v>145.566</v>
      </c>
      <c r="M268">
        <v>146.43299999999999</v>
      </c>
      <c r="N268">
        <v>149.136</v>
      </c>
      <c r="O268">
        <v>147.90899999999999</v>
      </c>
      <c r="P268">
        <v>147.715</v>
      </c>
      <c r="Q268">
        <v>146.35900000000001</v>
      </c>
    </row>
    <row r="269" spans="1:17" x14ac:dyDescent="0.2">
      <c r="A269" t="s">
        <v>76</v>
      </c>
      <c r="B269" t="s">
        <v>77</v>
      </c>
      <c r="C269" t="s">
        <v>78</v>
      </c>
      <c r="D269" t="s">
        <v>27</v>
      </c>
      <c r="E269" t="s">
        <v>23</v>
      </c>
      <c r="F269">
        <v>147.91999999999999</v>
      </c>
      <c r="G269">
        <v>149.18199999999999</v>
      </c>
      <c r="H269">
        <v>149.66300000000001</v>
      </c>
      <c r="I269">
        <v>151.32499999999999</v>
      </c>
      <c r="J269">
        <v>152.59899999999999</v>
      </c>
      <c r="K269">
        <v>152.22800000000001</v>
      </c>
      <c r="L269">
        <v>151.49199999999999</v>
      </c>
      <c r="M269">
        <v>151.16499999999999</v>
      </c>
      <c r="N269">
        <v>151.28899999999999</v>
      </c>
      <c r="O269">
        <v>151.93700000000001</v>
      </c>
      <c r="P269">
        <v>149.29499999999999</v>
      </c>
      <c r="Q269">
        <v>145.964</v>
      </c>
    </row>
    <row r="270" spans="1:17" x14ac:dyDescent="0.2">
      <c r="A270" t="s">
        <v>76</v>
      </c>
      <c r="B270" t="s">
        <v>77</v>
      </c>
      <c r="C270" t="s">
        <v>78</v>
      </c>
      <c r="D270" t="s">
        <v>27</v>
      </c>
      <c r="E270" t="s">
        <v>24</v>
      </c>
      <c r="F270">
        <v>145.62</v>
      </c>
      <c r="G270">
        <v>146.88300000000001</v>
      </c>
      <c r="H270">
        <v>149.34399999999999</v>
      </c>
      <c r="I270">
        <v>151.84299999999999</v>
      </c>
      <c r="J270">
        <v>152.161</v>
      </c>
      <c r="K270">
        <v>150.68799999999999</v>
      </c>
      <c r="L270">
        <v>150.874</v>
      </c>
      <c r="M270">
        <v>149.99100000000001</v>
      </c>
      <c r="N270">
        <v>149.578</v>
      </c>
      <c r="O270">
        <v>150.00700000000001</v>
      </c>
      <c r="P270">
        <v>148.99700000000001</v>
      </c>
      <c r="Q270">
        <v>147.899</v>
      </c>
    </row>
    <row r="271" spans="1:17" x14ac:dyDescent="0.2">
      <c r="A271" t="s">
        <v>76</v>
      </c>
      <c r="B271" t="s">
        <v>77</v>
      </c>
      <c r="C271" t="s">
        <v>78</v>
      </c>
      <c r="D271" t="s">
        <v>27</v>
      </c>
      <c r="E271" t="s">
        <v>25</v>
      </c>
      <c r="F271">
        <v>148.25299999999999</v>
      </c>
      <c r="G271">
        <v>148.304</v>
      </c>
      <c r="H271">
        <v>146.714</v>
      </c>
      <c r="I271">
        <v>142.35499999999999</v>
      </c>
      <c r="J271">
        <v>141.63900000000001</v>
      </c>
      <c r="K271">
        <v>143.22900000000001</v>
      </c>
      <c r="L271">
        <v>144.85599999999999</v>
      </c>
      <c r="M271">
        <v>146.405</v>
      </c>
      <c r="N271">
        <v>147.17500000000001</v>
      </c>
      <c r="O271">
        <v>147.00299999999999</v>
      </c>
      <c r="P271">
        <v>146.03399999999999</v>
      </c>
      <c r="Q271">
        <v>146.34200000000001</v>
      </c>
    </row>
    <row r="272" spans="1:17" x14ac:dyDescent="0.2">
      <c r="A272" t="s">
        <v>79</v>
      </c>
      <c r="B272" t="s">
        <v>80</v>
      </c>
      <c r="C272" t="s">
        <v>81</v>
      </c>
      <c r="D272" t="s">
        <v>20</v>
      </c>
      <c r="E272" t="s">
        <v>21</v>
      </c>
      <c r="F272">
        <v>145.376</v>
      </c>
      <c r="G272">
        <v>145.67400000000001</v>
      </c>
      <c r="H272">
        <v>145.59800000000001</v>
      </c>
      <c r="I272">
        <v>145.78700000000001</v>
      </c>
      <c r="J272">
        <v>145.81399999999999</v>
      </c>
      <c r="K272">
        <v>145.452</v>
      </c>
      <c r="L272">
        <v>145.17500000000001</v>
      </c>
      <c r="M272">
        <v>145.29599999999999</v>
      </c>
      <c r="N272">
        <v>145.56</v>
      </c>
      <c r="O272">
        <v>145.416</v>
      </c>
      <c r="P272">
        <v>144.881</v>
      </c>
      <c r="Q272">
        <v>144.726</v>
      </c>
    </row>
    <row r="273" spans="1:17" x14ac:dyDescent="0.2">
      <c r="A273" t="s">
        <v>79</v>
      </c>
      <c r="B273" t="s">
        <v>80</v>
      </c>
      <c r="C273" t="s">
        <v>81</v>
      </c>
      <c r="D273" t="s">
        <v>20</v>
      </c>
      <c r="E273" t="s">
        <v>22</v>
      </c>
      <c r="F273">
        <v>144.983</v>
      </c>
      <c r="G273">
        <v>144.88900000000001</v>
      </c>
      <c r="H273">
        <v>144.76499999999999</v>
      </c>
      <c r="I273">
        <v>144.93600000000001</v>
      </c>
      <c r="J273">
        <v>144.75200000000001</v>
      </c>
      <c r="K273">
        <v>144.56700000000001</v>
      </c>
      <c r="L273">
        <v>144.26900000000001</v>
      </c>
      <c r="M273">
        <v>144.03299999999999</v>
      </c>
      <c r="N273">
        <v>144.07499999999999</v>
      </c>
      <c r="O273">
        <v>143.94999999999999</v>
      </c>
      <c r="P273">
        <v>143.60300000000001</v>
      </c>
      <c r="Q273">
        <v>143.69499999999999</v>
      </c>
    </row>
    <row r="274" spans="1:17" x14ac:dyDescent="0.2">
      <c r="A274" t="s">
        <v>79</v>
      </c>
      <c r="B274" t="s">
        <v>80</v>
      </c>
      <c r="C274" t="s">
        <v>81</v>
      </c>
      <c r="D274" t="s">
        <v>20</v>
      </c>
      <c r="E274" t="s">
        <v>23</v>
      </c>
      <c r="F274">
        <v>144.036</v>
      </c>
      <c r="G274">
        <v>144.119</v>
      </c>
      <c r="H274">
        <v>144.249</v>
      </c>
      <c r="I274">
        <v>144.40600000000001</v>
      </c>
      <c r="J274">
        <v>144.41499999999999</v>
      </c>
      <c r="K274">
        <v>144.22200000000001</v>
      </c>
      <c r="L274">
        <v>144.143</v>
      </c>
      <c r="M274">
        <v>143.666</v>
      </c>
      <c r="N274">
        <v>143.649</v>
      </c>
      <c r="O274">
        <v>143.86699999999999</v>
      </c>
      <c r="P274">
        <v>143.935</v>
      </c>
      <c r="Q274">
        <v>143.91499999999999</v>
      </c>
    </row>
    <row r="275" spans="1:17" x14ac:dyDescent="0.2">
      <c r="A275" t="s">
        <v>79</v>
      </c>
      <c r="B275" t="s">
        <v>80</v>
      </c>
      <c r="C275" t="s">
        <v>81</v>
      </c>
      <c r="D275" t="s">
        <v>20</v>
      </c>
      <c r="E275" t="s">
        <v>24</v>
      </c>
      <c r="F275">
        <v>144.48099999999999</v>
      </c>
      <c r="G275">
        <v>144.273</v>
      </c>
      <c r="H275">
        <v>144.18100000000001</v>
      </c>
      <c r="I275">
        <v>144.173</v>
      </c>
      <c r="J275">
        <v>144.185</v>
      </c>
      <c r="K275">
        <v>144.46600000000001</v>
      </c>
      <c r="L275">
        <v>144.71100000000001</v>
      </c>
      <c r="M275">
        <v>144.858</v>
      </c>
      <c r="N275">
        <v>144.59399999999999</v>
      </c>
      <c r="O275">
        <v>144.34</v>
      </c>
      <c r="P275">
        <v>144.13800000000001</v>
      </c>
      <c r="Q275">
        <v>143.96100000000001</v>
      </c>
    </row>
    <row r="276" spans="1:17" x14ac:dyDescent="0.2">
      <c r="A276" t="s">
        <v>79</v>
      </c>
      <c r="B276" t="s">
        <v>80</v>
      </c>
      <c r="C276" t="s">
        <v>81</v>
      </c>
      <c r="D276" t="s">
        <v>20</v>
      </c>
      <c r="E276" t="s">
        <v>25</v>
      </c>
      <c r="F276">
        <v>144.05699999999999</v>
      </c>
      <c r="G276">
        <v>144.27099999999999</v>
      </c>
      <c r="H276">
        <v>143.9</v>
      </c>
      <c r="I276">
        <v>142.99</v>
      </c>
      <c r="J276">
        <v>142.739</v>
      </c>
      <c r="K276">
        <v>142.92400000000001</v>
      </c>
      <c r="L276">
        <v>143.899</v>
      </c>
      <c r="M276">
        <v>145.37899999999999</v>
      </c>
      <c r="N276">
        <v>146.16999999999999</v>
      </c>
      <c r="O276">
        <v>146.148</v>
      </c>
      <c r="P276">
        <v>146.208</v>
      </c>
      <c r="Q276">
        <v>146.298</v>
      </c>
    </row>
    <row r="277" spans="1:17" x14ac:dyDescent="0.2">
      <c r="A277" t="s">
        <v>79</v>
      </c>
      <c r="B277" t="s">
        <v>80</v>
      </c>
      <c r="C277" t="s">
        <v>81</v>
      </c>
      <c r="D277" t="s">
        <v>26</v>
      </c>
      <c r="E277" t="s">
        <v>21</v>
      </c>
      <c r="F277">
        <v>99.552000000000007</v>
      </c>
      <c r="G277">
        <v>100.125</v>
      </c>
      <c r="H277">
        <v>100.52800000000001</v>
      </c>
      <c r="I277">
        <v>100.53400000000001</v>
      </c>
      <c r="J277">
        <v>100.285</v>
      </c>
      <c r="K277">
        <v>100.045</v>
      </c>
      <c r="L277">
        <v>99.763999999999996</v>
      </c>
      <c r="M277">
        <v>99.893000000000001</v>
      </c>
      <c r="N277">
        <v>100.001</v>
      </c>
      <c r="O277">
        <v>100.196</v>
      </c>
      <c r="P277">
        <v>99.801000000000002</v>
      </c>
      <c r="Q277">
        <v>99.269000000000005</v>
      </c>
    </row>
    <row r="278" spans="1:17" x14ac:dyDescent="0.2">
      <c r="A278" t="s">
        <v>79</v>
      </c>
      <c r="B278" t="s">
        <v>80</v>
      </c>
      <c r="C278" t="s">
        <v>81</v>
      </c>
      <c r="D278" t="s">
        <v>26</v>
      </c>
      <c r="E278" t="s">
        <v>22</v>
      </c>
      <c r="F278">
        <v>99.573999999999998</v>
      </c>
      <c r="G278">
        <v>100.173</v>
      </c>
      <c r="H278">
        <v>100.526</v>
      </c>
      <c r="I278">
        <v>100.503</v>
      </c>
      <c r="J278">
        <v>100.254</v>
      </c>
      <c r="K278">
        <v>100.00700000000001</v>
      </c>
      <c r="L278">
        <v>99.754999999999995</v>
      </c>
      <c r="M278">
        <v>99.903999999999996</v>
      </c>
      <c r="N278">
        <v>100.023</v>
      </c>
      <c r="O278">
        <v>100.224</v>
      </c>
      <c r="P278">
        <v>99.786000000000001</v>
      </c>
      <c r="Q278">
        <v>99.271000000000001</v>
      </c>
    </row>
    <row r="279" spans="1:17" x14ac:dyDescent="0.2">
      <c r="A279" t="s">
        <v>79</v>
      </c>
      <c r="B279" t="s">
        <v>80</v>
      </c>
      <c r="C279" t="s">
        <v>81</v>
      </c>
      <c r="D279" t="s">
        <v>26</v>
      </c>
      <c r="E279" t="s">
        <v>23</v>
      </c>
      <c r="F279">
        <v>99.57</v>
      </c>
      <c r="G279">
        <v>100.203</v>
      </c>
      <c r="H279">
        <v>100.55500000000001</v>
      </c>
      <c r="I279">
        <v>100.502</v>
      </c>
      <c r="J279">
        <v>100.229</v>
      </c>
      <c r="K279">
        <v>100.01</v>
      </c>
      <c r="L279">
        <v>99.804000000000002</v>
      </c>
      <c r="M279">
        <v>99.953000000000003</v>
      </c>
      <c r="N279">
        <v>99.994</v>
      </c>
      <c r="O279">
        <v>100.18600000000001</v>
      </c>
      <c r="P279">
        <v>99.727000000000004</v>
      </c>
      <c r="Q279">
        <v>99.253</v>
      </c>
    </row>
    <row r="280" spans="1:17" x14ac:dyDescent="0.2">
      <c r="A280" t="s">
        <v>79</v>
      </c>
      <c r="B280" t="s">
        <v>80</v>
      </c>
      <c r="C280" t="s">
        <v>81</v>
      </c>
      <c r="D280" t="s">
        <v>26</v>
      </c>
      <c r="E280" t="s">
        <v>24</v>
      </c>
      <c r="F280">
        <v>99.591999999999999</v>
      </c>
      <c r="G280">
        <v>100.233</v>
      </c>
      <c r="H280">
        <v>100.56399999999999</v>
      </c>
      <c r="I280">
        <v>100.47</v>
      </c>
      <c r="J280">
        <v>100.18899999999999</v>
      </c>
      <c r="K280">
        <v>99.997</v>
      </c>
      <c r="L280">
        <v>99.817999999999998</v>
      </c>
      <c r="M280">
        <v>99.963999999999999</v>
      </c>
      <c r="N280">
        <v>100.001</v>
      </c>
      <c r="O280">
        <v>100.164</v>
      </c>
      <c r="P280">
        <v>99.710999999999999</v>
      </c>
      <c r="Q280">
        <v>99.277000000000001</v>
      </c>
    </row>
    <row r="281" spans="1:17" x14ac:dyDescent="0.2">
      <c r="A281" t="s">
        <v>79</v>
      </c>
      <c r="B281" t="s">
        <v>80</v>
      </c>
      <c r="C281" t="s">
        <v>81</v>
      </c>
      <c r="D281" t="s">
        <v>26</v>
      </c>
      <c r="E281" t="s">
        <v>25</v>
      </c>
      <c r="F281">
        <v>99.635999999999996</v>
      </c>
      <c r="G281">
        <v>100.232</v>
      </c>
      <c r="H281">
        <v>100.568</v>
      </c>
      <c r="I281">
        <v>100.43600000000001</v>
      </c>
      <c r="J281">
        <v>100.158</v>
      </c>
      <c r="K281">
        <v>99.989000000000004</v>
      </c>
      <c r="L281">
        <v>99.858999999999995</v>
      </c>
      <c r="M281">
        <v>100.008</v>
      </c>
      <c r="N281">
        <v>99.948999999999998</v>
      </c>
      <c r="O281">
        <v>100.077</v>
      </c>
      <c r="P281">
        <v>99.686999999999998</v>
      </c>
      <c r="Q281">
        <v>99.328999999999994</v>
      </c>
    </row>
    <row r="282" spans="1:17" x14ac:dyDescent="0.2">
      <c r="A282" t="s">
        <v>79</v>
      </c>
      <c r="B282" t="s">
        <v>80</v>
      </c>
      <c r="C282" t="s">
        <v>81</v>
      </c>
      <c r="D282" t="s">
        <v>27</v>
      </c>
      <c r="E282" t="s">
        <v>21</v>
      </c>
      <c r="F282">
        <v>144.72499999999999</v>
      </c>
      <c r="G282">
        <v>145.85599999999999</v>
      </c>
      <c r="H282">
        <v>146.36699999999999</v>
      </c>
      <c r="I282">
        <v>146.565</v>
      </c>
      <c r="J282">
        <v>146.22999999999999</v>
      </c>
      <c r="K282">
        <v>145.517</v>
      </c>
      <c r="L282">
        <v>144.83199999999999</v>
      </c>
      <c r="M282">
        <v>145.13999999999999</v>
      </c>
      <c r="N282">
        <v>145.56200000000001</v>
      </c>
      <c r="O282">
        <v>145.70099999999999</v>
      </c>
      <c r="P282">
        <v>144.59299999999999</v>
      </c>
      <c r="Q282">
        <v>143.66800000000001</v>
      </c>
    </row>
    <row r="283" spans="1:17" x14ac:dyDescent="0.2">
      <c r="A283" t="s">
        <v>79</v>
      </c>
      <c r="B283" t="s">
        <v>80</v>
      </c>
      <c r="C283" t="s">
        <v>81</v>
      </c>
      <c r="D283" t="s">
        <v>27</v>
      </c>
      <c r="E283" t="s">
        <v>22</v>
      </c>
      <c r="F283">
        <v>144.36500000000001</v>
      </c>
      <c r="G283">
        <v>145.13999999999999</v>
      </c>
      <c r="H283">
        <v>145.52699999999999</v>
      </c>
      <c r="I283">
        <v>145.66499999999999</v>
      </c>
      <c r="J283">
        <v>145.119</v>
      </c>
      <c r="K283">
        <v>144.577</v>
      </c>
      <c r="L283">
        <v>143.91499999999999</v>
      </c>
      <c r="M283">
        <v>143.89500000000001</v>
      </c>
      <c r="N283">
        <v>144.108</v>
      </c>
      <c r="O283">
        <v>144.273</v>
      </c>
      <c r="P283">
        <v>143.29499999999999</v>
      </c>
      <c r="Q283">
        <v>142.64699999999999</v>
      </c>
    </row>
    <row r="284" spans="1:17" x14ac:dyDescent="0.2">
      <c r="A284" t="s">
        <v>79</v>
      </c>
      <c r="B284" t="s">
        <v>80</v>
      </c>
      <c r="C284" t="s">
        <v>81</v>
      </c>
      <c r="D284" t="s">
        <v>27</v>
      </c>
      <c r="E284" t="s">
        <v>23</v>
      </c>
      <c r="F284">
        <v>143.417</v>
      </c>
      <c r="G284">
        <v>144.41200000000001</v>
      </c>
      <c r="H284">
        <v>145.05000000000001</v>
      </c>
      <c r="I284">
        <v>145.131</v>
      </c>
      <c r="J284">
        <v>144.745</v>
      </c>
      <c r="K284">
        <v>144.23699999999999</v>
      </c>
      <c r="L284">
        <v>143.86099999999999</v>
      </c>
      <c r="M284">
        <v>143.59899999999999</v>
      </c>
      <c r="N284">
        <v>143.64099999999999</v>
      </c>
      <c r="O284">
        <v>144.13399999999999</v>
      </c>
      <c r="P284">
        <v>143.542</v>
      </c>
      <c r="Q284">
        <v>142.84</v>
      </c>
    </row>
    <row r="285" spans="1:17" x14ac:dyDescent="0.2">
      <c r="A285" t="s">
        <v>79</v>
      </c>
      <c r="B285" t="s">
        <v>80</v>
      </c>
      <c r="C285" t="s">
        <v>81</v>
      </c>
      <c r="D285" t="s">
        <v>27</v>
      </c>
      <c r="E285" t="s">
        <v>24</v>
      </c>
      <c r="F285">
        <v>143.892</v>
      </c>
      <c r="G285">
        <v>144.60900000000001</v>
      </c>
      <c r="H285">
        <v>144.994</v>
      </c>
      <c r="I285">
        <v>144.851</v>
      </c>
      <c r="J285">
        <v>144.45699999999999</v>
      </c>
      <c r="K285">
        <v>144.46100000000001</v>
      </c>
      <c r="L285">
        <v>144.44800000000001</v>
      </c>
      <c r="M285">
        <v>144.80600000000001</v>
      </c>
      <c r="N285">
        <v>144.596</v>
      </c>
      <c r="O285">
        <v>144.577</v>
      </c>
      <c r="P285">
        <v>143.72200000000001</v>
      </c>
      <c r="Q285">
        <v>142.91999999999999</v>
      </c>
    </row>
    <row r="286" spans="1:17" x14ac:dyDescent="0.2">
      <c r="A286" t="s">
        <v>79</v>
      </c>
      <c r="B286" t="s">
        <v>80</v>
      </c>
      <c r="C286" t="s">
        <v>81</v>
      </c>
      <c r="D286" t="s">
        <v>27</v>
      </c>
      <c r="E286" t="s">
        <v>25</v>
      </c>
      <c r="F286">
        <v>143.53200000000001</v>
      </c>
      <c r="G286">
        <v>144.60499999999999</v>
      </c>
      <c r="H286">
        <v>144.71799999999999</v>
      </c>
      <c r="I286">
        <v>143.613</v>
      </c>
      <c r="J286">
        <v>142.964</v>
      </c>
      <c r="K286">
        <v>142.90799999999999</v>
      </c>
      <c r="L286">
        <v>143.696</v>
      </c>
      <c r="M286">
        <v>145.39099999999999</v>
      </c>
      <c r="N286">
        <v>146.096</v>
      </c>
      <c r="O286">
        <v>146.261</v>
      </c>
      <c r="P286">
        <v>145.75</v>
      </c>
      <c r="Q286">
        <v>145.31700000000001</v>
      </c>
    </row>
    <row r="287" spans="1:17" x14ac:dyDescent="0.2">
      <c r="A287" t="s">
        <v>82</v>
      </c>
      <c r="B287" t="s">
        <v>83</v>
      </c>
      <c r="C287" t="s">
        <v>84</v>
      </c>
      <c r="D287" t="s">
        <v>20</v>
      </c>
      <c r="E287" t="s">
        <v>21</v>
      </c>
      <c r="F287">
        <v>146.096</v>
      </c>
      <c r="G287">
        <v>146.512</v>
      </c>
      <c r="H287">
        <v>146.465</v>
      </c>
      <c r="I287">
        <v>146.45599999999999</v>
      </c>
      <c r="J287">
        <v>146.37200000000001</v>
      </c>
      <c r="K287">
        <v>146.15100000000001</v>
      </c>
      <c r="L287">
        <v>146.036</v>
      </c>
      <c r="M287">
        <v>146.22999999999999</v>
      </c>
      <c r="N287">
        <v>146.27699999999999</v>
      </c>
      <c r="O287">
        <v>146.43700000000001</v>
      </c>
      <c r="P287">
        <v>146.108</v>
      </c>
      <c r="Q287">
        <v>145.99799999999999</v>
      </c>
    </row>
    <row r="288" spans="1:17" x14ac:dyDescent="0.2">
      <c r="A288" t="s">
        <v>82</v>
      </c>
      <c r="B288" t="s">
        <v>83</v>
      </c>
      <c r="C288" t="s">
        <v>84</v>
      </c>
      <c r="D288" t="s">
        <v>20</v>
      </c>
      <c r="E288" t="s">
        <v>22</v>
      </c>
      <c r="F288">
        <v>146.30500000000001</v>
      </c>
      <c r="G288">
        <v>146.36699999999999</v>
      </c>
      <c r="H288">
        <v>146.34899999999999</v>
      </c>
      <c r="I288">
        <v>146.321</v>
      </c>
      <c r="J288">
        <v>145.95099999999999</v>
      </c>
      <c r="K288">
        <v>145.905</v>
      </c>
      <c r="L288">
        <v>145.71899999999999</v>
      </c>
      <c r="M288">
        <v>145.47499999999999</v>
      </c>
      <c r="N288">
        <v>145.273</v>
      </c>
      <c r="O288">
        <v>145.30500000000001</v>
      </c>
      <c r="P288">
        <v>145.03899999999999</v>
      </c>
      <c r="Q288">
        <v>144.999</v>
      </c>
    </row>
    <row r="289" spans="1:17" x14ac:dyDescent="0.2">
      <c r="A289" t="s">
        <v>82</v>
      </c>
      <c r="B289" t="s">
        <v>83</v>
      </c>
      <c r="C289" t="s">
        <v>84</v>
      </c>
      <c r="D289" t="s">
        <v>20</v>
      </c>
      <c r="E289" t="s">
        <v>23</v>
      </c>
      <c r="F289">
        <v>145.31700000000001</v>
      </c>
      <c r="G289">
        <v>145.506</v>
      </c>
      <c r="H289">
        <v>145.70599999999999</v>
      </c>
      <c r="I289">
        <v>145.88399999999999</v>
      </c>
      <c r="J289">
        <v>145.86199999999999</v>
      </c>
      <c r="K289">
        <v>145.62299999999999</v>
      </c>
      <c r="L289">
        <v>145.40899999999999</v>
      </c>
      <c r="M289">
        <v>144.80500000000001</v>
      </c>
      <c r="N289">
        <v>145.03800000000001</v>
      </c>
      <c r="O289">
        <v>145.10900000000001</v>
      </c>
      <c r="P289">
        <v>144.96100000000001</v>
      </c>
      <c r="Q289">
        <v>144.941</v>
      </c>
    </row>
    <row r="290" spans="1:17" x14ac:dyDescent="0.2">
      <c r="A290" t="s">
        <v>82</v>
      </c>
      <c r="B290" t="s">
        <v>83</v>
      </c>
      <c r="C290" t="s">
        <v>84</v>
      </c>
      <c r="D290" t="s">
        <v>20</v>
      </c>
      <c r="E290" t="s">
        <v>24</v>
      </c>
      <c r="F290">
        <v>145.49600000000001</v>
      </c>
      <c r="G290">
        <v>145.46</v>
      </c>
      <c r="H290">
        <v>145.53899999999999</v>
      </c>
      <c r="I290">
        <v>145.46</v>
      </c>
      <c r="J290">
        <v>145.542</v>
      </c>
      <c r="K290">
        <v>145.654</v>
      </c>
      <c r="L290">
        <v>145.76499999999999</v>
      </c>
      <c r="M290">
        <v>145.755</v>
      </c>
      <c r="N290">
        <v>145.60300000000001</v>
      </c>
      <c r="O290">
        <v>145.364</v>
      </c>
      <c r="P290">
        <v>145.286</v>
      </c>
      <c r="Q290">
        <v>145.13499999999999</v>
      </c>
    </row>
    <row r="291" spans="1:17" x14ac:dyDescent="0.2">
      <c r="A291" t="s">
        <v>82</v>
      </c>
      <c r="B291" t="s">
        <v>83</v>
      </c>
      <c r="C291" t="s">
        <v>84</v>
      </c>
      <c r="D291" t="s">
        <v>20</v>
      </c>
      <c r="E291" t="s">
        <v>25</v>
      </c>
      <c r="F291">
        <v>145.416</v>
      </c>
      <c r="G291">
        <v>145.72</v>
      </c>
      <c r="H291">
        <v>145.19300000000001</v>
      </c>
      <c r="I291">
        <v>144.25</v>
      </c>
      <c r="J291">
        <v>143.95099999999999</v>
      </c>
      <c r="K291">
        <v>144.43700000000001</v>
      </c>
      <c r="L291">
        <v>144.995</v>
      </c>
      <c r="M291">
        <v>145.49</v>
      </c>
      <c r="N291">
        <v>145.226</v>
      </c>
      <c r="O291">
        <v>145.001</v>
      </c>
      <c r="P291">
        <v>145.398</v>
      </c>
      <c r="Q291">
        <v>145.71100000000001</v>
      </c>
    </row>
    <row r="292" spans="1:17" x14ac:dyDescent="0.2">
      <c r="A292" t="s">
        <v>82</v>
      </c>
      <c r="B292" t="s">
        <v>83</v>
      </c>
      <c r="C292" t="s">
        <v>84</v>
      </c>
      <c r="D292" t="s">
        <v>26</v>
      </c>
      <c r="E292" t="s">
        <v>21</v>
      </c>
      <c r="F292">
        <v>99.662999999999997</v>
      </c>
      <c r="G292">
        <v>100.137</v>
      </c>
      <c r="H292">
        <v>100.38200000000001</v>
      </c>
      <c r="I292">
        <v>100.43</v>
      </c>
      <c r="J292">
        <v>100.252</v>
      </c>
      <c r="K292">
        <v>99.932000000000002</v>
      </c>
      <c r="L292">
        <v>99.552000000000007</v>
      </c>
      <c r="M292">
        <v>99.707999999999998</v>
      </c>
      <c r="N292">
        <v>100.2</v>
      </c>
      <c r="O292">
        <v>100.41200000000001</v>
      </c>
      <c r="P292">
        <v>99.962000000000003</v>
      </c>
      <c r="Q292">
        <v>99.349000000000004</v>
      </c>
    </row>
    <row r="293" spans="1:17" x14ac:dyDescent="0.2">
      <c r="A293" t="s">
        <v>82</v>
      </c>
      <c r="B293" t="s">
        <v>83</v>
      </c>
      <c r="C293" t="s">
        <v>84</v>
      </c>
      <c r="D293" t="s">
        <v>26</v>
      </c>
      <c r="E293" t="s">
        <v>22</v>
      </c>
      <c r="F293">
        <v>99.683999999999997</v>
      </c>
      <c r="G293">
        <v>100.197</v>
      </c>
      <c r="H293">
        <v>100.384</v>
      </c>
      <c r="I293">
        <v>100.402</v>
      </c>
      <c r="J293">
        <v>100.217</v>
      </c>
      <c r="K293">
        <v>99.900999999999996</v>
      </c>
      <c r="L293">
        <v>99.558999999999997</v>
      </c>
      <c r="M293">
        <v>99.724000000000004</v>
      </c>
      <c r="N293">
        <v>100.214</v>
      </c>
      <c r="O293">
        <v>100.42700000000001</v>
      </c>
      <c r="P293">
        <v>99.933000000000007</v>
      </c>
      <c r="Q293">
        <v>99.355000000000004</v>
      </c>
    </row>
    <row r="294" spans="1:17" x14ac:dyDescent="0.2">
      <c r="A294" t="s">
        <v>82</v>
      </c>
      <c r="B294" t="s">
        <v>83</v>
      </c>
      <c r="C294" t="s">
        <v>84</v>
      </c>
      <c r="D294" t="s">
        <v>26</v>
      </c>
      <c r="E294" t="s">
        <v>23</v>
      </c>
      <c r="F294">
        <v>99.701999999999998</v>
      </c>
      <c r="G294">
        <v>100.23699999999999</v>
      </c>
      <c r="H294">
        <v>100.39</v>
      </c>
      <c r="I294">
        <v>100.384</v>
      </c>
      <c r="J294">
        <v>100.181</v>
      </c>
      <c r="K294">
        <v>99.887</v>
      </c>
      <c r="L294">
        <v>99.575999999999993</v>
      </c>
      <c r="M294">
        <v>99.742000000000004</v>
      </c>
      <c r="N294">
        <v>100.215</v>
      </c>
      <c r="O294">
        <v>100.42400000000001</v>
      </c>
      <c r="P294">
        <v>99.9</v>
      </c>
      <c r="Q294">
        <v>99.350999999999999</v>
      </c>
    </row>
    <row r="295" spans="1:17" x14ac:dyDescent="0.2">
      <c r="A295" t="s">
        <v>82</v>
      </c>
      <c r="B295" t="s">
        <v>83</v>
      </c>
      <c r="C295" t="s">
        <v>84</v>
      </c>
      <c r="D295" t="s">
        <v>26</v>
      </c>
      <c r="E295" t="s">
        <v>24</v>
      </c>
      <c r="F295">
        <v>99.730999999999995</v>
      </c>
      <c r="G295">
        <v>100.271</v>
      </c>
      <c r="H295">
        <v>100.399</v>
      </c>
      <c r="I295">
        <v>100.346</v>
      </c>
      <c r="J295">
        <v>100.136</v>
      </c>
      <c r="K295">
        <v>99.867999999999995</v>
      </c>
      <c r="L295">
        <v>99.588999999999999</v>
      </c>
      <c r="M295">
        <v>99.751000000000005</v>
      </c>
      <c r="N295">
        <v>100.227</v>
      </c>
      <c r="O295">
        <v>100.402</v>
      </c>
      <c r="P295">
        <v>99.88</v>
      </c>
      <c r="Q295">
        <v>99.376000000000005</v>
      </c>
    </row>
    <row r="296" spans="1:17" x14ac:dyDescent="0.2">
      <c r="A296" t="s">
        <v>82</v>
      </c>
      <c r="B296" t="s">
        <v>83</v>
      </c>
      <c r="C296" t="s">
        <v>84</v>
      </c>
      <c r="D296" t="s">
        <v>26</v>
      </c>
      <c r="E296" t="s">
        <v>25</v>
      </c>
      <c r="F296">
        <v>99.781000000000006</v>
      </c>
      <c r="G296">
        <v>100.279</v>
      </c>
      <c r="H296">
        <v>100.395</v>
      </c>
      <c r="I296">
        <v>100.30200000000001</v>
      </c>
      <c r="J296">
        <v>100.09699999999999</v>
      </c>
      <c r="K296">
        <v>99.87</v>
      </c>
      <c r="L296">
        <v>99.634</v>
      </c>
      <c r="M296">
        <v>99.781000000000006</v>
      </c>
      <c r="N296">
        <v>100.197</v>
      </c>
      <c r="O296">
        <v>100.328</v>
      </c>
      <c r="P296">
        <v>99.861999999999995</v>
      </c>
      <c r="Q296">
        <v>99.453999999999994</v>
      </c>
    </row>
    <row r="297" spans="1:17" x14ac:dyDescent="0.2">
      <c r="A297" t="s">
        <v>82</v>
      </c>
      <c r="B297" t="s">
        <v>83</v>
      </c>
      <c r="C297" t="s">
        <v>84</v>
      </c>
      <c r="D297" t="s">
        <v>27</v>
      </c>
      <c r="E297" t="s">
        <v>21</v>
      </c>
      <c r="F297">
        <v>145.60300000000001</v>
      </c>
      <c r="G297">
        <v>146.71199999999999</v>
      </c>
      <c r="H297">
        <v>147.024</v>
      </c>
      <c r="I297">
        <v>147.08600000000001</v>
      </c>
      <c r="J297">
        <v>146.74100000000001</v>
      </c>
      <c r="K297">
        <v>146.05099999999999</v>
      </c>
      <c r="L297">
        <v>145.38200000000001</v>
      </c>
      <c r="M297">
        <v>145.803</v>
      </c>
      <c r="N297">
        <v>146.56899999999999</v>
      </c>
      <c r="O297">
        <v>147.04</v>
      </c>
      <c r="P297">
        <v>146.05199999999999</v>
      </c>
      <c r="Q297">
        <v>145.048</v>
      </c>
    </row>
    <row r="298" spans="1:17" x14ac:dyDescent="0.2">
      <c r="A298" t="s">
        <v>82</v>
      </c>
      <c r="B298" t="s">
        <v>83</v>
      </c>
      <c r="C298" t="s">
        <v>84</v>
      </c>
      <c r="D298" t="s">
        <v>27</v>
      </c>
      <c r="E298" t="s">
        <v>22</v>
      </c>
      <c r="F298">
        <v>145.84299999999999</v>
      </c>
      <c r="G298">
        <v>146.655</v>
      </c>
      <c r="H298">
        <v>146.911</v>
      </c>
      <c r="I298">
        <v>146.90899999999999</v>
      </c>
      <c r="J298">
        <v>146.267</v>
      </c>
      <c r="K298">
        <v>145.761</v>
      </c>
      <c r="L298">
        <v>145.07599999999999</v>
      </c>
      <c r="M298">
        <v>145.07400000000001</v>
      </c>
      <c r="N298">
        <v>145.584</v>
      </c>
      <c r="O298">
        <v>145.92599999999999</v>
      </c>
      <c r="P298">
        <v>144.94200000000001</v>
      </c>
      <c r="Q298">
        <v>144.06399999999999</v>
      </c>
    </row>
    <row r="299" spans="1:17" x14ac:dyDescent="0.2">
      <c r="A299" t="s">
        <v>82</v>
      </c>
      <c r="B299" t="s">
        <v>83</v>
      </c>
      <c r="C299" t="s">
        <v>84</v>
      </c>
      <c r="D299" t="s">
        <v>27</v>
      </c>
      <c r="E299" t="s">
        <v>23</v>
      </c>
      <c r="F299">
        <v>144.88399999999999</v>
      </c>
      <c r="G299">
        <v>145.851</v>
      </c>
      <c r="H299">
        <v>146.274</v>
      </c>
      <c r="I299">
        <v>146.44399999999999</v>
      </c>
      <c r="J299">
        <v>146.126</v>
      </c>
      <c r="K299">
        <v>145.458</v>
      </c>
      <c r="L299">
        <v>144.792</v>
      </c>
      <c r="M299">
        <v>144.43199999999999</v>
      </c>
      <c r="N299">
        <v>145.35</v>
      </c>
      <c r="O299">
        <v>145.72399999999999</v>
      </c>
      <c r="P299">
        <v>144.816</v>
      </c>
      <c r="Q299">
        <v>144.001</v>
      </c>
    </row>
    <row r="300" spans="1:17" x14ac:dyDescent="0.2">
      <c r="A300" t="s">
        <v>82</v>
      </c>
      <c r="B300" t="s">
        <v>83</v>
      </c>
      <c r="C300" t="s">
        <v>84</v>
      </c>
      <c r="D300" t="s">
        <v>27</v>
      </c>
      <c r="E300" t="s">
        <v>24</v>
      </c>
      <c r="F300">
        <v>145.10400000000001</v>
      </c>
      <c r="G300">
        <v>145.85400000000001</v>
      </c>
      <c r="H300">
        <v>146.12</v>
      </c>
      <c r="I300">
        <v>145.964</v>
      </c>
      <c r="J300">
        <v>145.74</v>
      </c>
      <c r="K300">
        <v>145.46199999999999</v>
      </c>
      <c r="L300">
        <v>145.166</v>
      </c>
      <c r="M300">
        <v>145.392</v>
      </c>
      <c r="N300">
        <v>145.93299999999999</v>
      </c>
      <c r="O300">
        <v>145.94800000000001</v>
      </c>
      <c r="P300">
        <v>145.11099999999999</v>
      </c>
      <c r="Q300">
        <v>144.22999999999999</v>
      </c>
    </row>
    <row r="301" spans="1:17" x14ac:dyDescent="0.2">
      <c r="A301" t="s">
        <v>82</v>
      </c>
      <c r="B301" t="s">
        <v>83</v>
      </c>
      <c r="C301" t="s">
        <v>84</v>
      </c>
      <c r="D301" t="s">
        <v>27</v>
      </c>
      <c r="E301" t="s">
        <v>25</v>
      </c>
      <c r="F301">
        <v>145.09800000000001</v>
      </c>
      <c r="G301">
        <v>146.126</v>
      </c>
      <c r="H301">
        <v>145.767</v>
      </c>
      <c r="I301">
        <v>144.685</v>
      </c>
      <c r="J301">
        <v>144.09100000000001</v>
      </c>
      <c r="K301">
        <v>144.249</v>
      </c>
      <c r="L301">
        <v>144.465</v>
      </c>
      <c r="M301">
        <v>145.17099999999999</v>
      </c>
      <c r="N301">
        <v>145.512</v>
      </c>
      <c r="O301">
        <v>145.476</v>
      </c>
      <c r="P301">
        <v>145.197</v>
      </c>
      <c r="Q301">
        <v>144.91499999999999</v>
      </c>
    </row>
    <row r="302" spans="1:17" x14ac:dyDescent="0.2">
      <c r="A302" t="s">
        <v>85</v>
      </c>
      <c r="B302" t="s">
        <v>86</v>
      </c>
      <c r="C302" t="s">
        <v>87</v>
      </c>
      <c r="D302" t="s">
        <v>20</v>
      </c>
      <c r="E302" t="s">
        <v>21</v>
      </c>
      <c r="F302">
        <v>108.232</v>
      </c>
      <c r="G302">
        <v>108.26</v>
      </c>
      <c r="H302">
        <v>108.137</v>
      </c>
      <c r="I302">
        <v>107.93899999999999</v>
      </c>
      <c r="J302">
        <v>107.693</v>
      </c>
      <c r="K302">
        <v>107.29</v>
      </c>
      <c r="L302">
        <v>107.099</v>
      </c>
      <c r="M302">
        <v>106.91500000000001</v>
      </c>
      <c r="N302">
        <v>106.752</v>
      </c>
      <c r="O302">
        <v>106.578</v>
      </c>
      <c r="P302">
        <v>106.337</v>
      </c>
      <c r="Q302">
        <v>106.20699999999999</v>
      </c>
    </row>
    <row r="303" spans="1:17" x14ac:dyDescent="0.2">
      <c r="A303" t="s">
        <v>85</v>
      </c>
      <c r="B303" t="s">
        <v>86</v>
      </c>
      <c r="C303" t="s">
        <v>87</v>
      </c>
      <c r="D303" t="s">
        <v>20</v>
      </c>
      <c r="E303" t="s">
        <v>22</v>
      </c>
      <c r="F303">
        <v>106.334</v>
      </c>
      <c r="G303">
        <v>106.203</v>
      </c>
      <c r="H303">
        <v>105.875</v>
      </c>
      <c r="I303">
        <v>105.76600000000001</v>
      </c>
      <c r="J303">
        <v>105.79900000000001</v>
      </c>
      <c r="K303">
        <v>105.48099999999999</v>
      </c>
      <c r="L303">
        <v>104.999</v>
      </c>
      <c r="M303">
        <v>104.797</v>
      </c>
      <c r="N303">
        <v>104.595</v>
      </c>
      <c r="O303">
        <v>104.286</v>
      </c>
      <c r="P303">
        <v>104.48399999999999</v>
      </c>
      <c r="Q303">
        <v>104.67400000000001</v>
      </c>
    </row>
    <row r="304" spans="1:17" x14ac:dyDescent="0.2">
      <c r="A304" t="s">
        <v>85</v>
      </c>
      <c r="B304" t="s">
        <v>86</v>
      </c>
      <c r="C304" t="s">
        <v>87</v>
      </c>
      <c r="D304" t="s">
        <v>20</v>
      </c>
      <c r="E304" t="s">
        <v>23</v>
      </c>
      <c r="F304">
        <v>104.511</v>
      </c>
      <c r="G304">
        <v>104.419</v>
      </c>
      <c r="H304">
        <v>104.52800000000001</v>
      </c>
      <c r="I304">
        <v>104.449</v>
      </c>
      <c r="J304">
        <v>104.405</v>
      </c>
      <c r="K304">
        <v>104.375</v>
      </c>
      <c r="L304">
        <v>104.59</v>
      </c>
      <c r="M304">
        <v>104.41200000000001</v>
      </c>
      <c r="N304">
        <v>103.88800000000001</v>
      </c>
      <c r="O304">
        <v>104.09099999999999</v>
      </c>
      <c r="P304">
        <v>104.504</v>
      </c>
      <c r="Q304">
        <v>104.642</v>
      </c>
    </row>
    <row r="305" spans="1:17" x14ac:dyDescent="0.2">
      <c r="A305" t="s">
        <v>85</v>
      </c>
      <c r="B305" t="s">
        <v>86</v>
      </c>
      <c r="C305" t="s">
        <v>87</v>
      </c>
      <c r="D305" t="s">
        <v>20</v>
      </c>
      <c r="E305" t="s">
        <v>24</v>
      </c>
      <c r="F305">
        <v>104.84099999999999</v>
      </c>
      <c r="G305">
        <v>104.8</v>
      </c>
      <c r="H305">
        <v>104.88200000000001</v>
      </c>
      <c r="I305">
        <v>104.95399999999999</v>
      </c>
      <c r="J305">
        <v>104.941</v>
      </c>
      <c r="K305">
        <v>105.05</v>
      </c>
      <c r="L305">
        <v>105.164</v>
      </c>
      <c r="M305">
        <v>104.874</v>
      </c>
      <c r="N305">
        <v>104.714</v>
      </c>
      <c r="O305">
        <v>104.449</v>
      </c>
      <c r="P305">
        <v>104.30500000000001</v>
      </c>
      <c r="Q305">
        <v>104.104</v>
      </c>
    </row>
    <row r="306" spans="1:17" x14ac:dyDescent="0.2">
      <c r="A306" t="s">
        <v>85</v>
      </c>
      <c r="B306" t="s">
        <v>86</v>
      </c>
      <c r="C306" t="s">
        <v>87</v>
      </c>
      <c r="D306" t="s">
        <v>20</v>
      </c>
      <c r="E306" t="s">
        <v>25</v>
      </c>
      <c r="F306">
        <v>103.973</v>
      </c>
      <c r="G306">
        <v>104.17400000000001</v>
      </c>
      <c r="H306">
        <v>104.253</v>
      </c>
      <c r="I306">
        <v>104.297</v>
      </c>
      <c r="J306">
        <v>104.58199999999999</v>
      </c>
      <c r="K306">
        <v>104.178</v>
      </c>
      <c r="L306">
        <v>105.14700000000001</v>
      </c>
      <c r="M306">
        <v>106.32299999999999</v>
      </c>
      <c r="N306">
        <v>107.73399999999999</v>
      </c>
      <c r="O306">
        <v>107.831</v>
      </c>
      <c r="P306">
        <v>107.898</v>
      </c>
      <c r="Q306">
        <v>108.108</v>
      </c>
    </row>
    <row r="307" spans="1:17" x14ac:dyDescent="0.2">
      <c r="A307" t="s">
        <v>85</v>
      </c>
      <c r="B307" t="s">
        <v>86</v>
      </c>
      <c r="C307" t="s">
        <v>87</v>
      </c>
      <c r="D307" t="s">
        <v>26</v>
      </c>
      <c r="E307" t="s">
        <v>21</v>
      </c>
      <c r="F307">
        <v>99.658000000000001</v>
      </c>
      <c r="G307">
        <v>99.992999999999995</v>
      </c>
      <c r="H307">
        <v>100.35899999999999</v>
      </c>
      <c r="I307">
        <v>100.682</v>
      </c>
      <c r="J307">
        <v>100.60599999999999</v>
      </c>
      <c r="K307">
        <v>100.505</v>
      </c>
      <c r="L307">
        <v>100.31100000000001</v>
      </c>
      <c r="M307">
        <v>100.063</v>
      </c>
      <c r="N307">
        <v>99.68</v>
      </c>
      <c r="O307">
        <v>99.572999999999993</v>
      </c>
      <c r="P307">
        <v>99.192999999999998</v>
      </c>
      <c r="Q307">
        <v>99.269000000000005</v>
      </c>
    </row>
    <row r="308" spans="1:17" x14ac:dyDescent="0.2">
      <c r="A308" t="s">
        <v>85</v>
      </c>
      <c r="B308" t="s">
        <v>86</v>
      </c>
      <c r="C308" t="s">
        <v>87</v>
      </c>
      <c r="D308" t="s">
        <v>26</v>
      </c>
      <c r="E308" t="s">
        <v>22</v>
      </c>
      <c r="F308">
        <v>99.823999999999998</v>
      </c>
      <c r="G308">
        <v>100.116</v>
      </c>
      <c r="H308">
        <v>100.44199999999999</v>
      </c>
      <c r="I308">
        <v>100.596</v>
      </c>
      <c r="J308">
        <v>100.43300000000001</v>
      </c>
      <c r="K308">
        <v>100.413</v>
      </c>
      <c r="L308">
        <v>100.285</v>
      </c>
      <c r="M308">
        <v>100.098</v>
      </c>
      <c r="N308">
        <v>99.599000000000004</v>
      </c>
      <c r="O308">
        <v>99.57</v>
      </c>
      <c r="P308">
        <v>99.263999999999996</v>
      </c>
      <c r="Q308">
        <v>99.435000000000002</v>
      </c>
    </row>
    <row r="309" spans="1:17" x14ac:dyDescent="0.2">
      <c r="A309" t="s">
        <v>85</v>
      </c>
      <c r="B309" t="s">
        <v>86</v>
      </c>
      <c r="C309" t="s">
        <v>87</v>
      </c>
      <c r="D309" t="s">
        <v>26</v>
      </c>
      <c r="E309" t="s">
        <v>23</v>
      </c>
      <c r="F309">
        <v>99.924999999999997</v>
      </c>
      <c r="G309">
        <v>100.19799999999999</v>
      </c>
      <c r="H309">
        <v>100.496</v>
      </c>
      <c r="I309">
        <v>100.423</v>
      </c>
      <c r="J309">
        <v>100.17100000000001</v>
      </c>
      <c r="K309">
        <v>100.25</v>
      </c>
      <c r="L309">
        <v>100.262</v>
      </c>
      <c r="M309">
        <v>100.246</v>
      </c>
      <c r="N309">
        <v>99.614999999999995</v>
      </c>
      <c r="O309">
        <v>99.649000000000001</v>
      </c>
      <c r="P309">
        <v>99.435000000000002</v>
      </c>
      <c r="Q309">
        <v>99.548000000000002</v>
      </c>
    </row>
    <row r="310" spans="1:17" x14ac:dyDescent="0.2">
      <c r="A310" t="s">
        <v>85</v>
      </c>
      <c r="B310" t="s">
        <v>86</v>
      </c>
      <c r="C310" t="s">
        <v>87</v>
      </c>
      <c r="D310" t="s">
        <v>26</v>
      </c>
      <c r="E310" t="s">
        <v>24</v>
      </c>
      <c r="F310">
        <v>99.968000000000004</v>
      </c>
      <c r="G310">
        <v>100.23099999999999</v>
      </c>
      <c r="H310">
        <v>100.473</v>
      </c>
      <c r="I310">
        <v>100.21299999999999</v>
      </c>
      <c r="J310">
        <v>99.912000000000006</v>
      </c>
      <c r="K310">
        <v>100.111</v>
      </c>
      <c r="L310">
        <v>100.19499999999999</v>
      </c>
      <c r="M310">
        <v>100.43600000000001</v>
      </c>
      <c r="N310">
        <v>99.686000000000007</v>
      </c>
      <c r="O310">
        <v>99.822000000000003</v>
      </c>
      <c r="P310">
        <v>99.614000000000004</v>
      </c>
      <c r="Q310">
        <v>99.606999999999999</v>
      </c>
    </row>
    <row r="311" spans="1:17" x14ac:dyDescent="0.2">
      <c r="A311" t="s">
        <v>85</v>
      </c>
      <c r="B311" t="s">
        <v>86</v>
      </c>
      <c r="C311" t="s">
        <v>87</v>
      </c>
      <c r="D311" t="s">
        <v>26</v>
      </c>
      <c r="E311" t="s">
        <v>25</v>
      </c>
      <c r="F311">
        <v>99.926000000000002</v>
      </c>
      <c r="G311">
        <v>100.23699999999999</v>
      </c>
      <c r="H311">
        <v>100.432</v>
      </c>
      <c r="I311">
        <v>100.038</v>
      </c>
      <c r="J311">
        <v>99.739000000000004</v>
      </c>
      <c r="K311">
        <v>100.01</v>
      </c>
      <c r="L311">
        <v>100.1</v>
      </c>
      <c r="M311">
        <v>100.608</v>
      </c>
      <c r="N311">
        <v>99.757999999999996</v>
      </c>
      <c r="O311">
        <v>99.989000000000004</v>
      </c>
      <c r="P311">
        <v>99.734999999999999</v>
      </c>
      <c r="Q311">
        <v>99.614000000000004</v>
      </c>
    </row>
    <row r="312" spans="1:17" x14ac:dyDescent="0.2">
      <c r="A312" t="s">
        <v>85</v>
      </c>
      <c r="B312" t="s">
        <v>86</v>
      </c>
      <c r="C312" t="s">
        <v>87</v>
      </c>
      <c r="D312" t="s">
        <v>27</v>
      </c>
      <c r="E312" t="s">
        <v>21</v>
      </c>
      <c r="F312">
        <v>107.86199999999999</v>
      </c>
      <c r="G312">
        <v>108.252</v>
      </c>
      <c r="H312">
        <v>108.52500000000001</v>
      </c>
      <c r="I312">
        <v>108.676</v>
      </c>
      <c r="J312">
        <v>108.345</v>
      </c>
      <c r="K312">
        <v>107.83199999999999</v>
      </c>
      <c r="L312">
        <v>107.432</v>
      </c>
      <c r="M312">
        <v>106.982</v>
      </c>
      <c r="N312">
        <v>106.41</v>
      </c>
      <c r="O312">
        <v>106.123</v>
      </c>
      <c r="P312">
        <v>105.479</v>
      </c>
      <c r="Q312">
        <v>105.431</v>
      </c>
    </row>
    <row r="313" spans="1:17" x14ac:dyDescent="0.2">
      <c r="A313" t="s">
        <v>85</v>
      </c>
      <c r="B313" t="s">
        <v>86</v>
      </c>
      <c r="C313" t="s">
        <v>87</v>
      </c>
      <c r="D313" t="s">
        <v>27</v>
      </c>
      <c r="E313" t="s">
        <v>22</v>
      </c>
      <c r="F313">
        <v>106.14700000000001</v>
      </c>
      <c r="G313">
        <v>106.32599999999999</v>
      </c>
      <c r="H313">
        <v>106.343</v>
      </c>
      <c r="I313">
        <v>106.39700000000001</v>
      </c>
      <c r="J313">
        <v>106.25700000000001</v>
      </c>
      <c r="K313">
        <v>105.917</v>
      </c>
      <c r="L313">
        <v>105.298</v>
      </c>
      <c r="M313">
        <v>104.9</v>
      </c>
      <c r="N313">
        <v>104.175</v>
      </c>
      <c r="O313">
        <v>103.83799999999999</v>
      </c>
      <c r="P313">
        <v>103.714</v>
      </c>
      <c r="Q313">
        <v>104.083</v>
      </c>
    </row>
    <row r="314" spans="1:17" x14ac:dyDescent="0.2">
      <c r="A314" t="s">
        <v>85</v>
      </c>
      <c r="B314" t="s">
        <v>86</v>
      </c>
      <c r="C314" t="s">
        <v>87</v>
      </c>
      <c r="D314" t="s">
        <v>27</v>
      </c>
      <c r="E314" t="s">
        <v>23</v>
      </c>
      <c r="F314">
        <v>104.43300000000001</v>
      </c>
      <c r="G314">
        <v>104.626</v>
      </c>
      <c r="H314">
        <v>105.04600000000001</v>
      </c>
      <c r="I314">
        <v>104.89100000000001</v>
      </c>
      <c r="J314">
        <v>104.583</v>
      </c>
      <c r="K314">
        <v>104.636</v>
      </c>
      <c r="L314">
        <v>104.864</v>
      </c>
      <c r="M314">
        <v>104.669</v>
      </c>
      <c r="N314">
        <v>103.488</v>
      </c>
      <c r="O314">
        <v>103.726</v>
      </c>
      <c r="P314">
        <v>103.913</v>
      </c>
      <c r="Q314">
        <v>104.169</v>
      </c>
    </row>
    <row r="315" spans="1:17" x14ac:dyDescent="0.2">
      <c r="A315" t="s">
        <v>85</v>
      </c>
      <c r="B315" t="s">
        <v>86</v>
      </c>
      <c r="C315" t="s">
        <v>87</v>
      </c>
      <c r="D315" t="s">
        <v>27</v>
      </c>
      <c r="E315" t="s">
        <v>24</v>
      </c>
      <c r="F315">
        <v>104.80800000000001</v>
      </c>
      <c r="G315">
        <v>105.042</v>
      </c>
      <c r="H315">
        <v>105.379</v>
      </c>
      <c r="I315">
        <v>105.178</v>
      </c>
      <c r="J315">
        <v>104.849</v>
      </c>
      <c r="K315">
        <v>105.167</v>
      </c>
      <c r="L315">
        <v>105.369</v>
      </c>
      <c r="M315">
        <v>105.331</v>
      </c>
      <c r="N315">
        <v>104.38500000000001</v>
      </c>
      <c r="O315">
        <v>104.26300000000001</v>
      </c>
      <c r="P315">
        <v>103.902</v>
      </c>
      <c r="Q315">
        <v>103.69499999999999</v>
      </c>
    </row>
    <row r="316" spans="1:17" x14ac:dyDescent="0.2">
      <c r="A316" t="s">
        <v>85</v>
      </c>
      <c r="B316" t="s">
        <v>86</v>
      </c>
      <c r="C316" t="s">
        <v>87</v>
      </c>
      <c r="D316" t="s">
        <v>27</v>
      </c>
      <c r="E316" t="s">
        <v>25</v>
      </c>
      <c r="F316">
        <v>103.896</v>
      </c>
      <c r="G316">
        <v>104.42100000000001</v>
      </c>
      <c r="H316">
        <v>104.703</v>
      </c>
      <c r="I316">
        <v>104.336</v>
      </c>
      <c r="J316">
        <v>104.309</v>
      </c>
      <c r="K316">
        <v>104.188</v>
      </c>
      <c r="L316">
        <v>105.252</v>
      </c>
      <c r="M316">
        <v>106.97</v>
      </c>
      <c r="N316">
        <v>107.474</v>
      </c>
      <c r="O316">
        <v>107.819</v>
      </c>
      <c r="P316">
        <v>107.61199999999999</v>
      </c>
      <c r="Q316">
        <v>107.691</v>
      </c>
    </row>
    <row r="317" spans="1:17" x14ac:dyDescent="0.2">
      <c r="A317" t="s">
        <v>88</v>
      </c>
      <c r="B317" t="s">
        <v>89</v>
      </c>
      <c r="C317" t="s">
        <v>90</v>
      </c>
      <c r="D317" t="s">
        <v>20</v>
      </c>
      <c r="E317" t="s">
        <v>21</v>
      </c>
      <c r="F317">
        <v>139.44499999999999</v>
      </c>
      <c r="G317">
        <v>139.21299999999999</v>
      </c>
      <c r="H317">
        <v>139.392</v>
      </c>
      <c r="I317">
        <v>139.452</v>
      </c>
      <c r="J317">
        <v>139.255</v>
      </c>
      <c r="K317">
        <v>139.197</v>
      </c>
      <c r="L317">
        <v>139.16</v>
      </c>
      <c r="M317">
        <v>139.28</v>
      </c>
      <c r="N317">
        <v>138.81700000000001</v>
      </c>
      <c r="O317">
        <v>138.63</v>
      </c>
      <c r="P317">
        <v>138.81299999999999</v>
      </c>
      <c r="Q317">
        <v>138.94399999999999</v>
      </c>
    </row>
    <row r="318" spans="1:17" x14ac:dyDescent="0.2">
      <c r="A318" t="s">
        <v>88</v>
      </c>
      <c r="B318" t="s">
        <v>89</v>
      </c>
      <c r="C318" t="s">
        <v>90</v>
      </c>
      <c r="D318" t="s">
        <v>20</v>
      </c>
      <c r="E318" t="s">
        <v>22</v>
      </c>
      <c r="F318">
        <v>138.976</v>
      </c>
      <c r="G318">
        <v>138.756</v>
      </c>
      <c r="H318">
        <v>136.37799999999999</v>
      </c>
      <c r="I318">
        <v>135.94300000000001</v>
      </c>
      <c r="J318">
        <v>135.86099999999999</v>
      </c>
      <c r="K318">
        <v>135.78299999999999</v>
      </c>
      <c r="L318">
        <v>135.74299999999999</v>
      </c>
      <c r="M318">
        <v>135.661</v>
      </c>
      <c r="N318">
        <v>135.83699999999999</v>
      </c>
      <c r="O318">
        <v>136.16999999999999</v>
      </c>
      <c r="P318">
        <v>136.45099999999999</v>
      </c>
      <c r="Q318">
        <v>136.53700000000001</v>
      </c>
    </row>
    <row r="319" spans="1:17" x14ac:dyDescent="0.2">
      <c r="A319" t="s">
        <v>88</v>
      </c>
      <c r="B319" t="s">
        <v>89</v>
      </c>
      <c r="C319" t="s">
        <v>90</v>
      </c>
      <c r="D319" t="s">
        <v>20</v>
      </c>
      <c r="E319" t="s">
        <v>23</v>
      </c>
      <c r="F319">
        <v>136.536</v>
      </c>
      <c r="G319">
        <v>136.27500000000001</v>
      </c>
      <c r="H319">
        <v>136.18600000000001</v>
      </c>
      <c r="I319">
        <v>136.10900000000001</v>
      </c>
      <c r="J319">
        <v>136.54499999999999</v>
      </c>
      <c r="K319">
        <v>136.78700000000001</v>
      </c>
      <c r="L319">
        <v>137.10300000000001</v>
      </c>
      <c r="M319">
        <v>137.297</v>
      </c>
      <c r="N319">
        <v>137.55000000000001</v>
      </c>
      <c r="O319">
        <v>137.49</v>
      </c>
      <c r="P319">
        <v>136.733</v>
      </c>
      <c r="Q319">
        <v>136.845</v>
      </c>
    </row>
    <row r="320" spans="1:17" x14ac:dyDescent="0.2">
      <c r="A320" t="s">
        <v>88</v>
      </c>
      <c r="B320" t="s">
        <v>89</v>
      </c>
      <c r="C320" t="s">
        <v>90</v>
      </c>
      <c r="D320" t="s">
        <v>20</v>
      </c>
      <c r="E320" t="s">
        <v>24</v>
      </c>
      <c r="F320">
        <v>136.93899999999999</v>
      </c>
      <c r="G320">
        <v>137.096</v>
      </c>
      <c r="H320">
        <v>137.24100000000001</v>
      </c>
      <c r="I320">
        <v>137.364</v>
      </c>
      <c r="J320">
        <v>137.48500000000001</v>
      </c>
      <c r="K320">
        <v>137.59299999999999</v>
      </c>
      <c r="L320">
        <v>137.90899999999999</v>
      </c>
      <c r="M320">
        <v>138.10400000000001</v>
      </c>
      <c r="N320">
        <v>138.095</v>
      </c>
      <c r="O320">
        <v>138.26499999999999</v>
      </c>
      <c r="P320">
        <v>138.69300000000001</v>
      </c>
      <c r="Q320">
        <v>138.726</v>
      </c>
    </row>
    <row r="321" spans="1:17" x14ac:dyDescent="0.2">
      <c r="A321" t="s">
        <v>88</v>
      </c>
      <c r="B321" t="s">
        <v>89</v>
      </c>
      <c r="C321" t="s">
        <v>90</v>
      </c>
      <c r="D321" t="s">
        <v>20</v>
      </c>
      <c r="E321" t="s">
        <v>25</v>
      </c>
      <c r="F321">
        <v>139.001</v>
      </c>
      <c r="G321">
        <v>139.16200000000001</v>
      </c>
      <c r="H321">
        <v>139.34899999999999</v>
      </c>
      <c r="I321">
        <v>139.554</v>
      </c>
      <c r="J321">
        <v>139.61099999999999</v>
      </c>
      <c r="K321">
        <v>139.49</v>
      </c>
      <c r="L321">
        <v>141.08000000000001</v>
      </c>
      <c r="M321">
        <v>141.26499999999999</v>
      </c>
      <c r="N321">
        <v>141.08199999999999</v>
      </c>
      <c r="O321">
        <v>141.249</v>
      </c>
      <c r="P321">
        <v>141.333</v>
      </c>
      <c r="Q321">
        <v>141.45699999999999</v>
      </c>
    </row>
    <row r="322" spans="1:17" x14ac:dyDescent="0.2">
      <c r="A322" t="s">
        <v>88</v>
      </c>
      <c r="B322" t="s">
        <v>89</v>
      </c>
      <c r="C322" t="s">
        <v>90</v>
      </c>
      <c r="D322" t="s">
        <v>26</v>
      </c>
      <c r="E322" t="s">
        <v>21</v>
      </c>
      <c r="F322">
        <v>100.026</v>
      </c>
      <c r="G322">
        <v>100.017</v>
      </c>
      <c r="H322">
        <v>99.918999999999997</v>
      </c>
      <c r="I322">
        <v>99.902000000000001</v>
      </c>
      <c r="J322">
        <v>99.796000000000006</v>
      </c>
      <c r="K322">
        <v>99.784999999999997</v>
      </c>
      <c r="L322">
        <v>99.733999999999995</v>
      </c>
      <c r="M322">
        <v>100.02200000000001</v>
      </c>
      <c r="N322">
        <v>100.259</v>
      </c>
      <c r="O322">
        <v>100.252</v>
      </c>
      <c r="P322">
        <v>100.197</v>
      </c>
      <c r="Q322">
        <v>100.095</v>
      </c>
    </row>
    <row r="323" spans="1:17" x14ac:dyDescent="0.2">
      <c r="A323" t="s">
        <v>88</v>
      </c>
      <c r="B323" t="s">
        <v>89</v>
      </c>
      <c r="C323" t="s">
        <v>90</v>
      </c>
      <c r="D323" t="s">
        <v>26</v>
      </c>
      <c r="E323" t="s">
        <v>22</v>
      </c>
      <c r="F323">
        <v>100.047</v>
      </c>
      <c r="G323">
        <v>100.029</v>
      </c>
      <c r="H323">
        <v>99.894000000000005</v>
      </c>
      <c r="I323">
        <v>99.881</v>
      </c>
      <c r="J323">
        <v>99.781000000000006</v>
      </c>
      <c r="K323">
        <v>99.789000000000001</v>
      </c>
      <c r="L323">
        <v>99.738</v>
      </c>
      <c r="M323">
        <v>100.03</v>
      </c>
      <c r="N323">
        <v>100.259</v>
      </c>
      <c r="O323">
        <v>100.244</v>
      </c>
      <c r="P323">
        <v>100.19499999999999</v>
      </c>
      <c r="Q323">
        <v>100.098</v>
      </c>
    </row>
    <row r="324" spans="1:17" x14ac:dyDescent="0.2">
      <c r="A324" t="s">
        <v>88</v>
      </c>
      <c r="B324" t="s">
        <v>89</v>
      </c>
      <c r="C324" t="s">
        <v>90</v>
      </c>
      <c r="D324" t="s">
        <v>26</v>
      </c>
      <c r="E324" t="s">
        <v>23</v>
      </c>
      <c r="F324">
        <v>100.07299999999999</v>
      </c>
      <c r="G324">
        <v>100.038</v>
      </c>
      <c r="H324">
        <v>99.885000000000005</v>
      </c>
      <c r="I324">
        <v>99.878</v>
      </c>
      <c r="J324">
        <v>99.792000000000002</v>
      </c>
      <c r="K324">
        <v>99.816000000000003</v>
      </c>
      <c r="L324">
        <v>99.757000000000005</v>
      </c>
      <c r="M324">
        <v>100.02800000000001</v>
      </c>
      <c r="N324">
        <v>100.23099999999999</v>
      </c>
      <c r="O324">
        <v>100.208</v>
      </c>
      <c r="P324">
        <v>100.181</v>
      </c>
      <c r="Q324">
        <v>100.096</v>
      </c>
    </row>
    <row r="325" spans="1:17" x14ac:dyDescent="0.2">
      <c r="A325" t="s">
        <v>88</v>
      </c>
      <c r="B325" t="s">
        <v>89</v>
      </c>
      <c r="C325" t="s">
        <v>90</v>
      </c>
      <c r="D325" t="s">
        <v>26</v>
      </c>
      <c r="E325" t="s">
        <v>24</v>
      </c>
      <c r="F325">
        <v>100.08499999999999</v>
      </c>
      <c r="G325">
        <v>100.053</v>
      </c>
      <c r="H325">
        <v>99.884</v>
      </c>
      <c r="I325">
        <v>99.867999999999995</v>
      </c>
      <c r="J325">
        <v>99.792000000000002</v>
      </c>
      <c r="K325">
        <v>99.819000000000003</v>
      </c>
      <c r="L325">
        <v>99.772000000000006</v>
      </c>
      <c r="M325">
        <v>100.036</v>
      </c>
      <c r="N325">
        <v>100.227</v>
      </c>
      <c r="O325">
        <v>100.191</v>
      </c>
      <c r="P325">
        <v>100.164</v>
      </c>
      <c r="Q325">
        <v>100.081</v>
      </c>
    </row>
    <row r="326" spans="1:17" x14ac:dyDescent="0.2">
      <c r="A326" t="s">
        <v>88</v>
      </c>
      <c r="B326" t="s">
        <v>89</v>
      </c>
      <c r="C326" t="s">
        <v>90</v>
      </c>
      <c r="D326" t="s">
        <v>26</v>
      </c>
      <c r="E326" t="s">
        <v>25</v>
      </c>
      <c r="F326">
        <v>100.09399999999999</v>
      </c>
      <c r="G326">
        <v>100.068</v>
      </c>
      <c r="H326">
        <v>99.891999999999996</v>
      </c>
      <c r="I326">
        <v>99.873999999999995</v>
      </c>
      <c r="J326">
        <v>99.805999999999997</v>
      </c>
      <c r="K326">
        <v>99.834000000000003</v>
      </c>
      <c r="L326">
        <v>99.796999999999997</v>
      </c>
      <c r="M326">
        <v>100.039</v>
      </c>
      <c r="N326">
        <v>100.203</v>
      </c>
      <c r="O326">
        <v>100.15600000000001</v>
      </c>
      <c r="P326">
        <v>100.142</v>
      </c>
      <c r="Q326">
        <v>100.065</v>
      </c>
    </row>
    <row r="327" spans="1:17" x14ac:dyDescent="0.2">
      <c r="A327" t="s">
        <v>88</v>
      </c>
      <c r="B327" t="s">
        <v>89</v>
      </c>
      <c r="C327" t="s">
        <v>90</v>
      </c>
      <c r="D327" t="s">
        <v>27</v>
      </c>
      <c r="E327" t="s">
        <v>21</v>
      </c>
      <c r="F327">
        <v>139.48099999999999</v>
      </c>
      <c r="G327">
        <v>139.23599999999999</v>
      </c>
      <c r="H327">
        <v>139.279</v>
      </c>
      <c r="I327">
        <v>139.316</v>
      </c>
      <c r="J327">
        <v>138.971</v>
      </c>
      <c r="K327">
        <v>138.898</v>
      </c>
      <c r="L327">
        <v>138.79</v>
      </c>
      <c r="M327">
        <v>139.31100000000001</v>
      </c>
      <c r="N327">
        <v>139.17599999999999</v>
      </c>
      <c r="O327">
        <v>138.97900000000001</v>
      </c>
      <c r="P327">
        <v>139.08600000000001</v>
      </c>
      <c r="Q327">
        <v>139.07599999999999</v>
      </c>
    </row>
    <row r="328" spans="1:17" x14ac:dyDescent="0.2">
      <c r="A328" t="s">
        <v>88</v>
      </c>
      <c r="B328" t="s">
        <v>89</v>
      </c>
      <c r="C328" t="s">
        <v>90</v>
      </c>
      <c r="D328" t="s">
        <v>27</v>
      </c>
      <c r="E328" t="s">
        <v>22</v>
      </c>
      <c r="F328">
        <v>139.041</v>
      </c>
      <c r="G328">
        <v>138.79599999999999</v>
      </c>
      <c r="H328">
        <v>136.23400000000001</v>
      </c>
      <c r="I328">
        <v>135.78100000000001</v>
      </c>
      <c r="J328">
        <v>135.56299999999999</v>
      </c>
      <c r="K328">
        <v>135.49700000000001</v>
      </c>
      <c r="L328">
        <v>135.38800000000001</v>
      </c>
      <c r="M328">
        <v>135.702</v>
      </c>
      <c r="N328">
        <v>136.18899999999999</v>
      </c>
      <c r="O328">
        <v>136.50200000000001</v>
      </c>
      <c r="P328">
        <v>136.71700000000001</v>
      </c>
      <c r="Q328">
        <v>136.67099999999999</v>
      </c>
    </row>
    <row r="329" spans="1:17" x14ac:dyDescent="0.2">
      <c r="A329" t="s">
        <v>88</v>
      </c>
      <c r="B329" t="s">
        <v>89</v>
      </c>
      <c r="C329" t="s">
        <v>90</v>
      </c>
      <c r="D329" t="s">
        <v>27</v>
      </c>
      <c r="E329" t="s">
        <v>23</v>
      </c>
      <c r="F329">
        <v>136.63499999999999</v>
      </c>
      <c r="G329">
        <v>136.327</v>
      </c>
      <c r="H329">
        <v>136.029</v>
      </c>
      <c r="I329">
        <v>135.94300000000001</v>
      </c>
      <c r="J329">
        <v>136.261</v>
      </c>
      <c r="K329">
        <v>136.535</v>
      </c>
      <c r="L329">
        <v>136.77000000000001</v>
      </c>
      <c r="M329">
        <v>137.33600000000001</v>
      </c>
      <c r="N329">
        <v>137.86799999999999</v>
      </c>
      <c r="O329">
        <v>137.77600000000001</v>
      </c>
      <c r="P329">
        <v>136.98099999999999</v>
      </c>
      <c r="Q329">
        <v>136.976</v>
      </c>
    </row>
    <row r="330" spans="1:17" x14ac:dyDescent="0.2">
      <c r="A330" t="s">
        <v>88</v>
      </c>
      <c r="B330" t="s">
        <v>89</v>
      </c>
      <c r="C330" t="s">
        <v>90</v>
      </c>
      <c r="D330" t="s">
        <v>27</v>
      </c>
      <c r="E330" t="s">
        <v>24</v>
      </c>
      <c r="F330">
        <v>137.05500000000001</v>
      </c>
      <c r="G330">
        <v>137.16800000000001</v>
      </c>
      <c r="H330">
        <v>137.08199999999999</v>
      </c>
      <c r="I330">
        <v>137.18199999999999</v>
      </c>
      <c r="J330">
        <v>137.19900000000001</v>
      </c>
      <c r="K330">
        <v>137.34399999999999</v>
      </c>
      <c r="L330">
        <v>137.595</v>
      </c>
      <c r="M330">
        <v>138.154</v>
      </c>
      <c r="N330">
        <v>138.40899999999999</v>
      </c>
      <c r="O330">
        <v>138.529</v>
      </c>
      <c r="P330">
        <v>138.91999999999999</v>
      </c>
      <c r="Q330">
        <v>138.839</v>
      </c>
    </row>
    <row r="331" spans="1:17" x14ac:dyDescent="0.2">
      <c r="A331" t="s">
        <v>88</v>
      </c>
      <c r="B331" t="s">
        <v>89</v>
      </c>
      <c r="C331" t="s">
        <v>90</v>
      </c>
      <c r="D331" t="s">
        <v>27</v>
      </c>
      <c r="E331" t="s">
        <v>25</v>
      </c>
      <c r="F331">
        <v>139.13200000000001</v>
      </c>
      <c r="G331">
        <v>139.256</v>
      </c>
      <c r="H331">
        <v>139.19900000000001</v>
      </c>
      <c r="I331">
        <v>139.37799999999999</v>
      </c>
      <c r="J331">
        <v>139.34</v>
      </c>
      <c r="K331">
        <v>139.25800000000001</v>
      </c>
      <c r="L331">
        <v>140.79400000000001</v>
      </c>
      <c r="M331">
        <v>141.32</v>
      </c>
      <c r="N331">
        <v>141.369</v>
      </c>
      <c r="O331">
        <v>141.46899999999999</v>
      </c>
      <c r="P331">
        <v>141.53399999999999</v>
      </c>
      <c r="Q331">
        <v>141.54900000000001</v>
      </c>
    </row>
    <row r="332" spans="1:17" x14ac:dyDescent="0.2">
      <c r="A332" t="s">
        <v>91</v>
      </c>
      <c r="B332" t="s">
        <v>92</v>
      </c>
      <c r="C332" t="s">
        <v>93</v>
      </c>
      <c r="D332" t="s">
        <v>20</v>
      </c>
      <c r="E332" t="s">
        <v>21</v>
      </c>
      <c r="F332">
        <v>244.548</v>
      </c>
      <c r="G332">
        <v>245.04599999999999</v>
      </c>
      <c r="H332">
        <v>245.554</v>
      </c>
      <c r="I332">
        <v>246.21299999999999</v>
      </c>
      <c r="J332">
        <v>246.761</v>
      </c>
      <c r="K332">
        <v>247.27600000000001</v>
      </c>
      <c r="L332">
        <v>247.732</v>
      </c>
      <c r="M332">
        <v>248.24199999999999</v>
      </c>
      <c r="N332">
        <v>248.75299999999999</v>
      </c>
      <c r="O332">
        <v>249.49600000000001</v>
      </c>
      <c r="P332">
        <v>249.94</v>
      </c>
      <c r="Q332">
        <v>250.76900000000001</v>
      </c>
    </row>
    <row r="333" spans="1:17" x14ac:dyDescent="0.2">
      <c r="A333" t="s">
        <v>91</v>
      </c>
      <c r="B333" t="s">
        <v>92</v>
      </c>
      <c r="C333" t="s">
        <v>93</v>
      </c>
      <c r="D333" t="s">
        <v>20</v>
      </c>
      <c r="E333" t="s">
        <v>22</v>
      </c>
      <c r="F333">
        <v>250.958</v>
      </c>
      <c r="G333">
        <v>251.499</v>
      </c>
      <c r="H333">
        <v>251.804</v>
      </c>
      <c r="I333">
        <v>252.03</v>
      </c>
      <c r="J333">
        <v>252.28899999999999</v>
      </c>
      <c r="K333">
        <v>252.97200000000001</v>
      </c>
      <c r="L333">
        <v>253.339</v>
      </c>
      <c r="M333">
        <v>253.46</v>
      </c>
      <c r="N333">
        <v>254.126</v>
      </c>
      <c r="O333">
        <v>254.78299999999999</v>
      </c>
      <c r="P333">
        <v>255.553</v>
      </c>
      <c r="Q333">
        <v>255.815</v>
      </c>
    </row>
    <row r="334" spans="1:17" x14ac:dyDescent="0.2">
      <c r="A334" t="s">
        <v>91</v>
      </c>
      <c r="B334" t="s">
        <v>92</v>
      </c>
      <c r="C334" t="s">
        <v>93</v>
      </c>
      <c r="D334" t="s">
        <v>20</v>
      </c>
      <c r="E334" t="s">
        <v>23</v>
      </c>
      <c r="F334">
        <v>255.99799999999999</v>
      </c>
      <c r="G334">
        <v>256.40300000000002</v>
      </c>
      <c r="H334">
        <v>256.27199999999999</v>
      </c>
      <c r="I334">
        <v>256.57499999999999</v>
      </c>
      <c r="J334">
        <v>257.37299999999999</v>
      </c>
      <c r="K334">
        <v>257.916</v>
      </c>
      <c r="L334">
        <v>258.66500000000002</v>
      </c>
      <c r="M334">
        <v>260.25599999999997</v>
      </c>
      <c r="N334">
        <v>260.74099999999999</v>
      </c>
      <c r="O334">
        <v>261.34800000000001</v>
      </c>
      <c r="P334">
        <v>262.01299999999998</v>
      </c>
      <c r="Q334">
        <v>262.61399999999998</v>
      </c>
    </row>
    <row r="335" spans="1:17" x14ac:dyDescent="0.2">
      <c r="A335" t="s">
        <v>91</v>
      </c>
      <c r="B335" t="s">
        <v>92</v>
      </c>
      <c r="C335" t="s">
        <v>93</v>
      </c>
      <c r="D335" t="s">
        <v>20</v>
      </c>
      <c r="E335" t="s">
        <v>24</v>
      </c>
      <c r="F335">
        <v>262.99799999999999</v>
      </c>
      <c r="G335">
        <v>263.69299999999998</v>
      </c>
      <c r="H335">
        <v>264.52100000000002</v>
      </c>
      <c r="I335">
        <v>264.92500000000001</v>
      </c>
      <c r="J335">
        <v>265.42599999999999</v>
      </c>
      <c r="K335">
        <v>265.791</v>
      </c>
      <c r="L335">
        <v>266.02300000000002</v>
      </c>
      <c r="M335">
        <v>266.60700000000003</v>
      </c>
      <c r="N335">
        <v>266.822</v>
      </c>
      <c r="O335">
        <v>267.36</v>
      </c>
      <c r="P335">
        <v>267.863</v>
      </c>
      <c r="Q335">
        <v>268.20299999999997</v>
      </c>
    </row>
    <row r="336" spans="1:17" x14ac:dyDescent="0.2">
      <c r="A336" t="s">
        <v>91</v>
      </c>
      <c r="B336" t="s">
        <v>92</v>
      </c>
      <c r="C336" t="s">
        <v>93</v>
      </c>
      <c r="D336" t="s">
        <v>20</v>
      </c>
      <c r="E336" t="s">
        <v>25</v>
      </c>
      <c r="F336">
        <v>268.733</v>
      </c>
      <c r="G336">
        <v>269.41899999999998</v>
      </c>
      <c r="H336">
        <v>270.00200000000001</v>
      </c>
      <c r="I336">
        <v>270.53899999999999</v>
      </c>
      <c r="J336">
        <v>270.887</v>
      </c>
      <c r="K336">
        <v>271.12799999999999</v>
      </c>
      <c r="L336">
        <v>271.762</v>
      </c>
      <c r="M336">
        <v>271.24799999999999</v>
      </c>
      <c r="N336">
        <v>270.75400000000002</v>
      </c>
      <c r="O336">
        <v>271.01499999999999</v>
      </c>
      <c r="P336">
        <v>271.40800000000002</v>
      </c>
      <c r="Q336">
        <v>272.01600000000002</v>
      </c>
    </row>
    <row r="337" spans="1:17" x14ac:dyDescent="0.2">
      <c r="A337" t="s">
        <v>91</v>
      </c>
      <c r="B337" t="s">
        <v>92</v>
      </c>
      <c r="C337" t="s">
        <v>93</v>
      </c>
      <c r="D337" t="s">
        <v>26</v>
      </c>
      <c r="E337" t="s">
        <v>21</v>
      </c>
      <c r="F337">
        <v>100.066</v>
      </c>
      <c r="G337">
        <v>99.926000000000002</v>
      </c>
      <c r="H337">
        <v>99.724000000000004</v>
      </c>
      <c r="I337">
        <v>99.590999999999994</v>
      </c>
      <c r="J337">
        <v>99.456000000000003</v>
      </c>
      <c r="K337">
        <v>99.447999999999993</v>
      </c>
      <c r="L337">
        <v>99.494</v>
      </c>
      <c r="M337">
        <v>100.136</v>
      </c>
      <c r="N337">
        <v>100.69</v>
      </c>
      <c r="O337">
        <v>100.672</v>
      </c>
      <c r="P337">
        <v>100.486</v>
      </c>
      <c r="Q337">
        <v>100.27800000000001</v>
      </c>
    </row>
    <row r="338" spans="1:17" x14ac:dyDescent="0.2">
      <c r="A338" t="s">
        <v>91</v>
      </c>
      <c r="B338" t="s">
        <v>92</v>
      </c>
      <c r="C338" t="s">
        <v>93</v>
      </c>
      <c r="D338" t="s">
        <v>26</v>
      </c>
      <c r="E338" t="s">
        <v>22</v>
      </c>
      <c r="F338">
        <v>100.065</v>
      </c>
      <c r="G338">
        <v>99.942999999999998</v>
      </c>
      <c r="H338">
        <v>99.725999999999999</v>
      </c>
      <c r="I338">
        <v>99.591999999999999</v>
      </c>
      <c r="J338">
        <v>99.472999999999999</v>
      </c>
      <c r="K338">
        <v>99.480999999999995</v>
      </c>
      <c r="L338">
        <v>99.516999999999996</v>
      </c>
      <c r="M338">
        <v>100.136</v>
      </c>
      <c r="N338">
        <v>100.652</v>
      </c>
      <c r="O338">
        <v>100.648</v>
      </c>
      <c r="P338">
        <v>100.45699999999999</v>
      </c>
      <c r="Q338">
        <v>100.256</v>
      </c>
    </row>
    <row r="339" spans="1:17" x14ac:dyDescent="0.2">
      <c r="A339" t="s">
        <v>91</v>
      </c>
      <c r="B339" t="s">
        <v>92</v>
      </c>
      <c r="C339" t="s">
        <v>93</v>
      </c>
      <c r="D339" t="s">
        <v>26</v>
      </c>
      <c r="E339" t="s">
        <v>23</v>
      </c>
      <c r="F339">
        <v>100.059</v>
      </c>
      <c r="G339">
        <v>99.956000000000003</v>
      </c>
      <c r="H339">
        <v>99.741</v>
      </c>
      <c r="I339">
        <v>99.605999999999995</v>
      </c>
      <c r="J339">
        <v>99.501999999999995</v>
      </c>
      <c r="K339">
        <v>99.52</v>
      </c>
      <c r="L339">
        <v>99.540999999999997</v>
      </c>
      <c r="M339">
        <v>100.137</v>
      </c>
      <c r="N339">
        <v>100.61199999999999</v>
      </c>
      <c r="O339">
        <v>100.61199999999999</v>
      </c>
      <c r="P339">
        <v>100.422</v>
      </c>
      <c r="Q339">
        <v>100.223</v>
      </c>
    </row>
    <row r="340" spans="1:17" x14ac:dyDescent="0.2">
      <c r="A340" t="s">
        <v>91</v>
      </c>
      <c r="B340" t="s">
        <v>92</v>
      </c>
      <c r="C340" t="s">
        <v>93</v>
      </c>
      <c r="D340" t="s">
        <v>26</v>
      </c>
      <c r="E340" t="s">
        <v>24</v>
      </c>
      <c r="F340">
        <v>100.048</v>
      </c>
      <c r="G340">
        <v>99.971999999999994</v>
      </c>
      <c r="H340">
        <v>99.766999999999996</v>
      </c>
      <c r="I340">
        <v>99.63</v>
      </c>
      <c r="J340">
        <v>99.537999999999997</v>
      </c>
      <c r="K340">
        <v>99.555999999999997</v>
      </c>
      <c r="L340">
        <v>99.570999999999998</v>
      </c>
      <c r="M340">
        <v>100.14</v>
      </c>
      <c r="N340">
        <v>100.575</v>
      </c>
      <c r="O340">
        <v>100.568</v>
      </c>
      <c r="P340">
        <v>100.38</v>
      </c>
      <c r="Q340">
        <v>100.185</v>
      </c>
    </row>
    <row r="341" spans="1:17" x14ac:dyDescent="0.2">
      <c r="A341" t="s">
        <v>91</v>
      </c>
      <c r="B341" t="s">
        <v>92</v>
      </c>
      <c r="C341" t="s">
        <v>93</v>
      </c>
      <c r="D341" t="s">
        <v>26</v>
      </c>
      <c r="E341" t="s">
        <v>25</v>
      </c>
      <c r="F341">
        <v>100.04</v>
      </c>
      <c r="G341">
        <v>99.977999999999994</v>
      </c>
      <c r="H341">
        <v>99.796000000000006</v>
      </c>
      <c r="I341">
        <v>99.658000000000001</v>
      </c>
      <c r="J341">
        <v>99.570999999999998</v>
      </c>
      <c r="K341">
        <v>99.581000000000003</v>
      </c>
      <c r="L341">
        <v>99.593999999999994</v>
      </c>
      <c r="M341">
        <v>100.139</v>
      </c>
      <c r="N341">
        <v>100.54900000000001</v>
      </c>
      <c r="O341">
        <v>100.535</v>
      </c>
      <c r="P341">
        <v>100.35</v>
      </c>
      <c r="Q341">
        <v>100.155</v>
      </c>
    </row>
    <row r="342" spans="1:17" x14ac:dyDescent="0.2">
      <c r="A342" t="s">
        <v>91</v>
      </c>
      <c r="B342" t="s">
        <v>92</v>
      </c>
      <c r="C342" t="s">
        <v>93</v>
      </c>
      <c r="D342" t="s">
        <v>27</v>
      </c>
      <c r="E342" t="s">
        <v>21</v>
      </c>
      <c r="F342">
        <v>244.71</v>
      </c>
      <c r="G342">
        <v>244.864</v>
      </c>
      <c r="H342">
        <v>244.876</v>
      </c>
      <c r="I342">
        <v>245.20599999999999</v>
      </c>
      <c r="J342">
        <v>245.41900000000001</v>
      </c>
      <c r="K342">
        <v>245.911</v>
      </c>
      <c r="L342">
        <v>246.47800000000001</v>
      </c>
      <c r="M342">
        <v>248.58</v>
      </c>
      <c r="N342">
        <v>250.46899999999999</v>
      </c>
      <c r="O342">
        <v>251.173</v>
      </c>
      <c r="P342">
        <v>251.155</v>
      </c>
      <c r="Q342">
        <v>251.46600000000001</v>
      </c>
    </row>
    <row r="343" spans="1:17" x14ac:dyDescent="0.2">
      <c r="A343" t="s">
        <v>91</v>
      </c>
      <c r="B343" t="s">
        <v>92</v>
      </c>
      <c r="C343" t="s">
        <v>93</v>
      </c>
      <c r="D343" t="s">
        <v>27</v>
      </c>
      <c r="E343" t="s">
        <v>22</v>
      </c>
      <c r="F343">
        <v>251.12200000000001</v>
      </c>
      <c r="G343">
        <v>251.35599999999999</v>
      </c>
      <c r="H343">
        <v>251.113</v>
      </c>
      <c r="I343">
        <v>251.001</v>
      </c>
      <c r="J343">
        <v>250.959</v>
      </c>
      <c r="K343">
        <v>251.65799999999999</v>
      </c>
      <c r="L343">
        <v>252.11500000000001</v>
      </c>
      <c r="M343">
        <v>253.80500000000001</v>
      </c>
      <c r="N343">
        <v>255.78299999999999</v>
      </c>
      <c r="O343">
        <v>256.435</v>
      </c>
      <c r="P343">
        <v>256.721</v>
      </c>
      <c r="Q343">
        <v>256.46899999999999</v>
      </c>
    </row>
    <row r="344" spans="1:17" x14ac:dyDescent="0.2">
      <c r="A344" t="s">
        <v>91</v>
      </c>
      <c r="B344" t="s">
        <v>92</v>
      </c>
      <c r="C344" t="s">
        <v>93</v>
      </c>
      <c r="D344" t="s">
        <v>27</v>
      </c>
      <c r="E344" t="s">
        <v>23</v>
      </c>
      <c r="F344">
        <v>256.14999999999998</v>
      </c>
      <c r="G344">
        <v>256.291</v>
      </c>
      <c r="H344">
        <v>255.60900000000001</v>
      </c>
      <c r="I344">
        <v>255.56399999999999</v>
      </c>
      <c r="J344">
        <v>256.08999999999997</v>
      </c>
      <c r="K344">
        <v>256.67899999999997</v>
      </c>
      <c r="L344">
        <v>257.47699999999998</v>
      </c>
      <c r="M344">
        <v>260.613</v>
      </c>
      <c r="N344">
        <v>262.33600000000001</v>
      </c>
      <c r="O344">
        <v>262.947</v>
      </c>
      <c r="P344">
        <v>263.11900000000003</v>
      </c>
      <c r="Q344">
        <v>263.19900000000001</v>
      </c>
    </row>
    <row r="345" spans="1:17" x14ac:dyDescent="0.2">
      <c r="A345" t="s">
        <v>91</v>
      </c>
      <c r="B345" t="s">
        <v>92</v>
      </c>
      <c r="C345" t="s">
        <v>93</v>
      </c>
      <c r="D345" t="s">
        <v>27</v>
      </c>
      <c r="E345" t="s">
        <v>24</v>
      </c>
      <c r="F345">
        <v>263.125</v>
      </c>
      <c r="G345">
        <v>263.62</v>
      </c>
      <c r="H345">
        <v>263.90499999999997</v>
      </c>
      <c r="I345">
        <v>263.94400000000002</v>
      </c>
      <c r="J345">
        <v>264.19900000000001</v>
      </c>
      <c r="K345">
        <v>264.61200000000002</v>
      </c>
      <c r="L345">
        <v>264.88200000000001</v>
      </c>
      <c r="M345">
        <v>266.97899999999998</v>
      </c>
      <c r="N345">
        <v>268.35700000000003</v>
      </c>
      <c r="O345">
        <v>268.87799999999999</v>
      </c>
      <c r="P345">
        <v>268.88</v>
      </c>
      <c r="Q345">
        <v>268.7</v>
      </c>
    </row>
    <row r="346" spans="1:17" x14ac:dyDescent="0.2">
      <c r="A346" t="s">
        <v>91</v>
      </c>
      <c r="B346" t="s">
        <v>92</v>
      </c>
      <c r="C346" t="s">
        <v>93</v>
      </c>
      <c r="D346" t="s">
        <v>27</v>
      </c>
      <c r="E346" t="s">
        <v>25</v>
      </c>
      <c r="F346">
        <v>268.84100000000001</v>
      </c>
      <c r="G346">
        <v>269.36</v>
      </c>
      <c r="H346">
        <v>269.45</v>
      </c>
      <c r="I346">
        <v>269.61399999999998</v>
      </c>
      <c r="J346">
        <v>269.72500000000002</v>
      </c>
      <c r="K346">
        <v>269.99299999999999</v>
      </c>
      <c r="L346">
        <v>270.65899999999999</v>
      </c>
      <c r="M346">
        <v>271.62599999999998</v>
      </c>
      <c r="N346">
        <v>272.24099999999999</v>
      </c>
      <c r="O346">
        <v>272.46499999999997</v>
      </c>
      <c r="P346">
        <v>272.35899999999998</v>
      </c>
      <c r="Q346">
        <v>272.43700000000001</v>
      </c>
    </row>
    <row r="347" spans="1:17" x14ac:dyDescent="0.2">
      <c r="A347" t="s">
        <v>94</v>
      </c>
      <c r="B347" t="s">
        <v>95</v>
      </c>
      <c r="C347" t="s">
        <v>96</v>
      </c>
      <c r="D347" t="s">
        <v>20</v>
      </c>
      <c r="E347" t="s">
        <v>21</v>
      </c>
      <c r="F347">
        <v>80.346999999999994</v>
      </c>
      <c r="G347">
        <v>79.974000000000004</v>
      </c>
      <c r="H347">
        <v>80.025999999999996</v>
      </c>
      <c r="I347">
        <v>79.914000000000001</v>
      </c>
      <c r="J347">
        <v>79.564999999999998</v>
      </c>
      <c r="K347">
        <v>79.369</v>
      </c>
      <c r="L347">
        <v>79.209999999999994</v>
      </c>
      <c r="M347">
        <v>79.2</v>
      </c>
      <c r="N347">
        <v>78.584000000000003</v>
      </c>
      <c r="O347">
        <v>78.191999999999993</v>
      </c>
      <c r="P347">
        <v>78.265000000000001</v>
      </c>
      <c r="Q347">
        <v>78.182000000000002</v>
      </c>
    </row>
    <row r="348" spans="1:17" x14ac:dyDescent="0.2">
      <c r="A348" t="s">
        <v>94</v>
      </c>
      <c r="B348" t="s">
        <v>95</v>
      </c>
      <c r="C348" t="s">
        <v>96</v>
      </c>
      <c r="D348" t="s">
        <v>20</v>
      </c>
      <c r="E348" t="s">
        <v>22</v>
      </c>
      <c r="F348">
        <v>78.165999999999997</v>
      </c>
      <c r="G348">
        <v>77.795000000000002</v>
      </c>
      <c r="H348">
        <v>75.242000000000004</v>
      </c>
      <c r="I348">
        <v>74.73</v>
      </c>
      <c r="J348">
        <v>74.575999999999993</v>
      </c>
      <c r="K348">
        <v>74.314999999999998</v>
      </c>
      <c r="L348">
        <v>74.176000000000002</v>
      </c>
      <c r="M348">
        <v>74.058999999999997</v>
      </c>
      <c r="N348">
        <v>74.066000000000003</v>
      </c>
      <c r="O348">
        <v>74.239000000000004</v>
      </c>
      <c r="P348">
        <v>74.326999999999998</v>
      </c>
      <c r="Q348">
        <v>74.347999999999999</v>
      </c>
    </row>
    <row r="349" spans="1:17" x14ac:dyDescent="0.2">
      <c r="A349" t="s">
        <v>94</v>
      </c>
      <c r="B349" t="s">
        <v>95</v>
      </c>
      <c r="C349" t="s">
        <v>96</v>
      </c>
      <c r="D349" t="s">
        <v>20</v>
      </c>
      <c r="E349" t="s">
        <v>23</v>
      </c>
      <c r="F349">
        <v>74.293000000000006</v>
      </c>
      <c r="G349">
        <v>73.936999999999998</v>
      </c>
      <c r="H349">
        <v>73.88</v>
      </c>
      <c r="I349">
        <v>73.730999999999995</v>
      </c>
      <c r="J349">
        <v>73.972999999999999</v>
      </c>
      <c r="K349">
        <v>74.082999999999998</v>
      </c>
      <c r="L349">
        <v>74.218000000000004</v>
      </c>
      <c r="M349">
        <v>74.03</v>
      </c>
      <c r="N349">
        <v>74.164000000000001</v>
      </c>
      <c r="O349">
        <v>73.959999999999994</v>
      </c>
      <c r="P349">
        <v>73.05</v>
      </c>
      <c r="Q349">
        <v>73.016000000000005</v>
      </c>
    </row>
    <row r="350" spans="1:17" x14ac:dyDescent="0.2">
      <c r="A350" t="s">
        <v>94</v>
      </c>
      <c r="B350" t="s">
        <v>95</v>
      </c>
      <c r="C350" t="s">
        <v>96</v>
      </c>
      <c r="D350" t="s">
        <v>20</v>
      </c>
      <c r="E350" t="s">
        <v>24</v>
      </c>
      <c r="F350">
        <v>73.018000000000001</v>
      </c>
      <c r="G350">
        <v>73.007999999999996</v>
      </c>
      <c r="H350">
        <v>72.953000000000003</v>
      </c>
      <c r="I350">
        <v>72.978999999999999</v>
      </c>
      <c r="J350">
        <v>72.98</v>
      </c>
      <c r="K350">
        <v>72.998999999999995</v>
      </c>
      <c r="L350">
        <v>73.257000000000005</v>
      </c>
      <c r="M350">
        <v>73.311000000000007</v>
      </c>
      <c r="N350">
        <v>73.251000000000005</v>
      </c>
      <c r="O350">
        <v>73.290000000000006</v>
      </c>
      <c r="P350">
        <v>73.596000000000004</v>
      </c>
      <c r="Q350">
        <v>73.546999999999997</v>
      </c>
    </row>
    <row r="351" spans="1:17" x14ac:dyDescent="0.2">
      <c r="A351" t="s">
        <v>94</v>
      </c>
      <c r="B351" t="s">
        <v>95</v>
      </c>
      <c r="C351" t="s">
        <v>96</v>
      </c>
      <c r="D351" t="s">
        <v>20</v>
      </c>
      <c r="E351" t="s">
        <v>25</v>
      </c>
      <c r="F351">
        <v>73.688999999999993</v>
      </c>
      <c r="G351">
        <v>73.691000000000003</v>
      </c>
      <c r="H351">
        <v>73.739999999999995</v>
      </c>
      <c r="I351">
        <v>73.816999999999993</v>
      </c>
      <c r="J351">
        <v>73.795000000000002</v>
      </c>
      <c r="K351">
        <v>73.626000000000005</v>
      </c>
      <c r="L351">
        <v>75.010000000000005</v>
      </c>
      <c r="M351">
        <v>75.302000000000007</v>
      </c>
      <c r="N351">
        <v>75.236000000000004</v>
      </c>
      <c r="O351">
        <v>75.337999999999994</v>
      </c>
      <c r="P351">
        <v>75.331000000000003</v>
      </c>
      <c r="Q351">
        <v>75.316000000000003</v>
      </c>
    </row>
    <row r="352" spans="1:17" x14ac:dyDescent="0.2">
      <c r="A352" t="s">
        <v>94</v>
      </c>
      <c r="B352" t="s">
        <v>95</v>
      </c>
      <c r="C352" t="s">
        <v>96</v>
      </c>
      <c r="D352" t="s">
        <v>26</v>
      </c>
      <c r="E352" t="s">
        <v>21</v>
      </c>
      <c r="F352">
        <v>99.994</v>
      </c>
      <c r="G352">
        <v>100.09</v>
      </c>
      <c r="H352">
        <v>100.077</v>
      </c>
      <c r="I352">
        <v>100.15600000000001</v>
      </c>
      <c r="J352">
        <v>100.074</v>
      </c>
      <c r="K352">
        <v>100.063</v>
      </c>
      <c r="L352">
        <v>99.932000000000002</v>
      </c>
      <c r="M352">
        <v>99.927000000000007</v>
      </c>
      <c r="N352">
        <v>99.897000000000006</v>
      </c>
      <c r="O352">
        <v>99.899000000000001</v>
      </c>
      <c r="P352">
        <v>99.953000000000003</v>
      </c>
      <c r="Q352">
        <v>99.94</v>
      </c>
    </row>
    <row r="353" spans="1:17" x14ac:dyDescent="0.2">
      <c r="A353" t="s">
        <v>94</v>
      </c>
      <c r="B353" t="s">
        <v>95</v>
      </c>
      <c r="C353" t="s">
        <v>96</v>
      </c>
      <c r="D353" t="s">
        <v>26</v>
      </c>
      <c r="E353" t="s">
        <v>22</v>
      </c>
      <c r="F353">
        <v>100.03100000000001</v>
      </c>
      <c r="G353">
        <v>100.102</v>
      </c>
      <c r="H353">
        <v>100.044</v>
      </c>
      <c r="I353">
        <v>100.139</v>
      </c>
      <c r="J353">
        <v>100.056</v>
      </c>
      <c r="K353">
        <v>100.06699999999999</v>
      </c>
      <c r="L353">
        <v>99.938999999999993</v>
      </c>
      <c r="M353">
        <v>99.935000000000002</v>
      </c>
      <c r="N353">
        <v>99.903000000000006</v>
      </c>
      <c r="O353">
        <v>99.876000000000005</v>
      </c>
      <c r="P353">
        <v>99.956999999999994</v>
      </c>
      <c r="Q353">
        <v>99.953999999999994</v>
      </c>
    </row>
    <row r="354" spans="1:17" x14ac:dyDescent="0.2">
      <c r="A354" t="s">
        <v>94</v>
      </c>
      <c r="B354" t="s">
        <v>95</v>
      </c>
      <c r="C354" t="s">
        <v>96</v>
      </c>
      <c r="D354" t="s">
        <v>26</v>
      </c>
      <c r="E354" t="s">
        <v>23</v>
      </c>
      <c r="F354">
        <v>100.08199999999999</v>
      </c>
      <c r="G354">
        <v>100.105</v>
      </c>
      <c r="H354">
        <v>100.004</v>
      </c>
      <c r="I354">
        <v>100.104</v>
      </c>
      <c r="J354">
        <v>100.032</v>
      </c>
      <c r="K354">
        <v>100.062</v>
      </c>
      <c r="L354">
        <v>99.936999999999998</v>
      </c>
      <c r="M354">
        <v>99.936999999999998</v>
      </c>
      <c r="N354">
        <v>99.912000000000006</v>
      </c>
      <c r="O354">
        <v>99.867000000000004</v>
      </c>
      <c r="P354">
        <v>99.974000000000004</v>
      </c>
      <c r="Q354">
        <v>99.988</v>
      </c>
    </row>
    <row r="355" spans="1:17" x14ac:dyDescent="0.2">
      <c r="A355" t="s">
        <v>94</v>
      </c>
      <c r="B355" t="s">
        <v>95</v>
      </c>
      <c r="C355" t="s">
        <v>96</v>
      </c>
      <c r="D355" t="s">
        <v>26</v>
      </c>
      <c r="E355" t="s">
        <v>24</v>
      </c>
      <c r="F355">
        <v>100.116</v>
      </c>
      <c r="G355">
        <v>100.122</v>
      </c>
      <c r="H355">
        <v>99.986000000000004</v>
      </c>
      <c r="I355">
        <v>100.07299999999999</v>
      </c>
      <c r="J355">
        <v>100.012</v>
      </c>
      <c r="K355">
        <v>100.048</v>
      </c>
      <c r="L355">
        <v>99.947999999999993</v>
      </c>
      <c r="M355">
        <v>99.947000000000003</v>
      </c>
      <c r="N355">
        <v>99.924000000000007</v>
      </c>
      <c r="O355">
        <v>99.864000000000004</v>
      </c>
      <c r="P355">
        <v>99.975999999999999</v>
      </c>
      <c r="Q355">
        <v>99.992000000000004</v>
      </c>
    </row>
    <row r="356" spans="1:17" x14ac:dyDescent="0.2">
      <c r="A356" t="s">
        <v>94</v>
      </c>
      <c r="B356" t="s">
        <v>95</v>
      </c>
      <c r="C356" t="s">
        <v>96</v>
      </c>
      <c r="D356" t="s">
        <v>26</v>
      </c>
      <c r="E356" t="s">
        <v>25</v>
      </c>
      <c r="F356">
        <v>100.137</v>
      </c>
      <c r="G356">
        <v>100.13800000000001</v>
      </c>
      <c r="H356">
        <v>99.971999999999994</v>
      </c>
      <c r="I356">
        <v>100.05</v>
      </c>
      <c r="J356">
        <v>99.997</v>
      </c>
      <c r="K356">
        <v>100.039</v>
      </c>
      <c r="L356">
        <v>99.96</v>
      </c>
      <c r="M356">
        <v>99.959000000000003</v>
      </c>
      <c r="N356">
        <v>99.927000000000007</v>
      </c>
      <c r="O356">
        <v>99.853999999999999</v>
      </c>
      <c r="P356">
        <v>99.975999999999999</v>
      </c>
      <c r="Q356">
        <v>99.992999999999995</v>
      </c>
    </row>
    <row r="357" spans="1:17" x14ac:dyDescent="0.2">
      <c r="A357" t="s">
        <v>94</v>
      </c>
      <c r="B357" t="s">
        <v>95</v>
      </c>
      <c r="C357" t="s">
        <v>96</v>
      </c>
      <c r="D357" t="s">
        <v>27</v>
      </c>
      <c r="E357" t="s">
        <v>21</v>
      </c>
      <c r="F357">
        <v>80.341999999999999</v>
      </c>
      <c r="G357">
        <v>80.046000000000006</v>
      </c>
      <c r="H357">
        <v>80.087999999999994</v>
      </c>
      <c r="I357">
        <v>80.039000000000001</v>
      </c>
      <c r="J357">
        <v>79.623999999999995</v>
      </c>
      <c r="K357">
        <v>79.418999999999997</v>
      </c>
      <c r="L357">
        <v>79.156000000000006</v>
      </c>
      <c r="M357">
        <v>79.141999999999996</v>
      </c>
      <c r="N357">
        <v>78.503</v>
      </c>
      <c r="O357">
        <v>78.113</v>
      </c>
      <c r="P357">
        <v>78.227999999999994</v>
      </c>
      <c r="Q357">
        <v>78.135000000000005</v>
      </c>
    </row>
    <row r="358" spans="1:17" x14ac:dyDescent="0.2">
      <c r="A358" t="s">
        <v>94</v>
      </c>
      <c r="B358" t="s">
        <v>95</v>
      </c>
      <c r="C358" t="s">
        <v>96</v>
      </c>
      <c r="D358" t="s">
        <v>27</v>
      </c>
      <c r="E358" t="s">
        <v>22</v>
      </c>
      <c r="F358">
        <v>78.19</v>
      </c>
      <c r="G358">
        <v>77.873999999999995</v>
      </c>
      <c r="H358">
        <v>75.275000000000006</v>
      </c>
      <c r="I358">
        <v>74.834000000000003</v>
      </c>
      <c r="J358">
        <v>74.617999999999995</v>
      </c>
      <c r="K358">
        <v>74.364999999999995</v>
      </c>
      <c r="L358">
        <v>74.131</v>
      </c>
      <c r="M358">
        <v>74.010999999999996</v>
      </c>
      <c r="N358">
        <v>73.994</v>
      </c>
      <c r="O358">
        <v>74.147000000000006</v>
      </c>
      <c r="P358">
        <v>74.295000000000002</v>
      </c>
      <c r="Q358">
        <v>74.313999999999993</v>
      </c>
    </row>
    <row r="359" spans="1:17" x14ac:dyDescent="0.2">
      <c r="A359" t="s">
        <v>94</v>
      </c>
      <c r="B359" t="s">
        <v>95</v>
      </c>
      <c r="C359" t="s">
        <v>96</v>
      </c>
      <c r="D359" t="s">
        <v>27</v>
      </c>
      <c r="E359" t="s">
        <v>23</v>
      </c>
      <c r="F359">
        <v>74.353999999999999</v>
      </c>
      <c r="G359">
        <v>74.015000000000001</v>
      </c>
      <c r="H359">
        <v>73.882999999999996</v>
      </c>
      <c r="I359">
        <v>73.808000000000007</v>
      </c>
      <c r="J359">
        <v>73.997</v>
      </c>
      <c r="K359">
        <v>74.129000000000005</v>
      </c>
      <c r="L359">
        <v>74.171000000000006</v>
      </c>
      <c r="M359">
        <v>73.983000000000004</v>
      </c>
      <c r="N359">
        <v>74.099000000000004</v>
      </c>
      <c r="O359">
        <v>73.861999999999995</v>
      </c>
      <c r="P359">
        <v>73.031000000000006</v>
      </c>
      <c r="Q359">
        <v>73.007000000000005</v>
      </c>
    </row>
    <row r="360" spans="1:17" x14ac:dyDescent="0.2">
      <c r="A360" t="s">
        <v>94</v>
      </c>
      <c r="B360" t="s">
        <v>95</v>
      </c>
      <c r="C360" t="s">
        <v>96</v>
      </c>
      <c r="D360" t="s">
        <v>27</v>
      </c>
      <c r="E360" t="s">
        <v>24</v>
      </c>
      <c r="F360">
        <v>73.102999999999994</v>
      </c>
      <c r="G360">
        <v>73.096999999999994</v>
      </c>
      <c r="H360">
        <v>72.942999999999998</v>
      </c>
      <c r="I360">
        <v>73.031999999999996</v>
      </c>
      <c r="J360">
        <v>72.989000000000004</v>
      </c>
      <c r="K360">
        <v>73.034000000000006</v>
      </c>
      <c r="L360">
        <v>73.218999999999994</v>
      </c>
      <c r="M360">
        <v>73.272000000000006</v>
      </c>
      <c r="N360">
        <v>73.194999999999993</v>
      </c>
      <c r="O360">
        <v>73.19</v>
      </c>
      <c r="P360">
        <v>73.578000000000003</v>
      </c>
      <c r="Q360">
        <v>73.540999999999997</v>
      </c>
    </row>
    <row r="361" spans="1:17" x14ac:dyDescent="0.2">
      <c r="A361" t="s">
        <v>94</v>
      </c>
      <c r="B361" t="s">
        <v>95</v>
      </c>
      <c r="C361" t="s">
        <v>96</v>
      </c>
      <c r="D361" t="s">
        <v>27</v>
      </c>
      <c r="E361" t="s">
        <v>25</v>
      </c>
      <c r="F361">
        <v>73.790000000000006</v>
      </c>
      <c r="G361">
        <v>73.793000000000006</v>
      </c>
      <c r="H361">
        <v>73.718999999999994</v>
      </c>
      <c r="I361">
        <v>73.853999999999999</v>
      </c>
      <c r="J361">
        <v>73.793000000000006</v>
      </c>
      <c r="K361">
        <v>73.655000000000001</v>
      </c>
      <c r="L361">
        <v>74.98</v>
      </c>
      <c r="M361">
        <v>75.271000000000001</v>
      </c>
      <c r="N361">
        <v>75.180999999999997</v>
      </c>
      <c r="O361">
        <v>75.227999999999994</v>
      </c>
      <c r="P361">
        <v>75.313000000000002</v>
      </c>
      <c r="Q361">
        <v>75.311000000000007</v>
      </c>
    </row>
    <row r="362" spans="1:17" x14ac:dyDescent="0.2">
      <c r="A362" t="s">
        <v>97</v>
      </c>
      <c r="B362" t="s">
        <v>98</v>
      </c>
      <c r="C362" t="s">
        <v>99</v>
      </c>
      <c r="D362" t="s">
        <v>20</v>
      </c>
      <c r="E362" t="s">
        <v>21</v>
      </c>
      <c r="F362">
        <v>76.471999999999994</v>
      </c>
      <c r="G362">
        <v>76.126000000000005</v>
      </c>
      <c r="H362">
        <v>76.165999999999997</v>
      </c>
      <c r="I362">
        <v>76.093999999999994</v>
      </c>
      <c r="J362">
        <v>75.739000000000004</v>
      </c>
      <c r="K362">
        <v>75.542000000000002</v>
      </c>
      <c r="L362">
        <v>75.38</v>
      </c>
      <c r="M362">
        <v>75.364999999999995</v>
      </c>
      <c r="N362">
        <v>74.753</v>
      </c>
      <c r="O362">
        <v>74.361000000000004</v>
      </c>
      <c r="P362">
        <v>74.427999999999997</v>
      </c>
      <c r="Q362">
        <v>74.34</v>
      </c>
    </row>
    <row r="363" spans="1:17" x14ac:dyDescent="0.2">
      <c r="A363" t="s">
        <v>97</v>
      </c>
      <c r="B363" t="s">
        <v>98</v>
      </c>
      <c r="C363" t="s">
        <v>99</v>
      </c>
      <c r="D363" t="s">
        <v>20</v>
      </c>
      <c r="E363" t="s">
        <v>22</v>
      </c>
      <c r="F363">
        <v>74.314999999999998</v>
      </c>
      <c r="G363">
        <v>73.936000000000007</v>
      </c>
      <c r="H363">
        <v>71.406999999999996</v>
      </c>
      <c r="I363">
        <v>70.891999999999996</v>
      </c>
      <c r="J363">
        <v>70.730999999999995</v>
      </c>
      <c r="K363">
        <v>70.468999999999994</v>
      </c>
      <c r="L363">
        <v>70.326999999999998</v>
      </c>
      <c r="M363">
        <v>70.203999999999994</v>
      </c>
      <c r="N363">
        <v>70.203000000000003</v>
      </c>
      <c r="O363">
        <v>70.364000000000004</v>
      </c>
      <c r="P363">
        <v>70.444000000000003</v>
      </c>
      <c r="Q363">
        <v>70.459000000000003</v>
      </c>
    </row>
    <row r="364" spans="1:17" x14ac:dyDescent="0.2">
      <c r="A364" t="s">
        <v>97</v>
      </c>
      <c r="B364" t="s">
        <v>98</v>
      </c>
      <c r="C364" t="s">
        <v>99</v>
      </c>
      <c r="D364" t="s">
        <v>20</v>
      </c>
      <c r="E364" t="s">
        <v>23</v>
      </c>
      <c r="F364">
        <v>70.400999999999996</v>
      </c>
      <c r="G364">
        <v>70.073999999999998</v>
      </c>
      <c r="H364">
        <v>70.010000000000005</v>
      </c>
      <c r="I364">
        <v>69.858000000000004</v>
      </c>
      <c r="J364">
        <v>70.087000000000003</v>
      </c>
      <c r="K364">
        <v>70.188999999999993</v>
      </c>
      <c r="L364">
        <v>70.313999999999993</v>
      </c>
      <c r="M364">
        <v>70.123999999999995</v>
      </c>
      <c r="N364">
        <v>70.248000000000005</v>
      </c>
      <c r="O364">
        <v>70.042000000000002</v>
      </c>
      <c r="P364">
        <v>69.146000000000001</v>
      </c>
      <c r="Q364">
        <v>69.116</v>
      </c>
    </row>
    <row r="365" spans="1:17" x14ac:dyDescent="0.2">
      <c r="A365" t="s">
        <v>97</v>
      </c>
      <c r="B365" t="s">
        <v>98</v>
      </c>
      <c r="C365" t="s">
        <v>99</v>
      </c>
      <c r="D365" t="s">
        <v>20</v>
      </c>
      <c r="E365" t="s">
        <v>24</v>
      </c>
      <c r="F365">
        <v>69.088999999999999</v>
      </c>
      <c r="G365">
        <v>69.049000000000007</v>
      </c>
      <c r="H365">
        <v>68.989000000000004</v>
      </c>
      <c r="I365">
        <v>69.004999999999995</v>
      </c>
      <c r="J365">
        <v>68.998999999999995</v>
      </c>
      <c r="K365">
        <v>69.010999999999996</v>
      </c>
      <c r="L365">
        <v>69.256</v>
      </c>
      <c r="M365">
        <v>69.302999999999997</v>
      </c>
      <c r="N365">
        <v>69.236999999999995</v>
      </c>
      <c r="O365">
        <v>69.266000000000005</v>
      </c>
      <c r="P365">
        <v>69.558000000000007</v>
      </c>
      <c r="Q365">
        <v>69.507000000000005</v>
      </c>
    </row>
    <row r="366" spans="1:17" x14ac:dyDescent="0.2">
      <c r="A366" t="s">
        <v>97</v>
      </c>
      <c r="B366" t="s">
        <v>98</v>
      </c>
      <c r="C366" t="s">
        <v>99</v>
      </c>
      <c r="D366" t="s">
        <v>20</v>
      </c>
      <c r="E366" t="s">
        <v>25</v>
      </c>
      <c r="F366">
        <v>69.635999999999996</v>
      </c>
      <c r="G366">
        <v>69.628</v>
      </c>
      <c r="H366">
        <v>69.671999999999997</v>
      </c>
      <c r="I366">
        <v>69.741</v>
      </c>
      <c r="J366">
        <v>69.715000000000003</v>
      </c>
      <c r="K366">
        <v>69.542000000000002</v>
      </c>
      <c r="L366">
        <v>70.882000000000005</v>
      </c>
      <c r="M366">
        <v>71.158000000000001</v>
      </c>
      <c r="N366">
        <v>71.087000000000003</v>
      </c>
      <c r="O366">
        <v>71.180000000000007</v>
      </c>
      <c r="P366">
        <v>71.165999999999997</v>
      </c>
      <c r="Q366">
        <v>71.146000000000001</v>
      </c>
    </row>
    <row r="367" spans="1:17" x14ac:dyDescent="0.2">
      <c r="A367" t="s">
        <v>97</v>
      </c>
      <c r="B367" t="s">
        <v>98</v>
      </c>
      <c r="C367" t="s">
        <v>99</v>
      </c>
      <c r="D367" t="s">
        <v>26</v>
      </c>
      <c r="E367" t="s">
        <v>21</v>
      </c>
      <c r="F367">
        <v>100.024</v>
      </c>
      <c r="G367">
        <v>100.042</v>
      </c>
      <c r="H367">
        <v>100.04300000000001</v>
      </c>
      <c r="I367">
        <v>100.139</v>
      </c>
      <c r="J367">
        <v>100.066</v>
      </c>
      <c r="K367">
        <v>100.05800000000001</v>
      </c>
      <c r="L367">
        <v>99.93</v>
      </c>
      <c r="M367">
        <v>99.930999999999997</v>
      </c>
      <c r="N367">
        <v>99.906000000000006</v>
      </c>
      <c r="O367">
        <v>99.917000000000002</v>
      </c>
      <c r="P367">
        <v>99.980999999999995</v>
      </c>
      <c r="Q367">
        <v>99.974000000000004</v>
      </c>
    </row>
    <row r="368" spans="1:17" x14ac:dyDescent="0.2">
      <c r="A368" t="s">
        <v>97</v>
      </c>
      <c r="B368" t="s">
        <v>98</v>
      </c>
      <c r="C368" t="s">
        <v>99</v>
      </c>
      <c r="D368" t="s">
        <v>26</v>
      </c>
      <c r="E368" t="s">
        <v>22</v>
      </c>
      <c r="F368">
        <v>100.063</v>
      </c>
      <c r="G368">
        <v>100.051</v>
      </c>
      <c r="H368">
        <v>100.003</v>
      </c>
      <c r="I368">
        <v>100.116</v>
      </c>
      <c r="J368">
        <v>100.041</v>
      </c>
      <c r="K368">
        <v>100.06</v>
      </c>
      <c r="L368">
        <v>99.935000000000002</v>
      </c>
      <c r="M368">
        <v>99.938999999999993</v>
      </c>
      <c r="N368">
        <v>99.917000000000002</v>
      </c>
      <c r="O368">
        <v>99.902000000000001</v>
      </c>
      <c r="P368">
        <v>99.994</v>
      </c>
      <c r="Q368">
        <v>99.998999999999995</v>
      </c>
    </row>
    <row r="369" spans="1:17" x14ac:dyDescent="0.2">
      <c r="A369" t="s">
        <v>97</v>
      </c>
      <c r="B369" t="s">
        <v>98</v>
      </c>
      <c r="C369" t="s">
        <v>99</v>
      </c>
      <c r="D369" t="s">
        <v>26</v>
      </c>
      <c r="E369" t="s">
        <v>23</v>
      </c>
      <c r="F369">
        <v>100.102</v>
      </c>
      <c r="G369">
        <v>100.06100000000001</v>
      </c>
      <c r="H369">
        <v>99.968999999999994</v>
      </c>
      <c r="I369">
        <v>100.083</v>
      </c>
      <c r="J369">
        <v>100.017</v>
      </c>
      <c r="K369">
        <v>100.056</v>
      </c>
      <c r="L369">
        <v>99.933000000000007</v>
      </c>
      <c r="M369">
        <v>99.941999999999993</v>
      </c>
      <c r="N369">
        <v>99.924999999999997</v>
      </c>
      <c r="O369">
        <v>99.888999999999996</v>
      </c>
      <c r="P369">
        <v>100.01</v>
      </c>
      <c r="Q369">
        <v>100.026</v>
      </c>
    </row>
    <row r="370" spans="1:17" x14ac:dyDescent="0.2">
      <c r="A370" t="s">
        <v>97</v>
      </c>
      <c r="B370" t="s">
        <v>98</v>
      </c>
      <c r="C370" t="s">
        <v>99</v>
      </c>
      <c r="D370" t="s">
        <v>26</v>
      </c>
      <c r="E370" t="s">
        <v>24</v>
      </c>
      <c r="F370">
        <v>100.13800000000001</v>
      </c>
      <c r="G370">
        <v>100.074</v>
      </c>
      <c r="H370">
        <v>99.942999999999998</v>
      </c>
      <c r="I370">
        <v>100.04600000000001</v>
      </c>
      <c r="J370">
        <v>99.992999999999995</v>
      </c>
      <c r="K370">
        <v>100.039</v>
      </c>
      <c r="L370">
        <v>99.944999999999993</v>
      </c>
      <c r="M370">
        <v>99.953999999999994</v>
      </c>
      <c r="N370">
        <v>99.941000000000003</v>
      </c>
      <c r="O370">
        <v>99.888999999999996</v>
      </c>
      <c r="P370">
        <v>100.01600000000001</v>
      </c>
      <c r="Q370">
        <v>100.036</v>
      </c>
    </row>
    <row r="371" spans="1:17" x14ac:dyDescent="0.2">
      <c r="A371" t="s">
        <v>97</v>
      </c>
      <c r="B371" t="s">
        <v>98</v>
      </c>
      <c r="C371" t="s">
        <v>99</v>
      </c>
      <c r="D371" t="s">
        <v>26</v>
      </c>
      <c r="E371" t="s">
        <v>25</v>
      </c>
      <c r="F371">
        <v>100.16200000000001</v>
      </c>
      <c r="G371">
        <v>100.093</v>
      </c>
      <c r="H371">
        <v>99.927999999999997</v>
      </c>
      <c r="I371">
        <v>100.02200000000001</v>
      </c>
      <c r="J371">
        <v>99.977000000000004</v>
      </c>
      <c r="K371">
        <v>100.032</v>
      </c>
      <c r="L371">
        <v>99.957999999999998</v>
      </c>
      <c r="M371">
        <v>99.965999999999994</v>
      </c>
      <c r="N371">
        <v>99.941999999999993</v>
      </c>
      <c r="O371">
        <v>99.878</v>
      </c>
      <c r="P371">
        <v>100.014</v>
      </c>
      <c r="Q371">
        <v>100.035</v>
      </c>
    </row>
    <row r="372" spans="1:17" x14ac:dyDescent="0.2">
      <c r="A372" t="s">
        <v>97</v>
      </c>
      <c r="B372" t="s">
        <v>98</v>
      </c>
      <c r="C372" t="s">
        <v>99</v>
      </c>
      <c r="D372" t="s">
        <v>27</v>
      </c>
      <c r="E372" t="s">
        <v>21</v>
      </c>
      <c r="F372">
        <v>76.489999999999995</v>
      </c>
      <c r="G372">
        <v>76.158000000000001</v>
      </c>
      <c r="H372">
        <v>76.198999999999998</v>
      </c>
      <c r="I372">
        <v>76.2</v>
      </c>
      <c r="J372">
        <v>75.789000000000001</v>
      </c>
      <c r="K372">
        <v>75.585999999999999</v>
      </c>
      <c r="L372">
        <v>75.326999999999998</v>
      </c>
      <c r="M372">
        <v>75.313000000000002</v>
      </c>
      <c r="N372">
        <v>74.683000000000007</v>
      </c>
      <c r="O372">
        <v>74.299000000000007</v>
      </c>
      <c r="P372">
        <v>74.414000000000001</v>
      </c>
      <c r="Q372">
        <v>74.320999999999998</v>
      </c>
    </row>
    <row r="373" spans="1:17" x14ac:dyDescent="0.2">
      <c r="A373" t="s">
        <v>97</v>
      </c>
      <c r="B373" t="s">
        <v>98</v>
      </c>
      <c r="C373" t="s">
        <v>99</v>
      </c>
      <c r="D373" t="s">
        <v>27</v>
      </c>
      <c r="E373" t="s">
        <v>22</v>
      </c>
      <c r="F373">
        <v>74.361999999999995</v>
      </c>
      <c r="G373">
        <v>73.974000000000004</v>
      </c>
      <c r="H373">
        <v>71.409000000000006</v>
      </c>
      <c r="I373">
        <v>70.974000000000004</v>
      </c>
      <c r="J373">
        <v>70.760000000000005</v>
      </c>
      <c r="K373">
        <v>70.510999999999996</v>
      </c>
      <c r="L373">
        <v>70.281000000000006</v>
      </c>
      <c r="M373">
        <v>70.161000000000001</v>
      </c>
      <c r="N373">
        <v>70.144999999999996</v>
      </c>
      <c r="O373">
        <v>70.295000000000002</v>
      </c>
      <c r="P373">
        <v>70.44</v>
      </c>
      <c r="Q373">
        <v>70.457999999999998</v>
      </c>
    </row>
    <row r="374" spans="1:17" x14ac:dyDescent="0.2">
      <c r="A374" t="s">
        <v>97</v>
      </c>
      <c r="B374" t="s">
        <v>98</v>
      </c>
      <c r="C374" t="s">
        <v>99</v>
      </c>
      <c r="D374" t="s">
        <v>27</v>
      </c>
      <c r="E374" t="s">
        <v>23</v>
      </c>
      <c r="F374">
        <v>70.472999999999999</v>
      </c>
      <c r="G374">
        <v>70.117000000000004</v>
      </c>
      <c r="H374">
        <v>69.988</v>
      </c>
      <c r="I374">
        <v>69.915999999999997</v>
      </c>
      <c r="J374">
        <v>70.099000000000004</v>
      </c>
      <c r="K374">
        <v>70.227999999999994</v>
      </c>
      <c r="L374">
        <v>70.266999999999996</v>
      </c>
      <c r="M374">
        <v>70.082999999999998</v>
      </c>
      <c r="N374">
        <v>70.194999999999993</v>
      </c>
      <c r="O374">
        <v>69.963999999999999</v>
      </c>
      <c r="P374">
        <v>69.153000000000006</v>
      </c>
      <c r="Q374">
        <v>69.134</v>
      </c>
    </row>
    <row r="375" spans="1:17" x14ac:dyDescent="0.2">
      <c r="A375" t="s">
        <v>97</v>
      </c>
      <c r="B375" t="s">
        <v>98</v>
      </c>
      <c r="C375" t="s">
        <v>99</v>
      </c>
      <c r="D375" t="s">
        <v>27</v>
      </c>
      <c r="E375" t="s">
        <v>24</v>
      </c>
      <c r="F375">
        <v>69.183999999999997</v>
      </c>
      <c r="G375">
        <v>69.099999999999994</v>
      </c>
      <c r="H375">
        <v>68.95</v>
      </c>
      <c r="I375">
        <v>69.037000000000006</v>
      </c>
      <c r="J375">
        <v>68.994</v>
      </c>
      <c r="K375">
        <v>69.037999999999997</v>
      </c>
      <c r="L375">
        <v>69.218000000000004</v>
      </c>
      <c r="M375">
        <v>69.271000000000001</v>
      </c>
      <c r="N375">
        <v>69.195999999999998</v>
      </c>
      <c r="O375">
        <v>69.188999999999993</v>
      </c>
      <c r="P375">
        <v>69.569000000000003</v>
      </c>
      <c r="Q375">
        <v>69.531999999999996</v>
      </c>
    </row>
    <row r="376" spans="1:17" x14ac:dyDescent="0.2">
      <c r="A376" t="s">
        <v>97</v>
      </c>
      <c r="B376" t="s">
        <v>98</v>
      </c>
      <c r="C376" t="s">
        <v>99</v>
      </c>
      <c r="D376" t="s">
        <v>27</v>
      </c>
      <c r="E376" t="s">
        <v>25</v>
      </c>
      <c r="F376">
        <v>69.748999999999995</v>
      </c>
      <c r="G376">
        <v>69.692999999999998</v>
      </c>
      <c r="H376">
        <v>69.622</v>
      </c>
      <c r="I376">
        <v>69.756</v>
      </c>
      <c r="J376">
        <v>69.698999999999998</v>
      </c>
      <c r="K376">
        <v>69.563999999999993</v>
      </c>
      <c r="L376">
        <v>70.852000000000004</v>
      </c>
      <c r="M376">
        <v>71.134</v>
      </c>
      <c r="N376">
        <v>71.046000000000006</v>
      </c>
      <c r="O376">
        <v>71.093000000000004</v>
      </c>
      <c r="P376">
        <v>71.176000000000002</v>
      </c>
      <c r="Q376">
        <v>71.171000000000006</v>
      </c>
    </row>
    <row r="377" spans="1:17" x14ac:dyDescent="0.2">
      <c r="A377" t="s">
        <v>100</v>
      </c>
      <c r="B377" t="s">
        <v>101</v>
      </c>
      <c r="C377" t="s">
        <v>102</v>
      </c>
      <c r="D377" t="s">
        <v>20</v>
      </c>
      <c r="E377" t="s">
        <v>21</v>
      </c>
      <c r="F377">
        <v>81.138999999999996</v>
      </c>
      <c r="G377">
        <v>80.665000000000006</v>
      </c>
      <c r="H377">
        <v>80.417000000000002</v>
      </c>
      <c r="I377">
        <v>81.066000000000003</v>
      </c>
      <c r="J377">
        <v>80.241</v>
      </c>
      <c r="K377">
        <v>80.049000000000007</v>
      </c>
      <c r="L377">
        <v>79.713999999999999</v>
      </c>
      <c r="M377">
        <v>79.578000000000003</v>
      </c>
      <c r="N377">
        <v>79.605999999999995</v>
      </c>
      <c r="O377">
        <v>79.278000000000006</v>
      </c>
      <c r="P377">
        <v>79.161000000000001</v>
      </c>
      <c r="Q377">
        <v>78.924000000000007</v>
      </c>
    </row>
    <row r="378" spans="1:17" x14ac:dyDescent="0.2">
      <c r="A378" t="s">
        <v>100</v>
      </c>
      <c r="B378" t="s">
        <v>101</v>
      </c>
      <c r="C378" t="s">
        <v>102</v>
      </c>
      <c r="D378" t="s">
        <v>20</v>
      </c>
      <c r="E378" t="s">
        <v>22</v>
      </c>
      <c r="F378">
        <v>78.94</v>
      </c>
      <c r="G378">
        <v>78.873999999999995</v>
      </c>
      <c r="H378">
        <v>78.281000000000006</v>
      </c>
      <c r="I378">
        <v>77.855000000000004</v>
      </c>
      <c r="J378">
        <v>77.375</v>
      </c>
      <c r="K378">
        <v>77.683999999999997</v>
      </c>
      <c r="L378">
        <v>78.299000000000007</v>
      </c>
      <c r="M378">
        <v>77.596999999999994</v>
      </c>
      <c r="N378">
        <v>76.909000000000006</v>
      </c>
      <c r="O378">
        <v>77.177000000000007</v>
      </c>
      <c r="P378">
        <v>77.113</v>
      </c>
      <c r="Q378">
        <v>76.364000000000004</v>
      </c>
    </row>
    <row r="379" spans="1:17" x14ac:dyDescent="0.2">
      <c r="A379" t="s">
        <v>100</v>
      </c>
      <c r="B379" t="s">
        <v>101</v>
      </c>
      <c r="C379" t="s">
        <v>102</v>
      </c>
      <c r="D379" t="s">
        <v>20</v>
      </c>
      <c r="E379" t="s">
        <v>23</v>
      </c>
      <c r="F379">
        <v>76.763000000000005</v>
      </c>
      <c r="G379">
        <v>76.507999999999996</v>
      </c>
      <c r="H379">
        <v>76.33</v>
      </c>
      <c r="I379">
        <v>76.242999999999995</v>
      </c>
      <c r="J379">
        <v>76.518000000000001</v>
      </c>
      <c r="K379">
        <v>75.778999999999996</v>
      </c>
      <c r="L379">
        <v>75.182000000000002</v>
      </c>
      <c r="M379">
        <v>75.153000000000006</v>
      </c>
      <c r="N379">
        <v>75.415000000000006</v>
      </c>
      <c r="O379">
        <v>74.650000000000006</v>
      </c>
      <c r="P379">
        <v>73.691000000000003</v>
      </c>
      <c r="Q379">
        <v>73.876999999999995</v>
      </c>
    </row>
    <row r="380" spans="1:17" x14ac:dyDescent="0.2">
      <c r="A380" t="s">
        <v>100</v>
      </c>
      <c r="B380" t="s">
        <v>101</v>
      </c>
      <c r="C380" t="s">
        <v>102</v>
      </c>
      <c r="D380" t="s">
        <v>20</v>
      </c>
      <c r="E380" t="s">
        <v>24</v>
      </c>
      <c r="F380">
        <v>73.350999999999999</v>
      </c>
      <c r="G380">
        <v>72.924000000000007</v>
      </c>
      <c r="H380">
        <v>72.959999999999994</v>
      </c>
      <c r="I380">
        <v>72.417000000000002</v>
      </c>
      <c r="J380">
        <v>71.915000000000006</v>
      </c>
      <c r="K380">
        <v>71.194999999999993</v>
      </c>
      <c r="L380">
        <v>72.088999999999999</v>
      </c>
      <c r="M380">
        <v>72.599999999999994</v>
      </c>
      <c r="N380">
        <v>71.834000000000003</v>
      </c>
      <c r="O380">
        <v>70.724000000000004</v>
      </c>
      <c r="P380">
        <v>70.561999999999998</v>
      </c>
      <c r="Q380">
        <v>69.468000000000004</v>
      </c>
    </row>
    <row r="381" spans="1:17" x14ac:dyDescent="0.2">
      <c r="A381" t="s">
        <v>100</v>
      </c>
      <c r="B381" t="s">
        <v>101</v>
      </c>
      <c r="C381" t="s">
        <v>102</v>
      </c>
      <c r="D381" t="s">
        <v>20</v>
      </c>
      <c r="E381" t="s">
        <v>25</v>
      </c>
      <c r="F381">
        <v>68.703000000000003</v>
      </c>
      <c r="G381">
        <v>69.167000000000002</v>
      </c>
      <c r="H381">
        <v>69.528999999999996</v>
      </c>
      <c r="I381">
        <v>69.694000000000003</v>
      </c>
      <c r="J381">
        <v>69.405000000000001</v>
      </c>
      <c r="K381">
        <v>69.082999999999998</v>
      </c>
      <c r="L381">
        <v>68.963999999999999</v>
      </c>
      <c r="M381">
        <v>69.093999999999994</v>
      </c>
      <c r="N381">
        <v>67.480999999999995</v>
      </c>
      <c r="O381">
        <v>67.197999999999993</v>
      </c>
      <c r="P381">
        <v>67.540000000000006</v>
      </c>
      <c r="Q381">
        <v>67.772000000000006</v>
      </c>
    </row>
    <row r="382" spans="1:17" x14ac:dyDescent="0.2">
      <c r="A382" t="s">
        <v>100</v>
      </c>
      <c r="B382" t="s">
        <v>101</v>
      </c>
      <c r="C382" t="s">
        <v>102</v>
      </c>
      <c r="D382" t="s">
        <v>26</v>
      </c>
      <c r="E382" t="s">
        <v>21</v>
      </c>
      <c r="F382">
        <v>99.983000000000004</v>
      </c>
      <c r="G382">
        <v>100.114</v>
      </c>
      <c r="H382">
        <v>99.983999999999995</v>
      </c>
      <c r="I382">
        <v>100.117</v>
      </c>
      <c r="J382">
        <v>100.08</v>
      </c>
      <c r="K382">
        <v>100.014</v>
      </c>
      <c r="L382">
        <v>100.063</v>
      </c>
      <c r="M382">
        <v>100.08499999999999</v>
      </c>
      <c r="N382">
        <v>99.965000000000003</v>
      </c>
      <c r="O382">
        <v>99.825000000000003</v>
      </c>
      <c r="P382">
        <v>99.908000000000001</v>
      </c>
      <c r="Q382">
        <v>99.885000000000005</v>
      </c>
    </row>
    <row r="383" spans="1:17" x14ac:dyDescent="0.2">
      <c r="A383" t="s">
        <v>100</v>
      </c>
      <c r="B383" t="s">
        <v>101</v>
      </c>
      <c r="C383" t="s">
        <v>102</v>
      </c>
      <c r="D383" t="s">
        <v>26</v>
      </c>
      <c r="E383" t="s">
        <v>22</v>
      </c>
      <c r="F383">
        <v>99.975999999999999</v>
      </c>
      <c r="G383">
        <v>100.098</v>
      </c>
      <c r="H383">
        <v>99.966999999999999</v>
      </c>
      <c r="I383">
        <v>100.101</v>
      </c>
      <c r="J383">
        <v>100.062</v>
      </c>
      <c r="K383">
        <v>100.035</v>
      </c>
      <c r="L383">
        <v>100.08199999999999</v>
      </c>
      <c r="M383">
        <v>100.108</v>
      </c>
      <c r="N383">
        <v>99.992999999999995</v>
      </c>
      <c r="O383">
        <v>99.825999999999993</v>
      </c>
      <c r="P383">
        <v>99.900999999999996</v>
      </c>
      <c r="Q383">
        <v>99.89</v>
      </c>
    </row>
    <row r="384" spans="1:17" x14ac:dyDescent="0.2">
      <c r="A384" t="s">
        <v>100</v>
      </c>
      <c r="B384" t="s">
        <v>101</v>
      </c>
      <c r="C384" t="s">
        <v>102</v>
      </c>
      <c r="D384" t="s">
        <v>26</v>
      </c>
      <c r="E384" t="s">
        <v>23</v>
      </c>
      <c r="F384">
        <v>99.96</v>
      </c>
      <c r="G384">
        <v>100.071</v>
      </c>
      <c r="H384">
        <v>99.953999999999994</v>
      </c>
      <c r="I384">
        <v>100.071</v>
      </c>
      <c r="J384">
        <v>100.044</v>
      </c>
      <c r="K384">
        <v>100.054</v>
      </c>
      <c r="L384">
        <v>100.101</v>
      </c>
      <c r="M384">
        <v>100.136</v>
      </c>
      <c r="N384">
        <v>100.029</v>
      </c>
      <c r="O384">
        <v>99.840999999999994</v>
      </c>
      <c r="P384">
        <v>99.902000000000001</v>
      </c>
      <c r="Q384">
        <v>99.89</v>
      </c>
    </row>
    <row r="385" spans="1:17" x14ac:dyDescent="0.2">
      <c r="A385" t="s">
        <v>100</v>
      </c>
      <c r="B385" t="s">
        <v>101</v>
      </c>
      <c r="C385" t="s">
        <v>102</v>
      </c>
      <c r="D385" t="s">
        <v>26</v>
      </c>
      <c r="E385" t="s">
        <v>24</v>
      </c>
      <c r="F385">
        <v>99.95</v>
      </c>
      <c r="G385">
        <v>100.03700000000001</v>
      </c>
      <c r="H385">
        <v>99.950999999999993</v>
      </c>
      <c r="I385">
        <v>100.039</v>
      </c>
      <c r="J385">
        <v>100.03100000000001</v>
      </c>
      <c r="K385">
        <v>100.05200000000001</v>
      </c>
      <c r="L385">
        <v>100.104</v>
      </c>
      <c r="M385">
        <v>100.14700000000001</v>
      </c>
      <c r="N385">
        <v>100.056</v>
      </c>
      <c r="O385">
        <v>99.878</v>
      </c>
      <c r="P385">
        <v>99.906000000000006</v>
      </c>
      <c r="Q385">
        <v>99.888000000000005</v>
      </c>
    </row>
    <row r="386" spans="1:17" x14ac:dyDescent="0.2">
      <c r="A386" t="s">
        <v>100</v>
      </c>
      <c r="B386" t="s">
        <v>101</v>
      </c>
      <c r="C386" t="s">
        <v>102</v>
      </c>
      <c r="D386" t="s">
        <v>26</v>
      </c>
      <c r="E386" t="s">
        <v>25</v>
      </c>
      <c r="F386">
        <v>99.91</v>
      </c>
      <c r="G386">
        <v>100.017</v>
      </c>
      <c r="H386">
        <v>99.921999999999997</v>
      </c>
      <c r="I386">
        <v>100.02200000000001</v>
      </c>
      <c r="J386">
        <v>100.03700000000001</v>
      </c>
      <c r="K386">
        <v>100.062</v>
      </c>
      <c r="L386">
        <v>100.155</v>
      </c>
      <c r="M386">
        <v>100.21599999999999</v>
      </c>
      <c r="N386">
        <v>100.107</v>
      </c>
      <c r="O386">
        <v>99.873999999999995</v>
      </c>
      <c r="P386">
        <v>99.879000000000005</v>
      </c>
      <c r="Q386">
        <v>99.837999999999994</v>
      </c>
    </row>
    <row r="387" spans="1:17" x14ac:dyDescent="0.2">
      <c r="A387" t="s">
        <v>100</v>
      </c>
      <c r="B387" t="s">
        <v>101</v>
      </c>
      <c r="C387" t="s">
        <v>102</v>
      </c>
      <c r="D387" t="s">
        <v>27</v>
      </c>
      <c r="E387" t="s">
        <v>21</v>
      </c>
      <c r="F387">
        <v>81.125</v>
      </c>
      <c r="G387">
        <v>80.757000000000005</v>
      </c>
      <c r="H387">
        <v>80.403999999999996</v>
      </c>
      <c r="I387">
        <v>81.161000000000001</v>
      </c>
      <c r="J387">
        <v>80.305000000000007</v>
      </c>
      <c r="K387">
        <v>80.06</v>
      </c>
      <c r="L387">
        <v>79.763999999999996</v>
      </c>
      <c r="M387">
        <v>79.646000000000001</v>
      </c>
      <c r="N387">
        <v>79.578000000000003</v>
      </c>
      <c r="O387">
        <v>79.138999999999996</v>
      </c>
      <c r="P387">
        <v>79.087999999999994</v>
      </c>
      <c r="Q387">
        <v>78.832999999999998</v>
      </c>
    </row>
    <row r="388" spans="1:17" x14ac:dyDescent="0.2">
      <c r="A388" t="s">
        <v>100</v>
      </c>
      <c r="B388" t="s">
        <v>101</v>
      </c>
      <c r="C388" t="s">
        <v>102</v>
      </c>
      <c r="D388" t="s">
        <v>27</v>
      </c>
      <c r="E388" t="s">
        <v>22</v>
      </c>
      <c r="F388">
        <v>78.921000000000006</v>
      </c>
      <c r="G388">
        <v>78.950999999999993</v>
      </c>
      <c r="H388">
        <v>78.254999999999995</v>
      </c>
      <c r="I388">
        <v>77.933999999999997</v>
      </c>
      <c r="J388">
        <v>77.423000000000002</v>
      </c>
      <c r="K388">
        <v>77.710999999999999</v>
      </c>
      <c r="L388">
        <v>78.363</v>
      </c>
      <c r="M388">
        <v>77.680999999999997</v>
      </c>
      <c r="N388">
        <v>76.903999999999996</v>
      </c>
      <c r="O388">
        <v>77.043000000000006</v>
      </c>
      <c r="P388">
        <v>77.037000000000006</v>
      </c>
      <c r="Q388">
        <v>76.28</v>
      </c>
    </row>
    <row r="389" spans="1:17" x14ac:dyDescent="0.2">
      <c r="A389" t="s">
        <v>100</v>
      </c>
      <c r="B389" t="s">
        <v>101</v>
      </c>
      <c r="C389" t="s">
        <v>102</v>
      </c>
      <c r="D389" t="s">
        <v>27</v>
      </c>
      <c r="E389" t="s">
        <v>23</v>
      </c>
      <c r="F389">
        <v>76.731999999999999</v>
      </c>
      <c r="G389">
        <v>76.561999999999998</v>
      </c>
      <c r="H389">
        <v>76.295000000000002</v>
      </c>
      <c r="I389">
        <v>76.296999999999997</v>
      </c>
      <c r="J389">
        <v>76.552000000000007</v>
      </c>
      <c r="K389">
        <v>75.819999999999993</v>
      </c>
      <c r="L389">
        <v>75.257999999999996</v>
      </c>
      <c r="M389">
        <v>75.254999999999995</v>
      </c>
      <c r="N389">
        <v>75.436999999999998</v>
      </c>
      <c r="O389">
        <v>74.531000000000006</v>
      </c>
      <c r="P389">
        <v>73.619</v>
      </c>
      <c r="Q389">
        <v>73.796000000000006</v>
      </c>
    </row>
    <row r="390" spans="1:17" x14ac:dyDescent="0.2">
      <c r="A390" t="s">
        <v>100</v>
      </c>
      <c r="B390" t="s">
        <v>101</v>
      </c>
      <c r="C390" t="s">
        <v>102</v>
      </c>
      <c r="D390" t="s">
        <v>27</v>
      </c>
      <c r="E390" t="s">
        <v>24</v>
      </c>
      <c r="F390">
        <v>73.313999999999993</v>
      </c>
      <c r="G390">
        <v>72.950999999999993</v>
      </c>
      <c r="H390">
        <v>72.924000000000007</v>
      </c>
      <c r="I390">
        <v>72.444999999999993</v>
      </c>
      <c r="J390">
        <v>71.936999999999998</v>
      </c>
      <c r="K390">
        <v>71.231999999999999</v>
      </c>
      <c r="L390">
        <v>72.164000000000001</v>
      </c>
      <c r="M390">
        <v>72.706999999999994</v>
      </c>
      <c r="N390">
        <v>71.873999999999995</v>
      </c>
      <c r="O390">
        <v>70.638000000000005</v>
      </c>
      <c r="P390">
        <v>70.495999999999995</v>
      </c>
      <c r="Q390">
        <v>69.39</v>
      </c>
    </row>
    <row r="391" spans="1:17" x14ac:dyDescent="0.2">
      <c r="A391" t="s">
        <v>100</v>
      </c>
      <c r="B391" t="s">
        <v>101</v>
      </c>
      <c r="C391" t="s">
        <v>102</v>
      </c>
      <c r="D391" t="s">
        <v>27</v>
      </c>
      <c r="E391" t="s">
        <v>25</v>
      </c>
      <c r="F391">
        <v>68.641000000000005</v>
      </c>
      <c r="G391">
        <v>69.179000000000002</v>
      </c>
      <c r="H391">
        <v>69.474999999999994</v>
      </c>
      <c r="I391">
        <v>69.709000000000003</v>
      </c>
      <c r="J391">
        <v>69.430999999999997</v>
      </c>
      <c r="K391">
        <v>69.126000000000005</v>
      </c>
      <c r="L391">
        <v>69.070999999999998</v>
      </c>
      <c r="M391">
        <v>69.242999999999995</v>
      </c>
      <c r="N391">
        <v>67.552999999999997</v>
      </c>
      <c r="O391">
        <v>67.113</v>
      </c>
      <c r="P391">
        <v>67.457999999999998</v>
      </c>
      <c r="Q391">
        <v>67.662000000000006</v>
      </c>
    </row>
    <row r="392" spans="1:17" x14ac:dyDescent="0.2">
      <c r="A392" t="s">
        <v>103</v>
      </c>
      <c r="B392" t="s">
        <v>104</v>
      </c>
      <c r="C392" t="s">
        <v>105</v>
      </c>
      <c r="D392" t="s">
        <v>20</v>
      </c>
      <c r="E392" t="s">
        <v>21</v>
      </c>
      <c r="F392">
        <v>111.14100000000001</v>
      </c>
      <c r="G392">
        <v>111.002</v>
      </c>
      <c r="H392">
        <v>111.19199999999999</v>
      </c>
      <c r="I392">
        <v>111.157</v>
      </c>
      <c r="J392">
        <v>111.09699999999999</v>
      </c>
      <c r="K392">
        <v>111.072</v>
      </c>
      <c r="L392">
        <v>111.08499999999999</v>
      </c>
      <c r="M392">
        <v>111.209</v>
      </c>
      <c r="N392">
        <v>110.79900000000001</v>
      </c>
      <c r="O392">
        <v>110.68</v>
      </c>
      <c r="P392">
        <v>110.85599999999999</v>
      </c>
      <c r="Q392">
        <v>111.003</v>
      </c>
    </row>
    <row r="393" spans="1:17" x14ac:dyDescent="0.2">
      <c r="A393" t="s">
        <v>103</v>
      </c>
      <c r="B393" t="s">
        <v>104</v>
      </c>
      <c r="C393" t="s">
        <v>105</v>
      </c>
      <c r="D393" t="s">
        <v>20</v>
      </c>
      <c r="E393" t="s">
        <v>22</v>
      </c>
      <c r="F393">
        <v>111.029</v>
      </c>
      <c r="G393">
        <v>110.845</v>
      </c>
      <c r="H393">
        <v>108.843</v>
      </c>
      <c r="I393">
        <v>108.51900000000001</v>
      </c>
      <c r="J393">
        <v>108.512</v>
      </c>
      <c r="K393">
        <v>108.402</v>
      </c>
      <c r="L393">
        <v>108.283</v>
      </c>
      <c r="M393">
        <v>108.307</v>
      </c>
      <c r="N393">
        <v>108.554</v>
      </c>
      <c r="O393">
        <v>108.81</v>
      </c>
      <c r="P393">
        <v>109.065</v>
      </c>
      <c r="Q393">
        <v>109.242</v>
      </c>
    </row>
    <row r="394" spans="1:17" x14ac:dyDescent="0.2">
      <c r="A394" t="s">
        <v>103</v>
      </c>
      <c r="B394" t="s">
        <v>104</v>
      </c>
      <c r="C394" t="s">
        <v>105</v>
      </c>
      <c r="D394" t="s">
        <v>20</v>
      </c>
      <c r="E394" t="s">
        <v>23</v>
      </c>
      <c r="F394">
        <v>109.18899999999999</v>
      </c>
      <c r="G394">
        <v>108.995</v>
      </c>
      <c r="H394">
        <v>108.94</v>
      </c>
      <c r="I394">
        <v>108.88500000000001</v>
      </c>
      <c r="J394">
        <v>109.229</v>
      </c>
      <c r="K394">
        <v>109.538</v>
      </c>
      <c r="L394">
        <v>109.893</v>
      </c>
      <c r="M394">
        <v>110.06699999999999</v>
      </c>
      <c r="N394">
        <v>110.253</v>
      </c>
      <c r="O394">
        <v>110.30200000000001</v>
      </c>
      <c r="P394">
        <v>109.767</v>
      </c>
      <c r="Q394">
        <v>109.84</v>
      </c>
    </row>
    <row r="395" spans="1:17" x14ac:dyDescent="0.2">
      <c r="A395" t="s">
        <v>103</v>
      </c>
      <c r="B395" t="s">
        <v>104</v>
      </c>
      <c r="C395" t="s">
        <v>105</v>
      </c>
      <c r="D395" t="s">
        <v>20</v>
      </c>
      <c r="E395" t="s">
        <v>24</v>
      </c>
      <c r="F395">
        <v>109.992</v>
      </c>
      <c r="G395">
        <v>110.185</v>
      </c>
      <c r="H395">
        <v>110.307</v>
      </c>
      <c r="I395">
        <v>110.486</v>
      </c>
      <c r="J395">
        <v>110.658</v>
      </c>
      <c r="K395">
        <v>110.848</v>
      </c>
      <c r="L395">
        <v>111.005</v>
      </c>
      <c r="M395">
        <v>111.108</v>
      </c>
      <c r="N395">
        <v>111.202</v>
      </c>
      <c r="O395">
        <v>111.496</v>
      </c>
      <c r="P395">
        <v>111.892</v>
      </c>
      <c r="Q395">
        <v>112.065</v>
      </c>
    </row>
    <row r="396" spans="1:17" x14ac:dyDescent="0.2">
      <c r="A396" t="s">
        <v>103</v>
      </c>
      <c r="B396" t="s">
        <v>104</v>
      </c>
      <c r="C396" t="s">
        <v>105</v>
      </c>
      <c r="D396" t="s">
        <v>20</v>
      </c>
      <c r="E396" t="s">
        <v>25</v>
      </c>
      <c r="F396">
        <v>112.40900000000001</v>
      </c>
      <c r="G396">
        <v>112.48699999999999</v>
      </c>
      <c r="H396">
        <v>112.602</v>
      </c>
      <c r="I396">
        <v>112.759</v>
      </c>
      <c r="J396">
        <v>112.848</v>
      </c>
      <c r="K396">
        <v>112.786</v>
      </c>
      <c r="L396">
        <v>114.194</v>
      </c>
      <c r="M396">
        <v>114.33799999999999</v>
      </c>
      <c r="N396">
        <v>114.395</v>
      </c>
      <c r="O396">
        <v>114.57899999999999</v>
      </c>
      <c r="P396">
        <v>114.607</v>
      </c>
      <c r="Q396">
        <v>114.684</v>
      </c>
    </row>
    <row r="397" spans="1:17" x14ac:dyDescent="0.2">
      <c r="A397" t="s">
        <v>103</v>
      </c>
      <c r="B397" t="s">
        <v>104</v>
      </c>
      <c r="C397" t="s">
        <v>105</v>
      </c>
      <c r="D397" t="s">
        <v>26</v>
      </c>
      <c r="E397" t="s">
        <v>21</v>
      </c>
      <c r="F397">
        <v>100.03100000000001</v>
      </c>
      <c r="G397">
        <v>100.00700000000001</v>
      </c>
      <c r="H397">
        <v>99.914000000000001</v>
      </c>
      <c r="I397">
        <v>99.881</v>
      </c>
      <c r="J397">
        <v>99.768000000000001</v>
      </c>
      <c r="K397">
        <v>99.763000000000005</v>
      </c>
      <c r="L397">
        <v>99.701999999999998</v>
      </c>
      <c r="M397">
        <v>100.015</v>
      </c>
      <c r="N397">
        <v>100.28700000000001</v>
      </c>
      <c r="O397">
        <v>100.294</v>
      </c>
      <c r="P397">
        <v>100.22499999999999</v>
      </c>
      <c r="Q397">
        <v>100.11499999999999</v>
      </c>
    </row>
    <row r="398" spans="1:17" x14ac:dyDescent="0.2">
      <c r="A398" t="s">
        <v>103</v>
      </c>
      <c r="B398" t="s">
        <v>104</v>
      </c>
      <c r="C398" t="s">
        <v>105</v>
      </c>
      <c r="D398" t="s">
        <v>26</v>
      </c>
      <c r="E398" t="s">
        <v>22</v>
      </c>
      <c r="F398">
        <v>100.053</v>
      </c>
      <c r="G398">
        <v>100.023</v>
      </c>
      <c r="H398">
        <v>99.887</v>
      </c>
      <c r="I398">
        <v>99.86</v>
      </c>
      <c r="J398">
        <v>99.754000000000005</v>
      </c>
      <c r="K398">
        <v>99.766000000000005</v>
      </c>
      <c r="L398">
        <v>99.704999999999998</v>
      </c>
      <c r="M398">
        <v>100.023</v>
      </c>
      <c r="N398">
        <v>100.286</v>
      </c>
      <c r="O398">
        <v>100.28400000000001</v>
      </c>
      <c r="P398">
        <v>100.223</v>
      </c>
      <c r="Q398">
        <v>100.11799999999999</v>
      </c>
    </row>
    <row r="399" spans="1:17" x14ac:dyDescent="0.2">
      <c r="A399" t="s">
        <v>103</v>
      </c>
      <c r="B399" t="s">
        <v>104</v>
      </c>
      <c r="C399" t="s">
        <v>105</v>
      </c>
      <c r="D399" t="s">
        <v>26</v>
      </c>
      <c r="E399" t="s">
        <v>23</v>
      </c>
      <c r="F399">
        <v>100.083</v>
      </c>
      <c r="G399">
        <v>100.035</v>
      </c>
      <c r="H399">
        <v>99.879000000000005</v>
      </c>
      <c r="I399">
        <v>99.86</v>
      </c>
      <c r="J399">
        <v>99.768000000000001</v>
      </c>
      <c r="K399">
        <v>99.795000000000002</v>
      </c>
      <c r="L399">
        <v>99.725999999999999</v>
      </c>
      <c r="M399">
        <v>100.018</v>
      </c>
      <c r="N399">
        <v>100.249</v>
      </c>
      <c r="O399">
        <v>100.241</v>
      </c>
      <c r="P399">
        <v>100.206</v>
      </c>
      <c r="Q399">
        <v>100.114</v>
      </c>
    </row>
    <row r="400" spans="1:17" x14ac:dyDescent="0.2">
      <c r="A400" t="s">
        <v>103</v>
      </c>
      <c r="B400" t="s">
        <v>104</v>
      </c>
      <c r="C400" t="s">
        <v>105</v>
      </c>
      <c r="D400" t="s">
        <v>26</v>
      </c>
      <c r="E400" t="s">
        <v>24</v>
      </c>
      <c r="F400">
        <v>100.096</v>
      </c>
      <c r="G400">
        <v>100.054</v>
      </c>
      <c r="H400">
        <v>99.879000000000005</v>
      </c>
      <c r="I400">
        <v>99.852000000000004</v>
      </c>
      <c r="J400">
        <v>99.771000000000001</v>
      </c>
      <c r="K400">
        <v>99.799000000000007</v>
      </c>
      <c r="L400">
        <v>99.744</v>
      </c>
      <c r="M400">
        <v>100.027</v>
      </c>
      <c r="N400">
        <v>100.242</v>
      </c>
      <c r="O400">
        <v>100.218</v>
      </c>
      <c r="P400">
        <v>100.185</v>
      </c>
      <c r="Q400">
        <v>100.098</v>
      </c>
    </row>
    <row r="401" spans="1:17" x14ac:dyDescent="0.2">
      <c r="A401" t="s">
        <v>103</v>
      </c>
      <c r="B401" t="s">
        <v>104</v>
      </c>
      <c r="C401" t="s">
        <v>105</v>
      </c>
      <c r="D401" t="s">
        <v>26</v>
      </c>
      <c r="E401" t="s">
        <v>25</v>
      </c>
      <c r="F401">
        <v>100.10899999999999</v>
      </c>
      <c r="G401">
        <v>100.071</v>
      </c>
      <c r="H401">
        <v>99.89</v>
      </c>
      <c r="I401">
        <v>99.861999999999995</v>
      </c>
      <c r="J401">
        <v>99.786000000000001</v>
      </c>
      <c r="K401">
        <v>99.814999999999998</v>
      </c>
      <c r="L401">
        <v>99.766999999999996</v>
      </c>
      <c r="M401">
        <v>100.024</v>
      </c>
      <c r="N401">
        <v>100.212</v>
      </c>
      <c r="O401">
        <v>100.179</v>
      </c>
      <c r="P401">
        <v>100.163</v>
      </c>
      <c r="Q401">
        <v>100.084</v>
      </c>
    </row>
    <row r="402" spans="1:17" x14ac:dyDescent="0.2">
      <c r="A402" t="s">
        <v>103</v>
      </c>
      <c r="B402" t="s">
        <v>104</v>
      </c>
      <c r="C402" t="s">
        <v>105</v>
      </c>
      <c r="D402" t="s">
        <v>27</v>
      </c>
      <c r="E402" t="s">
        <v>21</v>
      </c>
      <c r="F402">
        <v>111.175</v>
      </c>
      <c r="G402">
        <v>111.01</v>
      </c>
      <c r="H402">
        <v>111.096</v>
      </c>
      <c r="I402">
        <v>111.02500000000001</v>
      </c>
      <c r="J402">
        <v>110.839</v>
      </c>
      <c r="K402">
        <v>110.809</v>
      </c>
      <c r="L402">
        <v>110.754</v>
      </c>
      <c r="M402">
        <v>111.226</v>
      </c>
      <c r="N402">
        <v>111.117</v>
      </c>
      <c r="O402">
        <v>111.005</v>
      </c>
      <c r="P402">
        <v>111.105</v>
      </c>
      <c r="Q402">
        <v>111.131</v>
      </c>
    </row>
    <row r="403" spans="1:17" x14ac:dyDescent="0.2">
      <c r="A403" t="s">
        <v>103</v>
      </c>
      <c r="B403" t="s">
        <v>104</v>
      </c>
      <c r="C403" t="s">
        <v>105</v>
      </c>
      <c r="D403" t="s">
        <v>27</v>
      </c>
      <c r="E403" t="s">
        <v>22</v>
      </c>
      <c r="F403">
        <v>111.08799999999999</v>
      </c>
      <c r="G403">
        <v>110.87</v>
      </c>
      <c r="H403">
        <v>108.72</v>
      </c>
      <c r="I403">
        <v>108.367</v>
      </c>
      <c r="J403">
        <v>108.245</v>
      </c>
      <c r="K403">
        <v>108.148</v>
      </c>
      <c r="L403">
        <v>107.964</v>
      </c>
      <c r="M403">
        <v>108.33199999999999</v>
      </c>
      <c r="N403">
        <v>108.864</v>
      </c>
      <c r="O403">
        <v>109.119</v>
      </c>
      <c r="P403">
        <v>109.30800000000001</v>
      </c>
      <c r="Q403">
        <v>109.371</v>
      </c>
    </row>
    <row r="404" spans="1:17" x14ac:dyDescent="0.2">
      <c r="A404" t="s">
        <v>103</v>
      </c>
      <c r="B404" t="s">
        <v>104</v>
      </c>
      <c r="C404" t="s">
        <v>105</v>
      </c>
      <c r="D404" t="s">
        <v>27</v>
      </c>
      <c r="E404" t="s">
        <v>23</v>
      </c>
      <c r="F404">
        <v>109.28</v>
      </c>
      <c r="G404">
        <v>109.033</v>
      </c>
      <c r="H404">
        <v>108.80800000000001</v>
      </c>
      <c r="I404">
        <v>108.733</v>
      </c>
      <c r="J404">
        <v>108.976</v>
      </c>
      <c r="K404">
        <v>109.313</v>
      </c>
      <c r="L404">
        <v>109.592</v>
      </c>
      <c r="M404">
        <v>110.087</v>
      </c>
      <c r="N404">
        <v>110.52800000000001</v>
      </c>
      <c r="O404">
        <v>110.568</v>
      </c>
      <c r="P404">
        <v>109.99299999999999</v>
      </c>
      <c r="Q404">
        <v>109.965</v>
      </c>
    </row>
    <row r="405" spans="1:17" x14ac:dyDescent="0.2">
      <c r="A405" t="s">
        <v>103</v>
      </c>
      <c r="B405" t="s">
        <v>104</v>
      </c>
      <c r="C405" t="s">
        <v>105</v>
      </c>
      <c r="D405" t="s">
        <v>27</v>
      </c>
      <c r="E405" t="s">
        <v>24</v>
      </c>
      <c r="F405">
        <v>110.098</v>
      </c>
      <c r="G405">
        <v>110.245</v>
      </c>
      <c r="H405">
        <v>110.173</v>
      </c>
      <c r="I405">
        <v>110.32299999999999</v>
      </c>
      <c r="J405">
        <v>110.405</v>
      </c>
      <c r="K405">
        <v>110.625</v>
      </c>
      <c r="L405">
        <v>110.721</v>
      </c>
      <c r="M405">
        <v>111.13800000000001</v>
      </c>
      <c r="N405">
        <v>111.471</v>
      </c>
      <c r="O405">
        <v>111.739</v>
      </c>
      <c r="P405">
        <v>112.099</v>
      </c>
      <c r="Q405">
        <v>112.175</v>
      </c>
    </row>
    <row r="406" spans="1:17" x14ac:dyDescent="0.2">
      <c r="A406" t="s">
        <v>103</v>
      </c>
      <c r="B406" t="s">
        <v>104</v>
      </c>
      <c r="C406" t="s">
        <v>105</v>
      </c>
      <c r="D406" t="s">
        <v>27</v>
      </c>
      <c r="E406" t="s">
        <v>25</v>
      </c>
      <c r="F406">
        <v>112.532</v>
      </c>
      <c r="G406">
        <v>112.56699999999999</v>
      </c>
      <c r="H406">
        <v>112.47799999999999</v>
      </c>
      <c r="I406">
        <v>112.60299999999999</v>
      </c>
      <c r="J406">
        <v>112.607</v>
      </c>
      <c r="K406">
        <v>112.577</v>
      </c>
      <c r="L406">
        <v>113.928</v>
      </c>
      <c r="M406">
        <v>114.366</v>
      </c>
      <c r="N406">
        <v>114.637</v>
      </c>
      <c r="O406">
        <v>114.78400000000001</v>
      </c>
      <c r="P406">
        <v>114.794</v>
      </c>
      <c r="Q406">
        <v>114.78</v>
      </c>
    </row>
    <row r="407" spans="1:17" x14ac:dyDescent="0.2">
      <c r="A407" t="s">
        <v>106</v>
      </c>
      <c r="B407" t="s">
        <v>107</v>
      </c>
      <c r="C407" t="s">
        <v>108</v>
      </c>
      <c r="D407" t="s">
        <v>20</v>
      </c>
      <c r="E407" t="s">
        <v>21</v>
      </c>
      <c r="F407">
        <v>247.96700000000001</v>
      </c>
      <c r="G407">
        <v>248.244</v>
      </c>
      <c r="H407">
        <v>247.69900000000001</v>
      </c>
      <c r="I407">
        <v>247.90600000000001</v>
      </c>
      <c r="J407">
        <v>247.57499999999999</v>
      </c>
      <c r="K407">
        <v>247.42</v>
      </c>
      <c r="L407">
        <v>247.40600000000001</v>
      </c>
      <c r="M407">
        <v>247.47900000000001</v>
      </c>
      <c r="N407">
        <v>247.52799999999999</v>
      </c>
      <c r="O407">
        <v>247.596</v>
      </c>
      <c r="P407">
        <v>247.52500000000001</v>
      </c>
      <c r="Q407">
        <v>247.53</v>
      </c>
    </row>
    <row r="408" spans="1:17" x14ac:dyDescent="0.2">
      <c r="A408" t="s">
        <v>106</v>
      </c>
      <c r="B408" t="s">
        <v>107</v>
      </c>
      <c r="C408" t="s">
        <v>108</v>
      </c>
      <c r="D408" t="s">
        <v>20</v>
      </c>
      <c r="E408" t="s">
        <v>22</v>
      </c>
      <c r="F408">
        <v>247.86500000000001</v>
      </c>
      <c r="G408">
        <v>248.44300000000001</v>
      </c>
      <c r="H408">
        <v>248.92599999999999</v>
      </c>
      <c r="I408">
        <v>249.28800000000001</v>
      </c>
      <c r="J408">
        <v>249.68600000000001</v>
      </c>
      <c r="K408">
        <v>249.53800000000001</v>
      </c>
      <c r="L408">
        <v>250.03200000000001</v>
      </c>
      <c r="M408">
        <v>250.249</v>
      </c>
      <c r="N408">
        <v>250.678</v>
      </c>
      <c r="O408">
        <v>250.91900000000001</v>
      </c>
      <c r="P408">
        <v>251.04499999999999</v>
      </c>
      <c r="Q408">
        <v>251.47900000000001</v>
      </c>
    </row>
    <row r="409" spans="1:17" x14ac:dyDescent="0.2">
      <c r="A409" t="s">
        <v>106</v>
      </c>
      <c r="B409" t="s">
        <v>107</v>
      </c>
      <c r="C409" t="s">
        <v>108</v>
      </c>
      <c r="D409" t="s">
        <v>20</v>
      </c>
      <c r="E409" t="s">
        <v>23</v>
      </c>
      <c r="F409">
        <v>251.94800000000001</v>
      </c>
      <c r="G409">
        <v>251.96100000000001</v>
      </c>
      <c r="H409">
        <v>252.08199999999999</v>
      </c>
      <c r="I409">
        <v>252.68600000000001</v>
      </c>
      <c r="J409">
        <v>252.70599999999999</v>
      </c>
      <c r="K409">
        <v>253.06800000000001</v>
      </c>
      <c r="L409">
        <v>253.53100000000001</v>
      </c>
      <c r="M409">
        <v>253.81399999999999</v>
      </c>
      <c r="N409">
        <v>254.20099999999999</v>
      </c>
      <c r="O409">
        <v>254.06399999999999</v>
      </c>
      <c r="P409">
        <v>254.68600000000001</v>
      </c>
      <c r="Q409">
        <v>255.529</v>
      </c>
    </row>
    <row r="410" spans="1:17" x14ac:dyDescent="0.2">
      <c r="A410" t="s">
        <v>106</v>
      </c>
      <c r="B410" t="s">
        <v>107</v>
      </c>
      <c r="C410" t="s">
        <v>108</v>
      </c>
      <c r="D410" t="s">
        <v>20</v>
      </c>
      <c r="E410" t="s">
        <v>24</v>
      </c>
      <c r="F410">
        <v>256.07600000000002</v>
      </c>
      <c r="G410">
        <v>256.916</v>
      </c>
      <c r="H410">
        <v>257.28500000000003</v>
      </c>
      <c r="I410">
        <v>257.02600000000001</v>
      </c>
      <c r="J410">
        <v>257.57100000000003</v>
      </c>
      <c r="K410">
        <v>257.70699999999999</v>
      </c>
      <c r="L410">
        <v>257.99799999999999</v>
      </c>
      <c r="M410">
        <v>258.15800000000002</v>
      </c>
      <c r="N410">
        <v>258.74</v>
      </c>
      <c r="O410">
        <v>259.21600000000001</v>
      </c>
      <c r="P410">
        <v>259.59800000000001</v>
      </c>
      <c r="Q410">
        <v>259.97000000000003</v>
      </c>
    </row>
    <row r="411" spans="1:17" x14ac:dyDescent="0.2">
      <c r="A411" t="s">
        <v>106</v>
      </c>
      <c r="B411" t="s">
        <v>107</v>
      </c>
      <c r="C411" t="s">
        <v>108</v>
      </c>
      <c r="D411" t="s">
        <v>20</v>
      </c>
      <c r="E411" t="s">
        <v>25</v>
      </c>
      <c r="F411">
        <v>260.57900000000001</v>
      </c>
      <c r="G411">
        <v>261.41199999999998</v>
      </c>
      <c r="H411">
        <v>262.13200000000001</v>
      </c>
      <c r="I411">
        <v>265.702</v>
      </c>
      <c r="J411">
        <v>267.47300000000001</v>
      </c>
      <c r="K411">
        <v>268.84100000000001</v>
      </c>
      <c r="L411">
        <v>268.04700000000003</v>
      </c>
      <c r="M411">
        <v>268.37299999999999</v>
      </c>
      <c r="N411">
        <v>268.62099999999998</v>
      </c>
      <c r="O411">
        <v>269.16399999999999</v>
      </c>
      <c r="P411">
        <v>269.14999999999998</v>
      </c>
      <c r="Q411">
        <v>270.01499999999999</v>
      </c>
    </row>
    <row r="412" spans="1:17" x14ac:dyDescent="0.2">
      <c r="A412" t="s">
        <v>106</v>
      </c>
      <c r="B412" t="s">
        <v>107</v>
      </c>
      <c r="C412" t="s">
        <v>108</v>
      </c>
      <c r="D412" t="s">
        <v>26</v>
      </c>
      <c r="E412" t="s">
        <v>21</v>
      </c>
      <c r="F412">
        <v>100.11</v>
      </c>
      <c r="G412">
        <v>100.087</v>
      </c>
      <c r="H412">
        <v>99.991</v>
      </c>
      <c r="I412">
        <v>100.07599999999999</v>
      </c>
      <c r="J412">
        <v>100.002</v>
      </c>
      <c r="K412">
        <v>99.914000000000001</v>
      </c>
      <c r="L412">
        <v>99.944000000000003</v>
      </c>
      <c r="M412">
        <v>99.975999999999999</v>
      </c>
      <c r="N412">
        <v>100.047</v>
      </c>
      <c r="O412">
        <v>100.107</v>
      </c>
      <c r="P412">
        <v>99.887</v>
      </c>
      <c r="Q412">
        <v>99.84</v>
      </c>
    </row>
    <row r="413" spans="1:17" x14ac:dyDescent="0.2">
      <c r="A413" t="s">
        <v>106</v>
      </c>
      <c r="B413" t="s">
        <v>107</v>
      </c>
      <c r="C413" t="s">
        <v>108</v>
      </c>
      <c r="D413" t="s">
        <v>26</v>
      </c>
      <c r="E413" t="s">
        <v>22</v>
      </c>
      <c r="F413">
        <v>100.084</v>
      </c>
      <c r="G413">
        <v>100.06100000000001</v>
      </c>
      <c r="H413">
        <v>100.01600000000001</v>
      </c>
      <c r="I413">
        <v>100.1</v>
      </c>
      <c r="J413">
        <v>100.02500000000001</v>
      </c>
      <c r="K413">
        <v>99.944000000000003</v>
      </c>
      <c r="L413">
        <v>99.959000000000003</v>
      </c>
      <c r="M413">
        <v>99.984999999999999</v>
      </c>
      <c r="N413">
        <v>100.023</v>
      </c>
      <c r="O413">
        <v>100.084</v>
      </c>
      <c r="P413">
        <v>99.86</v>
      </c>
      <c r="Q413">
        <v>99.819000000000003</v>
      </c>
    </row>
    <row r="414" spans="1:17" x14ac:dyDescent="0.2">
      <c r="A414" t="s">
        <v>106</v>
      </c>
      <c r="B414" t="s">
        <v>107</v>
      </c>
      <c r="C414" t="s">
        <v>108</v>
      </c>
      <c r="D414" t="s">
        <v>26</v>
      </c>
      <c r="E414" t="s">
        <v>23</v>
      </c>
      <c r="F414">
        <v>100.06399999999999</v>
      </c>
      <c r="G414">
        <v>100.04600000000001</v>
      </c>
      <c r="H414">
        <v>100.04</v>
      </c>
      <c r="I414">
        <v>100.124</v>
      </c>
      <c r="J414">
        <v>100.056</v>
      </c>
      <c r="K414">
        <v>99.981999999999999</v>
      </c>
      <c r="L414">
        <v>99.977999999999994</v>
      </c>
      <c r="M414">
        <v>99.986000000000004</v>
      </c>
      <c r="N414">
        <v>99.991</v>
      </c>
      <c r="O414">
        <v>100.05500000000001</v>
      </c>
      <c r="P414">
        <v>99.834000000000003</v>
      </c>
      <c r="Q414">
        <v>99.802000000000007</v>
      </c>
    </row>
    <row r="415" spans="1:17" x14ac:dyDescent="0.2">
      <c r="A415" t="s">
        <v>106</v>
      </c>
      <c r="B415" t="s">
        <v>107</v>
      </c>
      <c r="C415" t="s">
        <v>108</v>
      </c>
      <c r="D415" t="s">
        <v>26</v>
      </c>
      <c r="E415" t="s">
        <v>24</v>
      </c>
      <c r="F415">
        <v>100.04300000000001</v>
      </c>
      <c r="G415">
        <v>100.032</v>
      </c>
      <c r="H415">
        <v>100.056</v>
      </c>
      <c r="I415">
        <v>100.143</v>
      </c>
      <c r="J415">
        <v>100.08499999999999</v>
      </c>
      <c r="K415">
        <v>100.02800000000001</v>
      </c>
      <c r="L415">
        <v>100.00700000000001</v>
      </c>
      <c r="M415">
        <v>99.998000000000005</v>
      </c>
      <c r="N415">
        <v>99.963999999999999</v>
      </c>
      <c r="O415">
        <v>100.026</v>
      </c>
      <c r="P415">
        <v>99.8</v>
      </c>
      <c r="Q415">
        <v>99.781999999999996</v>
      </c>
    </row>
    <row r="416" spans="1:17" x14ac:dyDescent="0.2">
      <c r="A416" t="s">
        <v>106</v>
      </c>
      <c r="B416" t="s">
        <v>107</v>
      </c>
      <c r="C416" t="s">
        <v>108</v>
      </c>
      <c r="D416" t="s">
        <v>26</v>
      </c>
      <c r="E416" t="s">
        <v>25</v>
      </c>
      <c r="F416">
        <v>100.023</v>
      </c>
      <c r="G416">
        <v>100.029</v>
      </c>
      <c r="H416">
        <v>100.072</v>
      </c>
      <c r="I416">
        <v>100.164</v>
      </c>
      <c r="J416">
        <v>100.119</v>
      </c>
      <c r="K416">
        <v>100.078</v>
      </c>
      <c r="L416">
        <v>100.032</v>
      </c>
      <c r="M416">
        <v>100.004</v>
      </c>
      <c r="N416">
        <v>99.941999999999993</v>
      </c>
      <c r="O416">
        <v>100.002</v>
      </c>
      <c r="P416">
        <v>99.772999999999996</v>
      </c>
      <c r="Q416">
        <v>99.766000000000005</v>
      </c>
    </row>
    <row r="417" spans="1:17" x14ac:dyDescent="0.2">
      <c r="A417" t="s">
        <v>106</v>
      </c>
      <c r="B417" t="s">
        <v>107</v>
      </c>
      <c r="C417" t="s">
        <v>108</v>
      </c>
      <c r="D417" t="s">
        <v>27</v>
      </c>
      <c r="E417" t="s">
        <v>21</v>
      </c>
      <c r="F417">
        <v>248.24100000000001</v>
      </c>
      <c r="G417">
        <v>248.459</v>
      </c>
      <c r="H417">
        <v>247.67699999999999</v>
      </c>
      <c r="I417">
        <v>248.095</v>
      </c>
      <c r="J417">
        <v>247.58</v>
      </c>
      <c r="K417">
        <v>247.20699999999999</v>
      </c>
      <c r="L417">
        <v>247.267</v>
      </c>
      <c r="M417">
        <v>247.42</v>
      </c>
      <c r="N417">
        <v>247.64500000000001</v>
      </c>
      <c r="O417">
        <v>247.86099999999999</v>
      </c>
      <c r="P417">
        <v>247.24600000000001</v>
      </c>
      <c r="Q417">
        <v>247.13399999999999</v>
      </c>
    </row>
    <row r="418" spans="1:17" x14ac:dyDescent="0.2">
      <c r="A418" t="s">
        <v>106</v>
      </c>
      <c r="B418" t="s">
        <v>107</v>
      </c>
      <c r="C418" t="s">
        <v>108</v>
      </c>
      <c r="D418" t="s">
        <v>27</v>
      </c>
      <c r="E418" t="s">
        <v>22</v>
      </c>
      <c r="F418">
        <v>248.07400000000001</v>
      </c>
      <c r="G418">
        <v>248.595</v>
      </c>
      <c r="H418">
        <v>248.96700000000001</v>
      </c>
      <c r="I418">
        <v>249.53800000000001</v>
      </c>
      <c r="J418">
        <v>249.749</v>
      </c>
      <c r="K418">
        <v>249.398</v>
      </c>
      <c r="L418">
        <v>249.93</v>
      </c>
      <c r="M418">
        <v>250.21199999999999</v>
      </c>
      <c r="N418">
        <v>250.73500000000001</v>
      </c>
      <c r="O418">
        <v>251.13</v>
      </c>
      <c r="P418">
        <v>250.69399999999999</v>
      </c>
      <c r="Q418">
        <v>251.024</v>
      </c>
    </row>
    <row r="419" spans="1:17" x14ac:dyDescent="0.2">
      <c r="A419" t="s">
        <v>106</v>
      </c>
      <c r="B419" t="s">
        <v>107</v>
      </c>
      <c r="C419" t="s">
        <v>108</v>
      </c>
      <c r="D419" t="s">
        <v>27</v>
      </c>
      <c r="E419" t="s">
        <v>23</v>
      </c>
      <c r="F419">
        <v>252.10900000000001</v>
      </c>
      <c r="G419">
        <v>252.07599999999999</v>
      </c>
      <c r="H419">
        <v>252.18199999999999</v>
      </c>
      <c r="I419">
        <v>252.999</v>
      </c>
      <c r="J419">
        <v>252.84800000000001</v>
      </c>
      <c r="K419">
        <v>253.02199999999999</v>
      </c>
      <c r="L419">
        <v>253.476</v>
      </c>
      <c r="M419">
        <v>253.779</v>
      </c>
      <c r="N419">
        <v>254.178</v>
      </c>
      <c r="O419">
        <v>254.203</v>
      </c>
      <c r="P419">
        <v>254.262</v>
      </c>
      <c r="Q419">
        <v>255.023</v>
      </c>
    </row>
    <row r="420" spans="1:17" x14ac:dyDescent="0.2">
      <c r="A420" t="s">
        <v>106</v>
      </c>
      <c r="B420" t="s">
        <v>107</v>
      </c>
      <c r="C420" t="s">
        <v>108</v>
      </c>
      <c r="D420" t="s">
        <v>27</v>
      </c>
      <c r="E420" t="s">
        <v>24</v>
      </c>
      <c r="F420">
        <v>256.185</v>
      </c>
      <c r="G420">
        <v>256.99700000000001</v>
      </c>
      <c r="H420">
        <v>257.43</v>
      </c>
      <c r="I420">
        <v>257.39299999999997</v>
      </c>
      <c r="J420">
        <v>257.791</v>
      </c>
      <c r="K420">
        <v>257.77800000000002</v>
      </c>
      <c r="L420">
        <v>258.01499999999999</v>
      </c>
      <c r="M420">
        <v>258.154</v>
      </c>
      <c r="N420">
        <v>258.64600000000002</v>
      </c>
      <c r="O420">
        <v>259.28399999999999</v>
      </c>
      <c r="P420">
        <v>259.08</v>
      </c>
      <c r="Q420">
        <v>259.40300000000002</v>
      </c>
    </row>
    <row r="421" spans="1:17" x14ac:dyDescent="0.2">
      <c r="A421" t="s">
        <v>106</v>
      </c>
      <c r="B421" t="s">
        <v>107</v>
      </c>
      <c r="C421" t="s">
        <v>108</v>
      </c>
      <c r="D421" t="s">
        <v>27</v>
      </c>
      <c r="E421" t="s">
        <v>25</v>
      </c>
      <c r="F421">
        <v>260.63799999999998</v>
      </c>
      <c r="G421">
        <v>261.48700000000002</v>
      </c>
      <c r="H421">
        <v>262.32</v>
      </c>
      <c r="I421">
        <v>266.137</v>
      </c>
      <c r="J421">
        <v>267.79199999999997</v>
      </c>
      <c r="K421">
        <v>269.05099999999999</v>
      </c>
      <c r="L421">
        <v>268.13200000000001</v>
      </c>
      <c r="M421">
        <v>268.38299999999998</v>
      </c>
      <c r="N421">
        <v>268.46499999999997</v>
      </c>
      <c r="O421">
        <v>269.16899999999998</v>
      </c>
      <c r="P421">
        <v>268.53899999999999</v>
      </c>
      <c r="Q421">
        <v>269.38299999999998</v>
      </c>
    </row>
    <row r="422" spans="1:17" x14ac:dyDescent="0.2">
      <c r="A422" t="s">
        <v>109</v>
      </c>
      <c r="B422" t="s">
        <v>110</v>
      </c>
      <c r="C422" t="s">
        <v>111</v>
      </c>
      <c r="D422" t="s">
        <v>20</v>
      </c>
      <c r="E422" t="s">
        <v>21</v>
      </c>
      <c r="F422">
        <v>248.35300000000001</v>
      </c>
      <c r="G422">
        <v>248.60599999999999</v>
      </c>
      <c r="H422">
        <v>248.029</v>
      </c>
      <c r="I422">
        <v>248.23500000000001</v>
      </c>
      <c r="J422">
        <v>247.85599999999999</v>
      </c>
      <c r="K422">
        <v>247.68299999999999</v>
      </c>
      <c r="L422">
        <v>247.65799999999999</v>
      </c>
      <c r="M422">
        <v>247.74600000000001</v>
      </c>
      <c r="N422">
        <v>247.77199999999999</v>
      </c>
      <c r="O422">
        <v>247.81200000000001</v>
      </c>
      <c r="P422">
        <v>247.74100000000001</v>
      </c>
      <c r="Q422">
        <v>247.72499999999999</v>
      </c>
    </row>
    <row r="423" spans="1:17" x14ac:dyDescent="0.2">
      <c r="A423" t="s">
        <v>109</v>
      </c>
      <c r="B423" t="s">
        <v>110</v>
      </c>
      <c r="C423" t="s">
        <v>111</v>
      </c>
      <c r="D423" t="s">
        <v>20</v>
      </c>
      <c r="E423" t="s">
        <v>22</v>
      </c>
      <c r="F423">
        <v>248.03100000000001</v>
      </c>
      <c r="G423">
        <v>248.667</v>
      </c>
      <c r="H423">
        <v>249.14699999999999</v>
      </c>
      <c r="I423">
        <v>249.5</v>
      </c>
      <c r="J423">
        <v>249.94499999999999</v>
      </c>
      <c r="K423">
        <v>249.78299999999999</v>
      </c>
      <c r="L423">
        <v>250.28</v>
      </c>
      <c r="M423">
        <v>250.495</v>
      </c>
      <c r="N423">
        <v>250.917</v>
      </c>
      <c r="O423">
        <v>251.15899999999999</v>
      </c>
      <c r="P423">
        <v>251.25899999999999</v>
      </c>
      <c r="Q423">
        <v>251.70400000000001</v>
      </c>
    </row>
    <row r="424" spans="1:17" x14ac:dyDescent="0.2">
      <c r="A424" t="s">
        <v>109</v>
      </c>
      <c r="B424" t="s">
        <v>110</v>
      </c>
      <c r="C424" t="s">
        <v>111</v>
      </c>
      <c r="D424" t="s">
        <v>20</v>
      </c>
      <c r="E424" t="s">
        <v>23</v>
      </c>
      <c r="F424">
        <v>252.196</v>
      </c>
      <c r="G424">
        <v>252.18199999999999</v>
      </c>
      <c r="H424">
        <v>252.28899999999999</v>
      </c>
      <c r="I424">
        <v>252.905</v>
      </c>
      <c r="J424">
        <v>252.93899999999999</v>
      </c>
      <c r="K424">
        <v>253.267</v>
      </c>
      <c r="L424">
        <v>253.76400000000001</v>
      </c>
      <c r="M424">
        <v>254.07900000000001</v>
      </c>
      <c r="N424">
        <v>254.40700000000001</v>
      </c>
      <c r="O424">
        <v>254.226</v>
      </c>
      <c r="P424">
        <v>254.851</v>
      </c>
      <c r="Q424">
        <v>255.72200000000001</v>
      </c>
    </row>
    <row r="425" spans="1:17" x14ac:dyDescent="0.2">
      <c r="A425" t="s">
        <v>109</v>
      </c>
      <c r="B425" t="s">
        <v>110</v>
      </c>
      <c r="C425" t="s">
        <v>111</v>
      </c>
      <c r="D425" t="s">
        <v>20</v>
      </c>
      <c r="E425" t="s">
        <v>24</v>
      </c>
      <c r="F425">
        <v>256.30099999999999</v>
      </c>
      <c r="G425">
        <v>257.17200000000003</v>
      </c>
      <c r="H425">
        <v>257.59300000000002</v>
      </c>
      <c r="I425">
        <v>257.34899999999999</v>
      </c>
      <c r="J425">
        <v>257.86900000000003</v>
      </c>
      <c r="K425">
        <v>257.98200000000003</v>
      </c>
      <c r="L425">
        <v>258.21699999999998</v>
      </c>
      <c r="M425">
        <v>258.38499999999999</v>
      </c>
      <c r="N425">
        <v>259.03699999999998</v>
      </c>
      <c r="O425">
        <v>259.57100000000003</v>
      </c>
      <c r="P425">
        <v>260.04199999999997</v>
      </c>
      <c r="Q425">
        <v>260.39299999999997</v>
      </c>
    </row>
    <row r="426" spans="1:17" x14ac:dyDescent="0.2">
      <c r="A426" t="s">
        <v>109</v>
      </c>
      <c r="B426" t="s">
        <v>110</v>
      </c>
      <c r="C426" t="s">
        <v>111</v>
      </c>
      <c r="D426" t="s">
        <v>20</v>
      </c>
      <c r="E426" t="s">
        <v>25</v>
      </c>
      <c r="F426">
        <v>260.98700000000002</v>
      </c>
      <c r="G426">
        <v>261.83199999999999</v>
      </c>
      <c r="H426">
        <v>262.52999999999997</v>
      </c>
      <c r="I426">
        <v>266.322</v>
      </c>
      <c r="J426">
        <v>268.09300000000002</v>
      </c>
      <c r="K426">
        <v>269.54300000000001</v>
      </c>
      <c r="L426">
        <v>268.73399999999998</v>
      </c>
      <c r="M426">
        <v>269.04399999999998</v>
      </c>
      <c r="N426">
        <v>269.32499999999999</v>
      </c>
      <c r="O426">
        <v>269.83300000000003</v>
      </c>
      <c r="P426">
        <v>269.74599999999998</v>
      </c>
      <c r="Q426">
        <v>270.65600000000001</v>
      </c>
    </row>
    <row r="427" spans="1:17" x14ac:dyDescent="0.2">
      <c r="A427" t="s">
        <v>109</v>
      </c>
      <c r="B427" t="s">
        <v>110</v>
      </c>
      <c r="C427" t="s">
        <v>111</v>
      </c>
      <c r="D427" t="s">
        <v>26</v>
      </c>
      <c r="E427" t="s">
        <v>21</v>
      </c>
      <c r="F427">
        <v>100.11199999999999</v>
      </c>
      <c r="G427">
        <v>100.078</v>
      </c>
      <c r="H427">
        <v>99.978999999999999</v>
      </c>
      <c r="I427">
        <v>100.072</v>
      </c>
      <c r="J427">
        <v>100.002</v>
      </c>
      <c r="K427">
        <v>99.918999999999997</v>
      </c>
      <c r="L427">
        <v>99.957999999999998</v>
      </c>
      <c r="M427">
        <v>99.989000000000004</v>
      </c>
      <c r="N427">
        <v>100.059</v>
      </c>
      <c r="O427">
        <v>100.105</v>
      </c>
      <c r="P427">
        <v>99.876000000000005</v>
      </c>
      <c r="Q427">
        <v>99.834000000000003</v>
      </c>
    </row>
    <row r="428" spans="1:17" x14ac:dyDescent="0.2">
      <c r="A428" t="s">
        <v>109</v>
      </c>
      <c r="B428" t="s">
        <v>110</v>
      </c>
      <c r="C428" t="s">
        <v>111</v>
      </c>
      <c r="D428" t="s">
        <v>26</v>
      </c>
      <c r="E428" t="s">
        <v>22</v>
      </c>
      <c r="F428">
        <v>100.08499999999999</v>
      </c>
      <c r="G428">
        <v>100.05</v>
      </c>
      <c r="H428">
        <v>100.00700000000001</v>
      </c>
      <c r="I428">
        <v>100.096</v>
      </c>
      <c r="J428">
        <v>100.02800000000001</v>
      </c>
      <c r="K428">
        <v>99.947999999999993</v>
      </c>
      <c r="L428">
        <v>99.974000000000004</v>
      </c>
      <c r="M428">
        <v>99.998999999999995</v>
      </c>
      <c r="N428">
        <v>100.03</v>
      </c>
      <c r="O428">
        <v>100.08199999999999</v>
      </c>
      <c r="P428">
        <v>99.846000000000004</v>
      </c>
      <c r="Q428">
        <v>99.814999999999998</v>
      </c>
    </row>
    <row r="429" spans="1:17" x14ac:dyDescent="0.2">
      <c r="A429" t="s">
        <v>109</v>
      </c>
      <c r="B429" t="s">
        <v>110</v>
      </c>
      <c r="C429" t="s">
        <v>111</v>
      </c>
      <c r="D429" t="s">
        <v>26</v>
      </c>
      <c r="E429" t="s">
        <v>23</v>
      </c>
      <c r="F429">
        <v>100.065</v>
      </c>
      <c r="G429">
        <v>100.033</v>
      </c>
      <c r="H429">
        <v>100.032</v>
      </c>
      <c r="I429">
        <v>100.12</v>
      </c>
      <c r="J429">
        <v>100.063</v>
      </c>
      <c r="K429">
        <v>99.986000000000004</v>
      </c>
      <c r="L429">
        <v>99.992999999999995</v>
      </c>
      <c r="M429">
        <v>99.998999999999995</v>
      </c>
      <c r="N429">
        <v>99.994</v>
      </c>
      <c r="O429">
        <v>100.05200000000001</v>
      </c>
      <c r="P429">
        <v>99.814999999999998</v>
      </c>
      <c r="Q429">
        <v>99.8</v>
      </c>
    </row>
    <row r="430" spans="1:17" x14ac:dyDescent="0.2">
      <c r="A430" t="s">
        <v>109</v>
      </c>
      <c r="B430" t="s">
        <v>110</v>
      </c>
      <c r="C430" t="s">
        <v>111</v>
      </c>
      <c r="D430" t="s">
        <v>26</v>
      </c>
      <c r="E430" t="s">
        <v>24</v>
      </c>
      <c r="F430">
        <v>100.045</v>
      </c>
      <c r="G430">
        <v>100.01900000000001</v>
      </c>
      <c r="H430">
        <v>100.051</v>
      </c>
      <c r="I430">
        <v>100.139</v>
      </c>
      <c r="J430">
        <v>100.093</v>
      </c>
      <c r="K430">
        <v>100.032</v>
      </c>
      <c r="L430">
        <v>100.02200000000001</v>
      </c>
      <c r="M430">
        <v>100.01</v>
      </c>
      <c r="N430">
        <v>99.963999999999999</v>
      </c>
      <c r="O430">
        <v>100.024</v>
      </c>
      <c r="P430">
        <v>99.778999999999996</v>
      </c>
      <c r="Q430">
        <v>99.781000000000006</v>
      </c>
    </row>
    <row r="431" spans="1:17" x14ac:dyDescent="0.2">
      <c r="A431" t="s">
        <v>109</v>
      </c>
      <c r="B431" t="s">
        <v>110</v>
      </c>
      <c r="C431" t="s">
        <v>111</v>
      </c>
      <c r="D431" t="s">
        <v>26</v>
      </c>
      <c r="E431" t="s">
        <v>25</v>
      </c>
      <c r="F431">
        <v>100.027</v>
      </c>
      <c r="G431">
        <v>100.017</v>
      </c>
      <c r="H431">
        <v>100.068</v>
      </c>
      <c r="I431">
        <v>100.163</v>
      </c>
      <c r="J431">
        <v>100.129</v>
      </c>
      <c r="K431">
        <v>100.084</v>
      </c>
      <c r="L431">
        <v>100.048</v>
      </c>
      <c r="M431">
        <v>100.01300000000001</v>
      </c>
      <c r="N431">
        <v>99.94</v>
      </c>
      <c r="O431">
        <v>99.998000000000005</v>
      </c>
      <c r="P431">
        <v>99.748999999999995</v>
      </c>
      <c r="Q431">
        <v>99.766000000000005</v>
      </c>
    </row>
    <row r="432" spans="1:17" x14ac:dyDescent="0.2">
      <c r="A432" t="s">
        <v>109</v>
      </c>
      <c r="B432" t="s">
        <v>110</v>
      </c>
      <c r="C432" t="s">
        <v>111</v>
      </c>
      <c r="D432" t="s">
        <v>27</v>
      </c>
      <c r="E432" t="s">
        <v>21</v>
      </c>
      <c r="F432">
        <v>248.631</v>
      </c>
      <c r="G432">
        <v>248.8</v>
      </c>
      <c r="H432">
        <v>247.97800000000001</v>
      </c>
      <c r="I432">
        <v>248.41300000000001</v>
      </c>
      <c r="J432">
        <v>247.86</v>
      </c>
      <c r="K432">
        <v>247.482</v>
      </c>
      <c r="L432">
        <v>247.554</v>
      </c>
      <c r="M432">
        <v>247.71899999999999</v>
      </c>
      <c r="N432">
        <v>247.917</v>
      </c>
      <c r="O432">
        <v>248.07300000000001</v>
      </c>
      <c r="P432">
        <v>247.435</v>
      </c>
      <c r="Q432">
        <v>247.31299999999999</v>
      </c>
    </row>
    <row r="433" spans="1:17" x14ac:dyDescent="0.2">
      <c r="A433" t="s">
        <v>109</v>
      </c>
      <c r="B433" t="s">
        <v>110</v>
      </c>
      <c r="C433" t="s">
        <v>111</v>
      </c>
      <c r="D433" t="s">
        <v>27</v>
      </c>
      <c r="E433" t="s">
        <v>22</v>
      </c>
      <c r="F433">
        <v>248.24199999999999</v>
      </c>
      <c r="G433">
        <v>248.791</v>
      </c>
      <c r="H433">
        <v>249.16499999999999</v>
      </c>
      <c r="I433">
        <v>249.739</v>
      </c>
      <c r="J433">
        <v>250.01599999999999</v>
      </c>
      <c r="K433">
        <v>249.65299999999999</v>
      </c>
      <c r="L433">
        <v>250.214</v>
      </c>
      <c r="M433">
        <v>250.49299999999999</v>
      </c>
      <c r="N433">
        <v>250.99299999999999</v>
      </c>
      <c r="O433">
        <v>251.364</v>
      </c>
      <c r="P433">
        <v>250.87100000000001</v>
      </c>
      <c r="Q433">
        <v>251.238</v>
      </c>
    </row>
    <row r="434" spans="1:17" x14ac:dyDescent="0.2">
      <c r="A434" t="s">
        <v>109</v>
      </c>
      <c r="B434" t="s">
        <v>110</v>
      </c>
      <c r="C434" t="s">
        <v>111</v>
      </c>
      <c r="D434" t="s">
        <v>27</v>
      </c>
      <c r="E434" t="s">
        <v>23</v>
      </c>
      <c r="F434">
        <v>252.36099999999999</v>
      </c>
      <c r="G434">
        <v>252.26599999999999</v>
      </c>
      <c r="H434">
        <v>252.37</v>
      </c>
      <c r="I434">
        <v>253.209</v>
      </c>
      <c r="J434">
        <v>253.09800000000001</v>
      </c>
      <c r="K434">
        <v>253.23099999999999</v>
      </c>
      <c r="L434">
        <v>253.74600000000001</v>
      </c>
      <c r="M434">
        <v>254.077</v>
      </c>
      <c r="N434">
        <v>254.393</v>
      </c>
      <c r="O434">
        <v>254.358</v>
      </c>
      <c r="P434">
        <v>254.37899999999999</v>
      </c>
      <c r="Q434">
        <v>255.21</v>
      </c>
    </row>
    <row r="435" spans="1:17" x14ac:dyDescent="0.2">
      <c r="A435" t="s">
        <v>109</v>
      </c>
      <c r="B435" t="s">
        <v>110</v>
      </c>
      <c r="C435" t="s">
        <v>111</v>
      </c>
      <c r="D435" t="s">
        <v>27</v>
      </c>
      <c r="E435" t="s">
        <v>24</v>
      </c>
      <c r="F435">
        <v>256.41699999999997</v>
      </c>
      <c r="G435">
        <v>257.22199999999998</v>
      </c>
      <c r="H435">
        <v>257.72399999999999</v>
      </c>
      <c r="I435">
        <v>257.70800000000003</v>
      </c>
      <c r="J435">
        <v>258.11</v>
      </c>
      <c r="K435">
        <v>258.06400000000002</v>
      </c>
      <c r="L435">
        <v>258.274</v>
      </c>
      <c r="M435">
        <v>258.41000000000003</v>
      </c>
      <c r="N435">
        <v>258.94299999999998</v>
      </c>
      <c r="O435">
        <v>259.63200000000001</v>
      </c>
      <c r="P435">
        <v>259.46699999999998</v>
      </c>
      <c r="Q435">
        <v>259.82299999999998</v>
      </c>
    </row>
    <row r="436" spans="1:17" x14ac:dyDescent="0.2">
      <c r="A436" t="s">
        <v>109</v>
      </c>
      <c r="B436" t="s">
        <v>110</v>
      </c>
      <c r="C436" t="s">
        <v>111</v>
      </c>
      <c r="D436" t="s">
        <v>27</v>
      </c>
      <c r="E436" t="s">
        <v>25</v>
      </c>
      <c r="F436">
        <v>261.05700000000002</v>
      </c>
      <c r="G436">
        <v>261.87599999999998</v>
      </c>
      <c r="H436">
        <v>262.70800000000003</v>
      </c>
      <c r="I436">
        <v>266.75700000000001</v>
      </c>
      <c r="J436">
        <v>268.43900000000002</v>
      </c>
      <c r="K436">
        <v>269.77</v>
      </c>
      <c r="L436">
        <v>268.863</v>
      </c>
      <c r="M436">
        <v>269.07900000000001</v>
      </c>
      <c r="N436">
        <v>269.16300000000001</v>
      </c>
      <c r="O436">
        <v>269.82799999999997</v>
      </c>
      <c r="P436">
        <v>269.06900000000002</v>
      </c>
      <c r="Q436">
        <v>270.02300000000002</v>
      </c>
    </row>
    <row r="437" spans="1:17" x14ac:dyDescent="0.2">
      <c r="A437" t="s">
        <v>112</v>
      </c>
      <c r="B437" t="s">
        <v>113</v>
      </c>
      <c r="C437" t="s">
        <v>114</v>
      </c>
      <c r="D437" t="s">
        <v>20</v>
      </c>
      <c r="E437" t="s">
        <v>21</v>
      </c>
      <c r="F437">
        <v>241.55799999999999</v>
      </c>
      <c r="G437">
        <v>241.74100000000001</v>
      </c>
      <c r="H437">
        <v>240.41399999999999</v>
      </c>
      <c r="I437">
        <v>240.34100000000001</v>
      </c>
      <c r="J437">
        <v>239.34800000000001</v>
      </c>
      <c r="K437">
        <v>238.76300000000001</v>
      </c>
      <c r="L437">
        <v>238.38</v>
      </c>
      <c r="M437">
        <v>238.13300000000001</v>
      </c>
      <c r="N437">
        <v>237.88</v>
      </c>
      <c r="O437">
        <v>237.714</v>
      </c>
      <c r="P437">
        <v>237.43799999999999</v>
      </c>
      <c r="Q437">
        <v>237.14699999999999</v>
      </c>
    </row>
    <row r="438" spans="1:17" x14ac:dyDescent="0.2">
      <c r="A438" t="s">
        <v>112</v>
      </c>
      <c r="B438" t="s">
        <v>113</v>
      </c>
      <c r="C438" t="s">
        <v>114</v>
      </c>
      <c r="D438" t="s">
        <v>20</v>
      </c>
      <c r="E438" t="s">
        <v>22</v>
      </c>
      <c r="F438">
        <v>237.01499999999999</v>
      </c>
      <c r="G438">
        <v>237.71199999999999</v>
      </c>
      <c r="H438">
        <v>238.227</v>
      </c>
      <c r="I438">
        <v>238.42099999999999</v>
      </c>
      <c r="J438">
        <v>238.84700000000001</v>
      </c>
      <c r="K438">
        <v>238.51499999999999</v>
      </c>
      <c r="L438">
        <v>239.06200000000001</v>
      </c>
      <c r="M438">
        <v>238.84700000000001</v>
      </c>
      <c r="N438">
        <v>239.00200000000001</v>
      </c>
      <c r="O438">
        <v>239.203</v>
      </c>
      <c r="P438">
        <v>239.04499999999999</v>
      </c>
      <c r="Q438">
        <v>239.351</v>
      </c>
    </row>
    <row r="439" spans="1:17" x14ac:dyDescent="0.2">
      <c r="A439" t="s">
        <v>112</v>
      </c>
      <c r="B439" t="s">
        <v>113</v>
      </c>
      <c r="C439" t="s">
        <v>114</v>
      </c>
      <c r="D439" t="s">
        <v>20</v>
      </c>
      <c r="E439" t="s">
        <v>23</v>
      </c>
      <c r="F439">
        <v>239.54400000000001</v>
      </c>
      <c r="G439">
        <v>239.047</v>
      </c>
      <c r="H439">
        <v>239.018</v>
      </c>
      <c r="I439">
        <v>239.607</v>
      </c>
      <c r="J439">
        <v>239.01400000000001</v>
      </c>
      <c r="K439">
        <v>239.22</v>
      </c>
      <c r="L439">
        <v>239.84899999999999</v>
      </c>
      <c r="M439">
        <v>240.01900000000001</v>
      </c>
      <c r="N439">
        <v>240.14699999999999</v>
      </c>
      <c r="O439">
        <v>239.655</v>
      </c>
      <c r="P439">
        <v>240.16399999999999</v>
      </c>
      <c r="Q439">
        <v>240.87</v>
      </c>
    </row>
    <row r="440" spans="1:17" x14ac:dyDescent="0.2">
      <c r="A440" t="s">
        <v>112</v>
      </c>
      <c r="B440" t="s">
        <v>113</v>
      </c>
      <c r="C440" t="s">
        <v>114</v>
      </c>
      <c r="D440" t="s">
        <v>20</v>
      </c>
      <c r="E440" t="s">
        <v>24</v>
      </c>
      <c r="F440">
        <v>241.18100000000001</v>
      </c>
      <c r="G440">
        <v>241.97200000000001</v>
      </c>
      <c r="H440">
        <v>242.33</v>
      </c>
      <c r="I440">
        <v>241.26</v>
      </c>
      <c r="J440">
        <v>241.73</v>
      </c>
      <c r="K440">
        <v>241.26499999999999</v>
      </c>
      <c r="L440">
        <v>241.26</v>
      </c>
      <c r="M440">
        <v>241.11</v>
      </c>
      <c r="N440">
        <v>241.70500000000001</v>
      </c>
      <c r="O440">
        <v>242.23599999999999</v>
      </c>
      <c r="P440">
        <v>242.71600000000001</v>
      </c>
      <c r="Q440">
        <v>242.732</v>
      </c>
    </row>
    <row r="441" spans="1:17" x14ac:dyDescent="0.2">
      <c r="A441" t="s">
        <v>112</v>
      </c>
      <c r="B441" t="s">
        <v>113</v>
      </c>
      <c r="C441" t="s">
        <v>114</v>
      </c>
      <c r="D441" t="s">
        <v>20</v>
      </c>
      <c r="E441" t="s">
        <v>25</v>
      </c>
      <c r="F441">
        <v>242.99299999999999</v>
      </c>
      <c r="G441">
        <v>243.97900000000001</v>
      </c>
      <c r="H441">
        <v>244.86099999999999</v>
      </c>
      <c r="I441">
        <v>250.982</v>
      </c>
      <c r="J441">
        <v>253.24199999999999</v>
      </c>
      <c r="K441">
        <v>254.65700000000001</v>
      </c>
      <c r="L441">
        <v>252.34399999999999</v>
      </c>
      <c r="M441">
        <v>252.29300000000001</v>
      </c>
      <c r="N441">
        <v>251.643</v>
      </c>
      <c r="O441">
        <v>251.94499999999999</v>
      </c>
      <c r="P441">
        <v>251.55099999999999</v>
      </c>
      <c r="Q441">
        <v>252.32400000000001</v>
      </c>
    </row>
    <row r="442" spans="1:17" x14ac:dyDescent="0.2">
      <c r="A442" t="s">
        <v>112</v>
      </c>
      <c r="B442" t="s">
        <v>113</v>
      </c>
      <c r="C442" t="s">
        <v>114</v>
      </c>
      <c r="D442" t="s">
        <v>26</v>
      </c>
      <c r="E442" t="s">
        <v>21</v>
      </c>
      <c r="F442">
        <v>100.19</v>
      </c>
      <c r="G442">
        <v>100.133</v>
      </c>
      <c r="H442">
        <v>99.965000000000003</v>
      </c>
      <c r="I442">
        <v>100.122</v>
      </c>
      <c r="J442">
        <v>100.003</v>
      </c>
      <c r="K442">
        <v>99.861000000000004</v>
      </c>
      <c r="L442">
        <v>99.927000000000007</v>
      </c>
      <c r="M442">
        <v>99.980999999999995</v>
      </c>
      <c r="N442">
        <v>100.101</v>
      </c>
      <c r="O442">
        <v>100.181</v>
      </c>
      <c r="P442">
        <v>99.786000000000001</v>
      </c>
      <c r="Q442">
        <v>99.712000000000003</v>
      </c>
    </row>
    <row r="443" spans="1:17" x14ac:dyDescent="0.2">
      <c r="A443" t="s">
        <v>112</v>
      </c>
      <c r="B443" t="s">
        <v>113</v>
      </c>
      <c r="C443" t="s">
        <v>114</v>
      </c>
      <c r="D443" t="s">
        <v>26</v>
      </c>
      <c r="E443" t="s">
        <v>22</v>
      </c>
      <c r="F443">
        <v>100.148</v>
      </c>
      <c r="G443">
        <v>100.087</v>
      </c>
      <c r="H443">
        <v>100.012</v>
      </c>
      <c r="I443">
        <v>100.166</v>
      </c>
      <c r="J443">
        <v>100.04900000000001</v>
      </c>
      <c r="K443">
        <v>99.91</v>
      </c>
      <c r="L443">
        <v>99.953999999999994</v>
      </c>
      <c r="M443">
        <v>99.998000000000005</v>
      </c>
      <c r="N443">
        <v>100.053</v>
      </c>
      <c r="O443">
        <v>100.142</v>
      </c>
      <c r="P443">
        <v>99.730999999999995</v>
      </c>
      <c r="Q443">
        <v>99.677000000000007</v>
      </c>
    </row>
    <row r="444" spans="1:17" x14ac:dyDescent="0.2">
      <c r="A444" t="s">
        <v>112</v>
      </c>
      <c r="B444" t="s">
        <v>113</v>
      </c>
      <c r="C444" t="s">
        <v>114</v>
      </c>
      <c r="D444" t="s">
        <v>26</v>
      </c>
      <c r="E444" t="s">
        <v>23</v>
      </c>
      <c r="F444">
        <v>100.119</v>
      </c>
      <c r="G444">
        <v>100.06</v>
      </c>
      <c r="H444">
        <v>100.059</v>
      </c>
      <c r="I444">
        <v>100.218</v>
      </c>
      <c r="J444">
        <v>100.114</v>
      </c>
      <c r="K444">
        <v>99.974000000000004</v>
      </c>
      <c r="L444">
        <v>99.988</v>
      </c>
      <c r="M444">
        <v>99.998000000000005</v>
      </c>
      <c r="N444">
        <v>99.991</v>
      </c>
      <c r="O444">
        <v>100.095</v>
      </c>
      <c r="P444">
        <v>99.662000000000006</v>
      </c>
      <c r="Q444">
        <v>99.634</v>
      </c>
    </row>
    <row r="445" spans="1:17" x14ac:dyDescent="0.2">
      <c r="A445" t="s">
        <v>112</v>
      </c>
      <c r="B445" t="s">
        <v>113</v>
      </c>
      <c r="C445" t="s">
        <v>114</v>
      </c>
      <c r="D445" t="s">
        <v>26</v>
      </c>
      <c r="E445" t="s">
        <v>24</v>
      </c>
      <c r="F445">
        <v>100.083</v>
      </c>
      <c r="G445">
        <v>100.035</v>
      </c>
      <c r="H445">
        <v>100.093</v>
      </c>
      <c r="I445">
        <v>100.256</v>
      </c>
      <c r="J445">
        <v>100.172</v>
      </c>
      <c r="K445">
        <v>100.059</v>
      </c>
      <c r="L445">
        <v>100.041</v>
      </c>
      <c r="M445">
        <v>100.018</v>
      </c>
      <c r="N445">
        <v>99.933000000000007</v>
      </c>
      <c r="O445">
        <v>100.04300000000001</v>
      </c>
      <c r="P445">
        <v>99.591999999999999</v>
      </c>
      <c r="Q445">
        <v>99.594999999999999</v>
      </c>
    </row>
    <row r="446" spans="1:17" x14ac:dyDescent="0.2">
      <c r="A446" t="s">
        <v>112</v>
      </c>
      <c r="B446" t="s">
        <v>113</v>
      </c>
      <c r="C446" t="s">
        <v>114</v>
      </c>
      <c r="D446" t="s">
        <v>26</v>
      </c>
      <c r="E446" t="s">
        <v>25</v>
      </c>
      <c r="F446">
        <v>100.048</v>
      </c>
      <c r="G446">
        <v>100.03100000000001</v>
      </c>
      <c r="H446">
        <v>100.123</v>
      </c>
      <c r="I446">
        <v>100.29300000000001</v>
      </c>
      <c r="J446">
        <v>100.23099999999999</v>
      </c>
      <c r="K446">
        <v>100.151</v>
      </c>
      <c r="L446">
        <v>100.087</v>
      </c>
      <c r="M446">
        <v>100.023</v>
      </c>
      <c r="N446">
        <v>99.891000000000005</v>
      </c>
      <c r="O446">
        <v>99.997</v>
      </c>
      <c r="P446">
        <v>99.545000000000002</v>
      </c>
      <c r="Q446">
        <v>99.575999999999993</v>
      </c>
    </row>
    <row r="447" spans="1:17" x14ac:dyDescent="0.2">
      <c r="A447" t="s">
        <v>112</v>
      </c>
      <c r="B447" t="s">
        <v>113</v>
      </c>
      <c r="C447" t="s">
        <v>114</v>
      </c>
      <c r="D447" t="s">
        <v>27</v>
      </c>
      <c r="E447" t="s">
        <v>21</v>
      </c>
      <c r="F447">
        <v>242.017</v>
      </c>
      <c r="G447">
        <v>242.06200000000001</v>
      </c>
      <c r="H447">
        <v>240.32900000000001</v>
      </c>
      <c r="I447">
        <v>240.63499999999999</v>
      </c>
      <c r="J447">
        <v>239.35400000000001</v>
      </c>
      <c r="K447">
        <v>238.43</v>
      </c>
      <c r="L447">
        <v>238.20699999999999</v>
      </c>
      <c r="M447">
        <v>238.08799999999999</v>
      </c>
      <c r="N447">
        <v>238.12</v>
      </c>
      <c r="O447">
        <v>238.14500000000001</v>
      </c>
      <c r="P447">
        <v>236.93</v>
      </c>
      <c r="Q447">
        <v>236.464</v>
      </c>
    </row>
    <row r="448" spans="1:17" x14ac:dyDescent="0.2">
      <c r="A448" t="s">
        <v>112</v>
      </c>
      <c r="B448" t="s">
        <v>113</v>
      </c>
      <c r="C448" t="s">
        <v>114</v>
      </c>
      <c r="D448" t="s">
        <v>27</v>
      </c>
      <c r="E448" t="s">
        <v>22</v>
      </c>
      <c r="F448">
        <v>237.36500000000001</v>
      </c>
      <c r="G448">
        <v>237.91800000000001</v>
      </c>
      <c r="H448">
        <v>238.256</v>
      </c>
      <c r="I448">
        <v>238.81700000000001</v>
      </c>
      <c r="J448">
        <v>238.964</v>
      </c>
      <c r="K448">
        <v>238.3</v>
      </c>
      <c r="L448">
        <v>238.953</v>
      </c>
      <c r="M448">
        <v>238.84299999999999</v>
      </c>
      <c r="N448">
        <v>239.12799999999999</v>
      </c>
      <c r="O448">
        <v>239.54300000000001</v>
      </c>
      <c r="P448">
        <v>238.40299999999999</v>
      </c>
      <c r="Q448">
        <v>238.57900000000001</v>
      </c>
    </row>
    <row r="449" spans="1:17" x14ac:dyDescent="0.2">
      <c r="A449" t="s">
        <v>112</v>
      </c>
      <c r="B449" t="s">
        <v>113</v>
      </c>
      <c r="C449" t="s">
        <v>114</v>
      </c>
      <c r="D449" t="s">
        <v>27</v>
      </c>
      <c r="E449" t="s">
        <v>23</v>
      </c>
      <c r="F449">
        <v>239.828</v>
      </c>
      <c r="G449">
        <v>239.19</v>
      </c>
      <c r="H449">
        <v>239.15799999999999</v>
      </c>
      <c r="I449">
        <v>240.12899999999999</v>
      </c>
      <c r="J449">
        <v>239.28700000000001</v>
      </c>
      <c r="K449">
        <v>239.15799999999999</v>
      </c>
      <c r="L449">
        <v>239.82</v>
      </c>
      <c r="M449">
        <v>240.01499999999999</v>
      </c>
      <c r="N449">
        <v>240.125</v>
      </c>
      <c r="O449">
        <v>239.88200000000001</v>
      </c>
      <c r="P449">
        <v>239.352</v>
      </c>
      <c r="Q449">
        <v>239.989</v>
      </c>
    </row>
    <row r="450" spans="1:17" x14ac:dyDescent="0.2">
      <c r="A450" t="s">
        <v>112</v>
      </c>
      <c r="B450" t="s">
        <v>113</v>
      </c>
      <c r="C450" t="s">
        <v>114</v>
      </c>
      <c r="D450" t="s">
        <v>27</v>
      </c>
      <c r="E450" t="s">
        <v>24</v>
      </c>
      <c r="F450">
        <v>241.381</v>
      </c>
      <c r="G450">
        <v>242.05699999999999</v>
      </c>
      <c r="H450">
        <v>242.55500000000001</v>
      </c>
      <c r="I450">
        <v>241.87799999999999</v>
      </c>
      <c r="J450">
        <v>242.14500000000001</v>
      </c>
      <c r="K450">
        <v>241.40700000000001</v>
      </c>
      <c r="L450">
        <v>241.35900000000001</v>
      </c>
      <c r="M450">
        <v>241.15299999999999</v>
      </c>
      <c r="N450">
        <v>241.54300000000001</v>
      </c>
      <c r="O450">
        <v>242.34</v>
      </c>
      <c r="P450">
        <v>241.726</v>
      </c>
      <c r="Q450">
        <v>241.75</v>
      </c>
    </row>
    <row r="451" spans="1:17" x14ac:dyDescent="0.2">
      <c r="A451" t="s">
        <v>112</v>
      </c>
      <c r="B451" t="s">
        <v>113</v>
      </c>
      <c r="C451" t="s">
        <v>114</v>
      </c>
      <c r="D451" t="s">
        <v>27</v>
      </c>
      <c r="E451" t="s">
        <v>25</v>
      </c>
      <c r="F451">
        <v>243.11</v>
      </c>
      <c r="G451">
        <v>244.054</v>
      </c>
      <c r="H451">
        <v>245.16300000000001</v>
      </c>
      <c r="I451">
        <v>251.71700000000001</v>
      </c>
      <c r="J451">
        <v>253.827</v>
      </c>
      <c r="K451">
        <v>255.042</v>
      </c>
      <c r="L451">
        <v>252.56299999999999</v>
      </c>
      <c r="M451">
        <v>252.352</v>
      </c>
      <c r="N451">
        <v>251.369</v>
      </c>
      <c r="O451">
        <v>251.93700000000001</v>
      </c>
      <c r="P451">
        <v>250.40700000000001</v>
      </c>
      <c r="Q451">
        <v>251.25299999999999</v>
      </c>
    </row>
    <row r="452" spans="1:17" x14ac:dyDescent="0.2">
      <c r="A452" t="s">
        <v>115</v>
      </c>
      <c r="B452" t="s">
        <v>116</v>
      </c>
      <c r="C452" t="s">
        <v>117</v>
      </c>
      <c r="D452" t="s">
        <v>20</v>
      </c>
      <c r="E452" t="s">
        <v>21</v>
      </c>
      <c r="F452">
        <v>274.00299999999999</v>
      </c>
      <c r="G452">
        <v>274.87700000000001</v>
      </c>
      <c r="H452">
        <v>272.78199999999998</v>
      </c>
      <c r="I452">
        <v>273.81299999999999</v>
      </c>
      <c r="J452">
        <v>272.92099999999999</v>
      </c>
      <c r="K452">
        <v>272.745</v>
      </c>
      <c r="L452">
        <v>272.77199999999999</v>
      </c>
      <c r="M452">
        <v>272.53500000000003</v>
      </c>
      <c r="N452">
        <v>272.35199999999998</v>
      </c>
      <c r="O452">
        <v>272.87099999999998</v>
      </c>
      <c r="P452">
        <v>272.98899999999998</v>
      </c>
      <c r="Q452">
        <v>272.60399999999998</v>
      </c>
    </row>
    <row r="453" spans="1:17" x14ac:dyDescent="0.2">
      <c r="A453" t="s">
        <v>115</v>
      </c>
      <c r="B453" t="s">
        <v>116</v>
      </c>
      <c r="C453" t="s">
        <v>117</v>
      </c>
      <c r="D453" t="s">
        <v>20</v>
      </c>
      <c r="E453" t="s">
        <v>22</v>
      </c>
      <c r="F453">
        <v>272.476</v>
      </c>
      <c r="G453">
        <v>271.83300000000003</v>
      </c>
      <c r="H453">
        <v>271.67399999999998</v>
      </c>
      <c r="I453">
        <v>271.73</v>
      </c>
      <c r="J453">
        <v>272.32900000000001</v>
      </c>
      <c r="K453">
        <v>271.65499999999997</v>
      </c>
      <c r="L453">
        <v>271.34500000000003</v>
      </c>
      <c r="M453">
        <v>272.11500000000001</v>
      </c>
      <c r="N453">
        <v>271.887</v>
      </c>
      <c r="O453">
        <v>271.19299999999998</v>
      </c>
      <c r="P453">
        <v>270.79700000000003</v>
      </c>
      <c r="Q453">
        <v>271.04899999999998</v>
      </c>
    </row>
    <row r="454" spans="1:17" x14ac:dyDescent="0.2">
      <c r="A454" t="s">
        <v>115</v>
      </c>
      <c r="B454" t="s">
        <v>116</v>
      </c>
      <c r="C454" t="s">
        <v>117</v>
      </c>
      <c r="D454" t="s">
        <v>20</v>
      </c>
      <c r="E454" t="s">
        <v>23</v>
      </c>
      <c r="F454">
        <v>272.00099999999998</v>
      </c>
      <c r="G454">
        <v>271.42399999999998</v>
      </c>
      <c r="H454">
        <v>271.75799999999998</v>
      </c>
      <c r="I454">
        <v>271.58699999999999</v>
      </c>
      <c r="J454">
        <v>271.75900000000001</v>
      </c>
      <c r="K454">
        <v>272.74099999999999</v>
      </c>
      <c r="L454">
        <v>272.69</v>
      </c>
      <c r="M454">
        <v>273.05200000000002</v>
      </c>
      <c r="N454">
        <v>273.714</v>
      </c>
      <c r="O454">
        <v>272.59899999999999</v>
      </c>
      <c r="P454">
        <v>274.49700000000001</v>
      </c>
      <c r="Q454">
        <v>275.56299999999999</v>
      </c>
    </row>
    <row r="455" spans="1:17" x14ac:dyDescent="0.2">
      <c r="A455" t="s">
        <v>115</v>
      </c>
      <c r="B455" t="s">
        <v>116</v>
      </c>
      <c r="C455" t="s">
        <v>117</v>
      </c>
      <c r="D455" t="s">
        <v>20</v>
      </c>
      <c r="E455" t="s">
        <v>24</v>
      </c>
      <c r="F455">
        <v>274.92200000000003</v>
      </c>
      <c r="G455">
        <v>276.22000000000003</v>
      </c>
      <c r="H455">
        <v>276.613</v>
      </c>
      <c r="I455">
        <v>276.37700000000001</v>
      </c>
      <c r="J455">
        <v>277.60899999999998</v>
      </c>
      <c r="K455">
        <v>275.79199999999997</v>
      </c>
      <c r="L455">
        <v>276.91300000000001</v>
      </c>
      <c r="M455">
        <v>276.46300000000002</v>
      </c>
      <c r="N455">
        <v>277.22800000000001</v>
      </c>
      <c r="O455">
        <v>276.79700000000003</v>
      </c>
      <c r="P455">
        <v>277.54700000000003</v>
      </c>
      <c r="Q455">
        <v>276.274</v>
      </c>
    </row>
    <row r="456" spans="1:17" x14ac:dyDescent="0.2">
      <c r="A456" t="s">
        <v>115</v>
      </c>
      <c r="B456" t="s">
        <v>116</v>
      </c>
      <c r="C456" t="s">
        <v>117</v>
      </c>
      <c r="D456" t="s">
        <v>20</v>
      </c>
      <c r="E456" t="s">
        <v>25</v>
      </c>
      <c r="F456">
        <v>275.89299999999997</v>
      </c>
      <c r="G456">
        <v>276.88</v>
      </c>
      <c r="H456">
        <v>276.91899999999998</v>
      </c>
      <c r="I456">
        <v>284.839</v>
      </c>
      <c r="J456">
        <v>284.73</v>
      </c>
      <c r="K456">
        <v>284.87599999999998</v>
      </c>
      <c r="L456">
        <v>284.56599999999997</v>
      </c>
      <c r="M456">
        <v>284.40300000000002</v>
      </c>
      <c r="N456">
        <v>284.31299999999999</v>
      </c>
      <c r="O456">
        <v>285.08800000000002</v>
      </c>
      <c r="P456">
        <v>284.22699999999998</v>
      </c>
      <c r="Q456">
        <v>285.029</v>
      </c>
    </row>
    <row r="457" spans="1:17" x14ac:dyDescent="0.2">
      <c r="A457" t="s">
        <v>115</v>
      </c>
      <c r="B457" t="s">
        <v>116</v>
      </c>
      <c r="C457" t="s">
        <v>117</v>
      </c>
      <c r="D457" t="s">
        <v>26</v>
      </c>
      <c r="E457" t="s">
        <v>21</v>
      </c>
      <c r="F457">
        <v>100.211</v>
      </c>
      <c r="G457">
        <v>99.971999999999994</v>
      </c>
      <c r="H457">
        <v>100.139</v>
      </c>
      <c r="I457">
        <v>100.04</v>
      </c>
      <c r="J457">
        <v>100.056</v>
      </c>
      <c r="K457">
        <v>100.232</v>
      </c>
      <c r="L457">
        <v>100.23699999999999</v>
      </c>
      <c r="M457">
        <v>100.209</v>
      </c>
      <c r="N457">
        <v>99.903999999999996</v>
      </c>
      <c r="O457">
        <v>99.864999999999995</v>
      </c>
      <c r="P457">
        <v>99.6</v>
      </c>
      <c r="Q457">
        <v>99.549000000000007</v>
      </c>
    </row>
    <row r="458" spans="1:17" x14ac:dyDescent="0.2">
      <c r="A458" t="s">
        <v>115</v>
      </c>
      <c r="B458" t="s">
        <v>116</v>
      </c>
      <c r="C458" t="s">
        <v>117</v>
      </c>
      <c r="D458" t="s">
        <v>26</v>
      </c>
      <c r="E458" t="s">
        <v>22</v>
      </c>
      <c r="F458">
        <v>100.164</v>
      </c>
      <c r="G458">
        <v>99.953999999999994</v>
      </c>
      <c r="H458">
        <v>100.184</v>
      </c>
      <c r="I458">
        <v>100.05</v>
      </c>
      <c r="J458">
        <v>100.04300000000001</v>
      </c>
      <c r="K458">
        <v>100.285</v>
      </c>
      <c r="L458">
        <v>100.223</v>
      </c>
      <c r="M458">
        <v>100.158</v>
      </c>
      <c r="N458">
        <v>99.95</v>
      </c>
      <c r="O458">
        <v>99.876999999999995</v>
      </c>
      <c r="P458">
        <v>99.575000000000003</v>
      </c>
      <c r="Q458">
        <v>99.557000000000002</v>
      </c>
    </row>
    <row r="459" spans="1:17" x14ac:dyDescent="0.2">
      <c r="A459" t="s">
        <v>115</v>
      </c>
      <c r="B459" t="s">
        <v>116</v>
      </c>
      <c r="C459" t="s">
        <v>117</v>
      </c>
      <c r="D459" t="s">
        <v>26</v>
      </c>
      <c r="E459" t="s">
        <v>23</v>
      </c>
      <c r="F459">
        <v>100.1</v>
      </c>
      <c r="G459">
        <v>99.933999999999997</v>
      </c>
      <c r="H459">
        <v>100.21599999999999</v>
      </c>
      <c r="I459">
        <v>100.066</v>
      </c>
      <c r="J459">
        <v>100.056</v>
      </c>
      <c r="K459">
        <v>100.345</v>
      </c>
      <c r="L459">
        <v>100.208</v>
      </c>
      <c r="M459">
        <v>100.105</v>
      </c>
      <c r="N459">
        <v>100.006</v>
      </c>
      <c r="O459">
        <v>99.876000000000005</v>
      </c>
      <c r="P459">
        <v>99.542000000000002</v>
      </c>
      <c r="Q459">
        <v>99.549000000000007</v>
      </c>
    </row>
    <row r="460" spans="1:17" x14ac:dyDescent="0.2">
      <c r="A460" t="s">
        <v>115</v>
      </c>
      <c r="B460" t="s">
        <v>116</v>
      </c>
      <c r="C460" t="s">
        <v>117</v>
      </c>
      <c r="D460" t="s">
        <v>26</v>
      </c>
      <c r="E460" t="s">
        <v>24</v>
      </c>
      <c r="F460">
        <v>100.047</v>
      </c>
      <c r="G460">
        <v>99.918999999999997</v>
      </c>
      <c r="H460">
        <v>100.239</v>
      </c>
      <c r="I460">
        <v>100.095</v>
      </c>
      <c r="J460">
        <v>100.06699999999999</v>
      </c>
      <c r="K460">
        <v>100.399</v>
      </c>
      <c r="L460">
        <v>100.208</v>
      </c>
      <c r="M460">
        <v>100.056</v>
      </c>
      <c r="N460">
        <v>100.029</v>
      </c>
      <c r="O460">
        <v>99.882000000000005</v>
      </c>
      <c r="P460">
        <v>99.501999999999995</v>
      </c>
      <c r="Q460">
        <v>99.552000000000007</v>
      </c>
    </row>
    <row r="461" spans="1:17" x14ac:dyDescent="0.2">
      <c r="A461" t="s">
        <v>115</v>
      </c>
      <c r="B461" t="s">
        <v>116</v>
      </c>
      <c r="C461" t="s">
        <v>117</v>
      </c>
      <c r="D461" t="s">
        <v>26</v>
      </c>
      <c r="E461" t="s">
        <v>25</v>
      </c>
      <c r="F461">
        <v>100.009</v>
      </c>
      <c r="G461">
        <v>99.914000000000001</v>
      </c>
      <c r="H461">
        <v>100.262</v>
      </c>
      <c r="I461">
        <v>100.113</v>
      </c>
      <c r="J461">
        <v>100.07299999999999</v>
      </c>
      <c r="K461">
        <v>100.42700000000001</v>
      </c>
      <c r="L461">
        <v>100.224</v>
      </c>
      <c r="M461">
        <v>100.024</v>
      </c>
      <c r="N461">
        <v>100.036</v>
      </c>
      <c r="O461">
        <v>99.878</v>
      </c>
      <c r="P461">
        <v>99.492000000000004</v>
      </c>
      <c r="Q461">
        <v>99.546000000000006</v>
      </c>
    </row>
    <row r="462" spans="1:17" x14ac:dyDescent="0.2">
      <c r="A462" t="s">
        <v>115</v>
      </c>
      <c r="B462" t="s">
        <v>116</v>
      </c>
      <c r="C462" t="s">
        <v>117</v>
      </c>
      <c r="D462" t="s">
        <v>27</v>
      </c>
      <c r="E462" t="s">
        <v>21</v>
      </c>
      <c r="F462">
        <v>274.58</v>
      </c>
      <c r="G462">
        <v>274.80099999999999</v>
      </c>
      <c r="H462">
        <v>273.16199999999998</v>
      </c>
      <c r="I462">
        <v>273.92399999999998</v>
      </c>
      <c r="J462">
        <v>273.07400000000001</v>
      </c>
      <c r="K462">
        <v>273.37900000000002</v>
      </c>
      <c r="L462">
        <v>273.41800000000001</v>
      </c>
      <c r="M462">
        <v>273.10399999999998</v>
      </c>
      <c r="N462">
        <v>272.089</v>
      </c>
      <c r="O462">
        <v>272.50200000000001</v>
      </c>
      <c r="P462">
        <v>271.89600000000002</v>
      </c>
      <c r="Q462">
        <v>271.37400000000002</v>
      </c>
    </row>
    <row r="463" spans="1:17" x14ac:dyDescent="0.2">
      <c r="A463" t="s">
        <v>115</v>
      </c>
      <c r="B463" t="s">
        <v>116</v>
      </c>
      <c r="C463" t="s">
        <v>117</v>
      </c>
      <c r="D463" t="s">
        <v>27</v>
      </c>
      <c r="E463" t="s">
        <v>22</v>
      </c>
      <c r="F463">
        <v>272.92200000000003</v>
      </c>
      <c r="G463">
        <v>271.70800000000003</v>
      </c>
      <c r="H463">
        <v>272.17399999999998</v>
      </c>
      <c r="I463">
        <v>271.86500000000001</v>
      </c>
      <c r="J463">
        <v>272.44499999999999</v>
      </c>
      <c r="K463">
        <v>272.42899999999997</v>
      </c>
      <c r="L463">
        <v>271.95</v>
      </c>
      <c r="M463">
        <v>272.54399999999998</v>
      </c>
      <c r="N463">
        <v>271.75</v>
      </c>
      <c r="O463">
        <v>270.858</v>
      </c>
      <c r="P463">
        <v>269.64600000000002</v>
      </c>
      <c r="Q463">
        <v>269.84699999999998</v>
      </c>
    </row>
    <row r="464" spans="1:17" x14ac:dyDescent="0.2">
      <c r="A464" t="s">
        <v>115</v>
      </c>
      <c r="B464" t="s">
        <v>116</v>
      </c>
      <c r="C464" t="s">
        <v>117</v>
      </c>
      <c r="D464" t="s">
        <v>27</v>
      </c>
      <c r="E464" t="s">
        <v>23</v>
      </c>
      <c r="F464">
        <v>272.27300000000002</v>
      </c>
      <c r="G464">
        <v>271.245</v>
      </c>
      <c r="H464">
        <v>272.34500000000003</v>
      </c>
      <c r="I464">
        <v>271.76600000000002</v>
      </c>
      <c r="J464">
        <v>271.91000000000003</v>
      </c>
      <c r="K464">
        <v>273.68200000000002</v>
      </c>
      <c r="L464">
        <v>273.25799999999998</v>
      </c>
      <c r="M464">
        <v>273.33800000000002</v>
      </c>
      <c r="N464">
        <v>273.72899999999998</v>
      </c>
      <c r="O464">
        <v>272.26</v>
      </c>
      <c r="P464">
        <v>273.24</v>
      </c>
      <c r="Q464">
        <v>274.32100000000003</v>
      </c>
    </row>
    <row r="465" spans="1:17" x14ac:dyDescent="0.2">
      <c r="A465" t="s">
        <v>115</v>
      </c>
      <c r="B465" t="s">
        <v>116</v>
      </c>
      <c r="C465" t="s">
        <v>117</v>
      </c>
      <c r="D465" t="s">
        <v>27</v>
      </c>
      <c r="E465" t="s">
        <v>24</v>
      </c>
      <c r="F465">
        <v>275.05</v>
      </c>
      <c r="G465">
        <v>275.99599999999998</v>
      </c>
      <c r="H465">
        <v>277.27499999999998</v>
      </c>
      <c r="I465">
        <v>276.64</v>
      </c>
      <c r="J465">
        <v>277.79500000000002</v>
      </c>
      <c r="K465">
        <v>276.89100000000002</v>
      </c>
      <c r="L465">
        <v>277.49</v>
      </c>
      <c r="M465">
        <v>276.61900000000003</v>
      </c>
      <c r="N465">
        <v>277.30799999999999</v>
      </c>
      <c r="O465">
        <v>276.47000000000003</v>
      </c>
      <c r="P465">
        <v>276.166</v>
      </c>
      <c r="Q465">
        <v>275.036</v>
      </c>
    </row>
    <row r="466" spans="1:17" x14ac:dyDescent="0.2">
      <c r="A466" t="s">
        <v>115</v>
      </c>
      <c r="B466" t="s">
        <v>116</v>
      </c>
      <c r="C466" t="s">
        <v>117</v>
      </c>
      <c r="D466" t="s">
        <v>27</v>
      </c>
      <c r="E466" t="s">
        <v>25</v>
      </c>
      <c r="F466">
        <v>275.916</v>
      </c>
      <c r="G466">
        <v>276.64100000000002</v>
      </c>
      <c r="H466">
        <v>277.64600000000002</v>
      </c>
      <c r="I466">
        <v>285.16000000000003</v>
      </c>
      <c r="J466">
        <v>284.93700000000001</v>
      </c>
      <c r="K466">
        <v>286.09199999999998</v>
      </c>
      <c r="L466">
        <v>285.20400000000001</v>
      </c>
      <c r="M466">
        <v>284.47199999999998</v>
      </c>
      <c r="N466">
        <v>284.416</v>
      </c>
      <c r="O466">
        <v>284.74</v>
      </c>
      <c r="P466">
        <v>282.78199999999998</v>
      </c>
      <c r="Q466">
        <v>283.73500000000001</v>
      </c>
    </row>
    <row r="467" spans="1:17" x14ac:dyDescent="0.2">
      <c r="A467" t="s">
        <v>118</v>
      </c>
      <c r="B467" t="s">
        <v>119</v>
      </c>
      <c r="C467" t="s">
        <v>120</v>
      </c>
      <c r="D467" t="s">
        <v>20</v>
      </c>
      <c r="E467" t="s">
        <v>21</v>
      </c>
      <c r="F467">
        <v>253.24</v>
      </c>
      <c r="G467">
        <v>252.506</v>
      </c>
      <c r="H467">
        <v>251.50800000000001</v>
      </c>
      <c r="I467">
        <v>250.703</v>
      </c>
      <c r="J467">
        <v>249.34299999999999</v>
      </c>
      <c r="K467">
        <v>247.68299999999999</v>
      </c>
      <c r="L467">
        <v>246.197</v>
      </c>
      <c r="M467">
        <v>245.208</v>
      </c>
      <c r="N467">
        <v>245.25800000000001</v>
      </c>
      <c r="O467">
        <v>244.09700000000001</v>
      </c>
      <c r="P467">
        <v>243.80699999999999</v>
      </c>
      <c r="Q467">
        <v>242.631</v>
      </c>
    </row>
    <row r="468" spans="1:17" x14ac:dyDescent="0.2">
      <c r="A468" t="s">
        <v>118</v>
      </c>
      <c r="B468" t="s">
        <v>119</v>
      </c>
      <c r="C468" t="s">
        <v>120</v>
      </c>
      <c r="D468" t="s">
        <v>20</v>
      </c>
      <c r="E468" t="s">
        <v>22</v>
      </c>
      <c r="F468">
        <v>244.07</v>
      </c>
      <c r="G468">
        <v>244.51499999999999</v>
      </c>
      <c r="H468">
        <v>244.851</v>
      </c>
      <c r="I468">
        <v>242.95</v>
      </c>
      <c r="J468">
        <v>243.71199999999999</v>
      </c>
      <c r="K468">
        <v>245.12700000000001</v>
      </c>
      <c r="L468">
        <v>246.822</v>
      </c>
      <c r="M468">
        <v>246.61600000000001</v>
      </c>
      <c r="N468">
        <v>246.58</v>
      </c>
      <c r="O468">
        <v>248.08699999999999</v>
      </c>
      <c r="P468">
        <v>247.52699999999999</v>
      </c>
      <c r="Q468">
        <v>249.62299999999999</v>
      </c>
    </row>
    <row r="469" spans="1:17" x14ac:dyDescent="0.2">
      <c r="A469" t="s">
        <v>118</v>
      </c>
      <c r="B469" t="s">
        <v>119</v>
      </c>
      <c r="C469" t="s">
        <v>120</v>
      </c>
      <c r="D469" t="s">
        <v>20</v>
      </c>
      <c r="E469" t="s">
        <v>23</v>
      </c>
      <c r="F469">
        <v>248.86099999999999</v>
      </c>
      <c r="G469">
        <v>248.69200000000001</v>
      </c>
      <c r="H469">
        <v>249.96199999999999</v>
      </c>
      <c r="I469">
        <v>251.24799999999999</v>
      </c>
      <c r="J469">
        <v>248.798</v>
      </c>
      <c r="K469">
        <v>247.59200000000001</v>
      </c>
      <c r="L469">
        <v>248.84399999999999</v>
      </c>
      <c r="M469">
        <v>249.46600000000001</v>
      </c>
      <c r="N469">
        <v>248.29599999999999</v>
      </c>
      <c r="O469">
        <v>248.02699999999999</v>
      </c>
      <c r="P469">
        <v>248.827</v>
      </c>
      <c r="Q469">
        <v>248.762</v>
      </c>
    </row>
    <row r="470" spans="1:17" x14ac:dyDescent="0.2">
      <c r="A470" t="s">
        <v>118</v>
      </c>
      <c r="B470" t="s">
        <v>119</v>
      </c>
      <c r="C470" t="s">
        <v>120</v>
      </c>
      <c r="D470" t="s">
        <v>20</v>
      </c>
      <c r="E470" t="s">
        <v>24</v>
      </c>
      <c r="F470">
        <v>249.821</v>
      </c>
      <c r="G470">
        <v>250.40799999999999</v>
      </c>
      <c r="H470">
        <v>249.49100000000001</v>
      </c>
      <c r="I470">
        <v>248.364</v>
      </c>
      <c r="J470">
        <v>249.15</v>
      </c>
      <c r="K470">
        <v>247.71199999999999</v>
      </c>
      <c r="L470">
        <v>248.51</v>
      </c>
      <c r="M470">
        <v>247.94300000000001</v>
      </c>
      <c r="N470">
        <v>249.46199999999999</v>
      </c>
      <c r="O470">
        <v>251.01900000000001</v>
      </c>
      <c r="P470">
        <v>251.69800000000001</v>
      </c>
      <c r="Q470">
        <v>254.60599999999999</v>
      </c>
    </row>
    <row r="471" spans="1:17" x14ac:dyDescent="0.2">
      <c r="A471" t="s">
        <v>118</v>
      </c>
      <c r="B471" t="s">
        <v>119</v>
      </c>
      <c r="C471" t="s">
        <v>120</v>
      </c>
      <c r="D471" t="s">
        <v>20</v>
      </c>
      <c r="E471" t="s">
        <v>25</v>
      </c>
      <c r="F471">
        <v>254.60499999999999</v>
      </c>
      <c r="G471">
        <v>255.31800000000001</v>
      </c>
      <c r="H471">
        <v>255.15799999999999</v>
      </c>
      <c r="I471">
        <v>265.142</v>
      </c>
      <c r="J471">
        <v>273.53899999999999</v>
      </c>
      <c r="K471">
        <v>278.84899999999999</v>
      </c>
      <c r="L471">
        <v>269.113</v>
      </c>
      <c r="M471">
        <v>265.65699999999998</v>
      </c>
      <c r="N471">
        <v>265.31900000000002</v>
      </c>
      <c r="O471">
        <v>266.51499999999999</v>
      </c>
      <c r="P471">
        <v>266.83499999999998</v>
      </c>
      <c r="Q471">
        <v>266.38499999999999</v>
      </c>
    </row>
    <row r="472" spans="1:17" x14ac:dyDescent="0.2">
      <c r="A472" t="s">
        <v>118</v>
      </c>
      <c r="B472" t="s">
        <v>119</v>
      </c>
      <c r="C472" t="s">
        <v>120</v>
      </c>
      <c r="D472" t="s">
        <v>26</v>
      </c>
      <c r="E472" t="s">
        <v>21</v>
      </c>
      <c r="F472">
        <v>99.424999999999997</v>
      </c>
      <c r="G472">
        <v>99.518000000000001</v>
      </c>
      <c r="H472">
        <v>99.733000000000004</v>
      </c>
      <c r="I472">
        <v>100.054</v>
      </c>
      <c r="J472">
        <v>99.858000000000004</v>
      </c>
      <c r="K472">
        <v>100.134</v>
      </c>
      <c r="L472">
        <v>100.27500000000001</v>
      </c>
      <c r="M472">
        <v>100.54600000000001</v>
      </c>
      <c r="N472">
        <v>100.56399999999999</v>
      </c>
      <c r="O472">
        <v>100.276</v>
      </c>
      <c r="P472">
        <v>99.929000000000002</v>
      </c>
      <c r="Q472">
        <v>99.58</v>
      </c>
    </row>
    <row r="473" spans="1:17" x14ac:dyDescent="0.2">
      <c r="A473" t="s">
        <v>118</v>
      </c>
      <c r="B473" t="s">
        <v>119</v>
      </c>
      <c r="C473" t="s">
        <v>120</v>
      </c>
      <c r="D473" t="s">
        <v>26</v>
      </c>
      <c r="E473" t="s">
        <v>22</v>
      </c>
      <c r="F473">
        <v>99.396000000000001</v>
      </c>
      <c r="G473">
        <v>99.403999999999996</v>
      </c>
      <c r="H473">
        <v>99.777000000000001</v>
      </c>
      <c r="I473">
        <v>100.15600000000001</v>
      </c>
      <c r="J473">
        <v>100.042</v>
      </c>
      <c r="K473">
        <v>100.25700000000001</v>
      </c>
      <c r="L473">
        <v>100.38</v>
      </c>
      <c r="M473">
        <v>100.55500000000001</v>
      </c>
      <c r="N473">
        <v>100.419</v>
      </c>
      <c r="O473">
        <v>100.131</v>
      </c>
      <c r="P473">
        <v>99.798000000000002</v>
      </c>
      <c r="Q473">
        <v>99.518000000000001</v>
      </c>
    </row>
    <row r="474" spans="1:17" x14ac:dyDescent="0.2">
      <c r="A474" t="s">
        <v>118</v>
      </c>
      <c r="B474" t="s">
        <v>119</v>
      </c>
      <c r="C474" t="s">
        <v>120</v>
      </c>
      <c r="D474" t="s">
        <v>26</v>
      </c>
      <c r="E474" t="s">
        <v>23</v>
      </c>
      <c r="F474">
        <v>99.366</v>
      </c>
      <c r="G474">
        <v>99.358000000000004</v>
      </c>
      <c r="H474">
        <v>99.822000000000003</v>
      </c>
      <c r="I474">
        <v>100.268</v>
      </c>
      <c r="J474">
        <v>100.262</v>
      </c>
      <c r="K474">
        <v>100.411</v>
      </c>
      <c r="L474">
        <v>100.48099999999999</v>
      </c>
      <c r="M474">
        <v>100.512</v>
      </c>
      <c r="N474">
        <v>100.23399999999999</v>
      </c>
      <c r="O474">
        <v>99.974999999999994</v>
      </c>
      <c r="P474">
        <v>99.649000000000001</v>
      </c>
      <c r="Q474">
        <v>99.423000000000002</v>
      </c>
    </row>
    <row r="475" spans="1:17" x14ac:dyDescent="0.2">
      <c r="A475" t="s">
        <v>118</v>
      </c>
      <c r="B475" t="s">
        <v>119</v>
      </c>
      <c r="C475" t="s">
        <v>120</v>
      </c>
      <c r="D475" t="s">
        <v>26</v>
      </c>
      <c r="E475" t="s">
        <v>24</v>
      </c>
      <c r="F475">
        <v>99.338999999999999</v>
      </c>
      <c r="G475">
        <v>99.277000000000001</v>
      </c>
      <c r="H475">
        <v>99.828000000000003</v>
      </c>
      <c r="I475">
        <v>100.33799999999999</v>
      </c>
      <c r="J475">
        <v>100.48399999999999</v>
      </c>
      <c r="K475">
        <v>100.613</v>
      </c>
      <c r="L475">
        <v>100.613</v>
      </c>
      <c r="M475">
        <v>100.538</v>
      </c>
      <c r="N475">
        <v>100.111</v>
      </c>
      <c r="O475">
        <v>99.83</v>
      </c>
      <c r="P475">
        <v>99.52</v>
      </c>
      <c r="Q475">
        <v>99.326999999999998</v>
      </c>
    </row>
    <row r="476" spans="1:17" x14ac:dyDescent="0.2">
      <c r="A476" t="s">
        <v>118</v>
      </c>
      <c r="B476" t="s">
        <v>119</v>
      </c>
      <c r="C476" t="s">
        <v>120</v>
      </c>
      <c r="D476" t="s">
        <v>26</v>
      </c>
      <c r="E476" t="s">
        <v>25</v>
      </c>
      <c r="F476">
        <v>99.331999999999994</v>
      </c>
      <c r="G476">
        <v>99.247</v>
      </c>
      <c r="H476">
        <v>99.83</v>
      </c>
      <c r="I476">
        <v>100.423</v>
      </c>
      <c r="J476">
        <v>100.682</v>
      </c>
      <c r="K476">
        <v>100.821</v>
      </c>
      <c r="L476">
        <v>100.712</v>
      </c>
      <c r="M476">
        <v>100.494</v>
      </c>
      <c r="N476">
        <v>100.02500000000001</v>
      </c>
      <c r="O476">
        <v>99.73</v>
      </c>
      <c r="P476">
        <v>99.427000000000007</v>
      </c>
      <c r="Q476">
        <v>99.283000000000001</v>
      </c>
    </row>
    <row r="477" spans="1:17" x14ac:dyDescent="0.2">
      <c r="A477" t="s">
        <v>118</v>
      </c>
      <c r="B477" t="s">
        <v>119</v>
      </c>
      <c r="C477" t="s">
        <v>120</v>
      </c>
      <c r="D477" t="s">
        <v>27</v>
      </c>
      <c r="E477" t="s">
        <v>21</v>
      </c>
      <c r="F477">
        <v>251.78299999999999</v>
      </c>
      <c r="G477">
        <v>251.29</v>
      </c>
      <c r="H477">
        <v>250.83699999999999</v>
      </c>
      <c r="I477">
        <v>250.839</v>
      </c>
      <c r="J477">
        <v>248.989</v>
      </c>
      <c r="K477">
        <v>248.01599999999999</v>
      </c>
      <c r="L477">
        <v>246.875</v>
      </c>
      <c r="M477">
        <v>246.547</v>
      </c>
      <c r="N477">
        <v>246.642</v>
      </c>
      <c r="O477">
        <v>244.77</v>
      </c>
      <c r="P477">
        <v>243.63300000000001</v>
      </c>
      <c r="Q477">
        <v>241.61199999999999</v>
      </c>
    </row>
    <row r="478" spans="1:17" x14ac:dyDescent="0.2">
      <c r="A478" t="s">
        <v>118</v>
      </c>
      <c r="B478" t="s">
        <v>119</v>
      </c>
      <c r="C478" t="s">
        <v>120</v>
      </c>
      <c r="D478" t="s">
        <v>27</v>
      </c>
      <c r="E478" t="s">
        <v>22</v>
      </c>
      <c r="F478">
        <v>242.596</v>
      </c>
      <c r="G478">
        <v>243.05699999999999</v>
      </c>
      <c r="H478">
        <v>244.30600000000001</v>
      </c>
      <c r="I478">
        <v>243.33</v>
      </c>
      <c r="J478">
        <v>243.815</v>
      </c>
      <c r="K478">
        <v>245.756</v>
      </c>
      <c r="L478">
        <v>247.761</v>
      </c>
      <c r="M478">
        <v>247.98500000000001</v>
      </c>
      <c r="N478">
        <v>247.613</v>
      </c>
      <c r="O478">
        <v>248.41300000000001</v>
      </c>
      <c r="P478">
        <v>247.02699999999999</v>
      </c>
      <c r="Q478">
        <v>248.42</v>
      </c>
    </row>
    <row r="479" spans="1:17" x14ac:dyDescent="0.2">
      <c r="A479" t="s">
        <v>118</v>
      </c>
      <c r="B479" t="s">
        <v>119</v>
      </c>
      <c r="C479" t="s">
        <v>120</v>
      </c>
      <c r="D479" t="s">
        <v>27</v>
      </c>
      <c r="E479" t="s">
        <v>23</v>
      </c>
      <c r="F479">
        <v>247.28399999999999</v>
      </c>
      <c r="G479">
        <v>247.095</v>
      </c>
      <c r="H479">
        <v>249.51599999999999</v>
      </c>
      <c r="I479">
        <v>251.922</v>
      </c>
      <c r="J479">
        <v>249.44900000000001</v>
      </c>
      <c r="K479">
        <v>248.60900000000001</v>
      </c>
      <c r="L479">
        <v>250.042</v>
      </c>
      <c r="M479">
        <v>250.74299999999999</v>
      </c>
      <c r="N479">
        <v>248.876</v>
      </c>
      <c r="O479">
        <v>247.96600000000001</v>
      </c>
      <c r="P479">
        <v>247.95400000000001</v>
      </c>
      <c r="Q479">
        <v>247.327</v>
      </c>
    </row>
    <row r="480" spans="1:17" x14ac:dyDescent="0.2">
      <c r="A480" t="s">
        <v>118</v>
      </c>
      <c r="B480" t="s">
        <v>119</v>
      </c>
      <c r="C480" t="s">
        <v>120</v>
      </c>
      <c r="D480" t="s">
        <v>27</v>
      </c>
      <c r="E480" t="s">
        <v>24</v>
      </c>
      <c r="F480">
        <v>248.16900000000001</v>
      </c>
      <c r="G480">
        <v>248.59700000000001</v>
      </c>
      <c r="H480">
        <v>249.06200000000001</v>
      </c>
      <c r="I480">
        <v>249.203</v>
      </c>
      <c r="J480">
        <v>250.35599999999999</v>
      </c>
      <c r="K480">
        <v>249.23099999999999</v>
      </c>
      <c r="L480">
        <v>250.03299999999999</v>
      </c>
      <c r="M480">
        <v>249.27699999999999</v>
      </c>
      <c r="N480">
        <v>249.74</v>
      </c>
      <c r="O480">
        <v>250.59200000000001</v>
      </c>
      <c r="P480">
        <v>250.49100000000001</v>
      </c>
      <c r="Q480">
        <v>252.893</v>
      </c>
    </row>
    <row r="481" spans="1:17" x14ac:dyDescent="0.2">
      <c r="A481" t="s">
        <v>118</v>
      </c>
      <c r="B481" t="s">
        <v>119</v>
      </c>
      <c r="C481" t="s">
        <v>120</v>
      </c>
      <c r="D481" t="s">
        <v>27</v>
      </c>
      <c r="E481" t="s">
        <v>25</v>
      </c>
      <c r="F481">
        <v>252.905</v>
      </c>
      <c r="G481">
        <v>253.39599999999999</v>
      </c>
      <c r="H481">
        <v>254.72399999999999</v>
      </c>
      <c r="I481">
        <v>266.26299999999998</v>
      </c>
      <c r="J481">
        <v>275.40499999999997</v>
      </c>
      <c r="K481">
        <v>281.13900000000001</v>
      </c>
      <c r="L481">
        <v>271.02800000000002</v>
      </c>
      <c r="M481">
        <v>266.96899999999999</v>
      </c>
      <c r="N481">
        <v>265.38600000000002</v>
      </c>
      <c r="O481">
        <v>265.79599999999999</v>
      </c>
      <c r="P481">
        <v>265.30700000000002</v>
      </c>
      <c r="Q481">
        <v>264.47500000000002</v>
      </c>
    </row>
    <row r="482" spans="1:17" x14ac:dyDescent="0.2">
      <c r="A482" t="s">
        <v>121</v>
      </c>
      <c r="B482" t="s">
        <v>122</v>
      </c>
      <c r="C482" t="s">
        <v>123</v>
      </c>
      <c r="D482" t="s">
        <v>20</v>
      </c>
      <c r="E482" t="s">
        <v>21</v>
      </c>
      <c r="F482">
        <v>252.101</v>
      </c>
      <c r="G482">
        <v>251.488</v>
      </c>
      <c r="H482">
        <v>251.28299999999999</v>
      </c>
      <c r="I482">
        <v>251.65899999999999</v>
      </c>
      <c r="J482">
        <v>250.83</v>
      </c>
      <c r="K482">
        <v>249.9</v>
      </c>
      <c r="L482">
        <v>248.53700000000001</v>
      </c>
      <c r="M482">
        <v>248.20400000000001</v>
      </c>
      <c r="N482">
        <v>248.31</v>
      </c>
      <c r="O482">
        <v>247.376</v>
      </c>
      <c r="P482">
        <v>246.93700000000001</v>
      </c>
      <c r="Q482">
        <v>246.37700000000001</v>
      </c>
    </row>
    <row r="483" spans="1:17" x14ac:dyDescent="0.2">
      <c r="A483" t="s">
        <v>121</v>
      </c>
      <c r="B483" t="s">
        <v>122</v>
      </c>
      <c r="C483" t="s">
        <v>123</v>
      </c>
      <c r="D483" t="s">
        <v>20</v>
      </c>
      <c r="E483" t="s">
        <v>22</v>
      </c>
      <c r="F483">
        <v>246.14099999999999</v>
      </c>
      <c r="G483">
        <v>247.63800000000001</v>
      </c>
      <c r="H483">
        <v>248.374</v>
      </c>
      <c r="I483">
        <v>246.226</v>
      </c>
      <c r="J483">
        <v>247.37700000000001</v>
      </c>
      <c r="K483">
        <v>248.76599999999999</v>
      </c>
      <c r="L483">
        <v>250.65899999999999</v>
      </c>
      <c r="M483">
        <v>250.155</v>
      </c>
      <c r="N483">
        <v>249.98099999999999</v>
      </c>
      <c r="O483">
        <v>250.839</v>
      </c>
      <c r="P483">
        <v>250.39400000000001</v>
      </c>
      <c r="Q483">
        <v>252.15</v>
      </c>
    </row>
    <row r="484" spans="1:17" x14ac:dyDescent="0.2">
      <c r="A484" t="s">
        <v>121</v>
      </c>
      <c r="B484" t="s">
        <v>122</v>
      </c>
      <c r="C484" t="s">
        <v>123</v>
      </c>
      <c r="D484" t="s">
        <v>20</v>
      </c>
      <c r="E484" t="s">
        <v>23</v>
      </c>
      <c r="F484">
        <v>250.90799999999999</v>
      </c>
      <c r="G484">
        <v>250.59899999999999</v>
      </c>
      <c r="H484">
        <v>251.607</v>
      </c>
      <c r="I484">
        <v>251.95400000000001</v>
      </c>
      <c r="J484">
        <v>249.90100000000001</v>
      </c>
      <c r="K484">
        <v>249.39500000000001</v>
      </c>
      <c r="L484">
        <v>250.35</v>
      </c>
      <c r="M484">
        <v>250.934</v>
      </c>
      <c r="N484">
        <v>250.21899999999999</v>
      </c>
      <c r="O484">
        <v>250.25899999999999</v>
      </c>
      <c r="P484">
        <v>251.15899999999999</v>
      </c>
      <c r="Q484">
        <v>251.46199999999999</v>
      </c>
    </row>
    <row r="485" spans="1:17" x14ac:dyDescent="0.2">
      <c r="A485" t="s">
        <v>121</v>
      </c>
      <c r="B485" t="s">
        <v>122</v>
      </c>
      <c r="C485" t="s">
        <v>123</v>
      </c>
      <c r="D485" t="s">
        <v>20</v>
      </c>
      <c r="E485" t="s">
        <v>24</v>
      </c>
      <c r="F485">
        <v>252.46100000000001</v>
      </c>
      <c r="G485">
        <v>253.38399999999999</v>
      </c>
      <c r="H485">
        <v>252.48</v>
      </c>
      <c r="I485">
        <v>251.81899999999999</v>
      </c>
      <c r="J485">
        <v>252.982</v>
      </c>
      <c r="K485">
        <v>251.529</v>
      </c>
      <c r="L485">
        <v>252.23400000000001</v>
      </c>
      <c r="M485">
        <v>251.81800000000001</v>
      </c>
      <c r="N485">
        <v>252.661</v>
      </c>
      <c r="O485">
        <v>254.739</v>
      </c>
      <c r="P485">
        <v>255.43600000000001</v>
      </c>
      <c r="Q485">
        <v>258.13099999999997</v>
      </c>
    </row>
    <row r="486" spans="1:17" x14ac:dyDescent="0.2">
      <c r="A486" t="s">
        <v>121</v>
      </c>
      <c r="B486" t="s">
        <v>122</v>
      </c>
      <c r="C486" t="s">
        <v>123</v>
      </c>
      <c r="D486" t="s">
        <v>20</v>
      </c>
      <c r="E486" t="s">
        <v>25</v>
      </c>
      <c r="F486">
        <v>258.36</v>
      </c>
      <c r="G486">
        <v>259.32100000000003</v>
      </c>
      <c r="H486">
        <v>258.88600000000002</v>
      </c>
      <c r="I486">
        <v>267.36099999999999</v>
      </c>
      <c r="J486">
        <v>277.35000000000002</v>
      </c>
      <c r="K486">
        <v>283.34500000000003</v>
      </c>
      <c r="L486">
        <v>273.35899999999998</v>
      </c>
      <c r="M486">
        <v>269.86</v>
      </c>
      <c r="N486">
        <v>269.71199999999999</v>
      </c>
      <c r="O486">
        <v>270.86599999999999</v>
      </c>
      <c r="P486">
        <v>271.12700000000001</v>
      </c>
      <c r="Q486">
        <v>271.09199999999998</v>
      </c>
    </row>
    <row r="487" spans="1:17" x14ac:dyDescent="0.2">
      <c r="A487" t="s">
        <v>121</v>
      </c>
      <c r="B487" t="s">
        <v>122</v>
      </c>
      <c r="C487" t="s">
        <v>123</v>
      </c>
      <c r="D487" t="s">
        <v>26</v>
      </c>
      <c r="E487" t="s">
        <v>21</v>
      </c>
      <c r="F487">
        <v>99.284999999999997</v>
      </c>
      <c r="G487">
        <v>99.299000000000007</v>
      </c>
      <c r="H487">
        <v>99.656999999999996</v>
      </c>
      <c r="I487">
        <v>100.03100000000001</v>
      </c>
      <c r="J487">
        <v>99.991</v>
      </c>
      <c r="K487">
        <v>100.348</v>
      </c>
      <c r="L487">
        <v>100.428</v>
      </c>
      <c r="M487">
        <v>100.703</v>
      </c>
      <c r="N487">
        <v>100.623</v>
      </c>
      <c r="O487">
        <v>100.31</v>
      </c>
      <c r="P487">
        <v>99.926000000000002</v>
      </c>
      <c r="Q487">
        <v>99.322000000000003</v>
      </c>
    </row>
    <row r="488" spans="1:17" x14ac:dyDescent="0.2">
      <c r="A488" t="s">
        <v>121</v>
      </c>
      <c r="B488" t="s">
        <v>122</v>
      </c>
      <c r="C488" t="s">
        <v>123</v>
      </c>
      <c r="D488" t="s">
        <v>26</v>
      </c>
      <c r="E488" t="s">
        <v>22</v>
      </c>
      <c r="F488">
        <v>99.27</v>
      </c>
      <c r="G488">
        <v>99.195999999999998</v>
      </c>
      <c r="H488">
        <v>99.67</v>
      </c>
      <c r="I488">
        <v>100.09699999999999</v>
      </c>
      <c r="J488">
        <v>100.11799999999999</v>
      </c>
      <c r="K488">
        <v>100.461</v>
      </c>
      <c r="L488">
        <v>100.55</v>
      </c>
      <c r="M488">
        <v>100.755</v>
      </c>
      <c r="N488">
        <v>100.501</v>
      </c>
      <c r="O488">
        <v>100.181</v>
      </c>
      <c r="P488">
        <v>99.811000000000007</v>
      </c>
      <c r="Q488">
        <v>99.263000000000005</v>
      </c>
    </row>
    <row r="489" spans="1:17" x14ac:dyDescent="0.2">
      <c r="A489" t="s">
        <v>121</v>
      </c>
      <c r="B489" t="s">
        <v>122</v>
      </c>
      <c r="C489" t="s">
        <v>123</v>
      </c>
      <c r="D489" t="s">
        <v>26</v>
      </c>
      <c r="E489" t="s">
        <v>23</v>
      </c>
      <c r="F489">
        <v>99.236000000000004</v>
      </c>
      <c r="G489">
        <v>99.117000000000004</v>
      </c>
      <c r="H489">
        <v>99.662000000000006</v>
      </c>
      <c r="I489">
        <v>100.139</v>
      </c>
      <c r="J489">
        <v>100.31100000000001</v>
      </c>
      <c r="K489">
        <v>100.63</v>
      </c>
      <c r="L489">
        <v>100.706</v>
      </c>
      <c r="M489">
        <v>100.77800000000001</v>
      </c>
      <c r="N489">
        <v>100.346</v>
      </c>
      <c r="O489">
        <v>100.036</v>
      </c>
      <c r="P489">
        <v>99.674000000000007</v>
      </c>
      <c r="Q489">
        <v>99.206000000000003</v>
      </c>
    </row>
    <row r="490" spans="1:17" x14ac:dyDescent="0.2">
      <c r="A490" t="s">
        <v>121</v>
      </c>
      <c r="B490" t="s">
        <v>122</v>
      </c>
      <c r="C490" t="s">
        <v>123</v>
      </c>
      <c r="D490" t="s">
        <v>26</v>
      </c>
      <c r="E490" t="s">
        <v>24</v>
      </c>
      <c r="F490">
        <v>99.207999999999998</v>
      </c>
      <c r="G490">
        <v>99.043999999999997</v>
      </c>
      <c r="H490">
        <v>99.65</v>
      </c>
      <c r="I490">
        <v>100.181</v>
      </c>
      <c r="J490">
        <v>100.492</v>
      </c>
      <c r="K490">
        <v>100.8</v>
      </c>
      <c r="L490">
        <v>100.831</v>
      </c>
      <c r="M490">
        <v>100.792</v>
      </c>
      <c r="N490">
        <v>100.239</v>
      </c>
      <c r="O490">
        <v>99.903000000000006</v>
      </c>
      <c r="P490">
        <v>99.543000000000006</v>
      </c>
      <c r="Q490">
        <v>99.135000000000005</v>
      </c>
    </row>
    <row r="491" spans="1:17" x14ac:dyDescent="0.2">
      <c r="A491" t="s">
        <v>121</v>
      </c>
      <c r="B491" t="s">
        <v>122</v>
      </c>
      <c r="C491" t="s">
        <v>123</v>
      </c>
      <c r="D491" t="s">
        <v>26</v>
      </c>
      <c r="E491" t="s">
        <v>25</v>
      </c>
      <c r="F491">
        <v>99.191000000000003</v>
      </c>
      <c r="G491">
        <v>99.01</v>
      </c>
      <c r="H491">
        <v>99.623999999999995</v>
      </c>
      <c r="I491">
        <v>100.193</v>
      </c>
      <c r="J491">
        <v>100.676</v>
      </c>
      <c r="K491">
        <v>101.023</v>
      </c>
      <c r="L491">
        <v>100.964</v>
      </c>
      <c r="M491">
        <v>100.79</v>
      </c>
      <c r="N491">
        <v>100.16500000000001</v>
      </c>
      <c r="O491">
        <v>99.822000000000003</v>
      </c>
      <c r="P491">
        <v>99.45</v>
      </c>
      <c r="Q491">
        <v>99.088999999999999</v>
      </c>
    </row>
    <row r="492" spans="1:17" x14ac:dyDescent="0.2">
      <c r="A492" t="s">
        <v>121</v>
      </c>
      <c r="B492" t="s">
        <v>122</v>
      </c>
      <c r="C492" t="s">
        <v>123</v>
      </c>
      <c r="D492" t="s">
        <v>27</v>
      </c>
      <c r="E492" t="s">
        <v>21</v>
      </c>
      <c r="F492">
        <v>250.298</v>
      </c>
      <c r="G492">
        <v>249.726</v>
      </c>
      <c r="H492">
        <v>250.42</v>
      </c>
      <c r="I492">
        <v>251.738</v>
      </c>
      <c r="J492">
        <v>250.80799999999999</v>
      </c>
      <c r="K492">
        <v>250.76900000000001</v>
      </c>
      <c r="L492">
        <v>249.6</v>
      </c>
      <c r="M492">
        <v>249.94900000000001</v>
      </c>
      <c r="N492">
        <v>249.85599999999999</v>
      </c>
      <c r="O492">
        <v>248.14400000000001</v>
      </c>
      <c r="P492">
        <v>246.755</v>
      </c>
      <c r="Q492">
        <v>244.70599999999999</v>
      </c>
    </row>
    <row r="493" spans="1:17" x14ac:dyDescent="0.2">
      <c r="A493" t="s">
        <v>121</v>
      </c>
      <c r="B493" t="s">
        <v>122</v>
      </c>
      <c r="C493" t="s">
        <v>123</v>
      </c>
      <c r="D493" t="s">
        <v>27</v>
      </c>
      <c r="E493" t="s">
        <v>22</v>
      </c>
      <c r="F493">
        <v>244.345</v>
      </c>
      <c r="G493">
        <v>245.648</v>
      </c>
      <c r="H493">
        <v>247.554</v>
      </c>
      <c r="I493">
        <v>246.46600000000001</v>
      </c>
      <c r="J493">
        <v>247.66900000000001</v>
      </c>
      <c r="K493">
        <v>249.91200000000001</v>
      </c>
      <c r="L493">
        <v>252.03800000000001</v>
      </c>
      <c r="M493">
        <v>252.04300000000001</v>
      </c>
      <c r="N493">
        <v>251.23400000000001</v>
      </c>
      <c r="O493">
        <v>251.29400000000001</v>
      </c>
      <c r="P493">
        <v>249.922</v>
      </c>
      <c r="Q493">
        <v>250.292</v>
      </c>
    </row>
    <row r="494" spans="1:17" x14ac:dyDescent="0.2">
      <c r="A494" t="s">
        <v>121</v>
      </c>
      <c r="B494" t="s">
        <v>122</v>
      </c>
      <c r="C494" t="s">
        <v>123</v>
      </c>
      <c r="D494" t="s">
        <v>27</v>
      </c>
      <c r="E494" t="s">
        <v>23</v>
      </c>
      <c r="F494">
        <v>248.99100000000001</v>
      </c>
      <c r="G494">
        <v>248.38499999999999</v>
      </c>
      <c r="H494">
        <v>250.75700000000001</v>
      </c>
      <c r="I494">
        <v>252.304</v>
      </c>
      <c r="J494">
        <v>250.679</v>
      </c>
      <c r="K494">
        <v>250.96700000000001</v>
      </c>
      <c r="L494">
        <v>252.11699999999999</v>
      </c>
      <c r="M494">
        <v>252.887</v>
      </c>
      <c r="N494">
        <v>251.08600000000001</v>
      </c>
      <c r="O494">
        <v>250.34800000000001</v>
      </c>
      <c r="P494">
        <v>250.34100000000001</v>
      </c>
      <c r="Q494">
        <v>249.46600000000001</v>
      </c>
    </row>
    <row r="495" spans="1:17" x14ac:dyDescent="0.2">
      <c r="A495" t="s">
        <v>121</v>
      </c>
      <c r="B495" t="s">
        <v>122</v>
      </c>
      <c r="C495" t="s">
        <v>123</v>
      </c>
      <c r="D495" t="s">
        <v>27</v>
      </c>
      <c r="E495" t="s">
        <v>24</v>
      </c>
      <c r="F495">
        <v>250.46100000000001</v>
      </c>
      <c r="G495">
        <v>250.96199999999999</v>
      </c>
      <c r="H495">
        <v>251.596</v>
      </c>
      <c r="I495">
        <v>252.27600000000001</v>
      </c>
      <c r="J495">
        <v>254.226</v>
      </c>
      <c r="K495">
        <v>253.541</v>
      </c>
      <c r="L495">
        <v>254.33099999999999</v>
      </c>
      <c r="M495">
        <v>253.81299999999999</v>
      </c>
      <c r="N495">
        <v>253.26599999999999</v>
      </c>
      <c r="O495">
        <v>254.49100000000001</v>
      </c>
      <c r="P495">
        <v>254.268</v>
      </c>
      <c r="Q495">
        <v>255.899</v>
      </c>
    </row>
    <row r="496" spans="1:17" x14ac:dyDescent="0.2">
      <c r="A496" t="s">
        <v>121</v>
      </c>
      <c r="B496" t="s">
        <v>122</v>
      </c>
      <c r="C496" t="s">
        <v>123</v>
      </c>
      <c r="D496" t="s">
        <v>27</v>
      </c>
      <c r="E496" t="s">
        <v>25</v>
      </c>
      <c r="F496">
        <v>256.26900000000001</v>
      </c>
      <c r="G496">
        <v>256.75299999999999</v>
      </c>
      <c r="H496">
        <v>257.91199999999998</v>
      </c>
      <c r="I496">
        <v>267.87599999999998</v>
      </c>
      <c r="J496">
        <v>279.226</v>
      </c>
      <c r="K496">
        <v>286.245</v>
      </c>
      <c r="L496">
        <v>275.995</v>
      </c>
      <c r="M496">
        <v>271.99099999999999</v>
      </c>
      <c r="N496">
        <v>270.15800000000002</v>
      </c>
      <c r="O496">
        <v>270.38400000000001</v>
      </c>
      <c r="P496">
        <v>269.63499999999999</v>
      </c>
      <c r="Q496">
        <v>268.62099999999998</v>
      </c>
    </row>
    <row r="497" spans="1:17" x14ac:dyDescent="0.2">
      <c r="A497" t="s">
        <v>124</v>
      </c>
      <c r="B497" t="s">
        <v>125</v>
      </c>
      <c r="C497" t="s">
        <v>126</v>
      </c>
      <c r="D497" t="s">
        <v>20</v>
      </c>
      <c r="E497" t="s">
        <v>21</v>
      </c>
      <c r="F497">
        <v>257.05399999999997</v>
      </c>
      <c r="G497">
        <v>256.37</v>
      </c>
      <c r="H497">
        <v>256.16399999999999</v>
      </c>
      <c r="I497">
        <v>255.62100000000001</v>
      </c>
      <c r="J497">
        <v>254.482</v>
      </c>
      <c r="K497">
        <v>253.19900000000001</v>
      </c>
      <c r="L497">
        <v>251.05199999999999</v>
      </c>
      <c r="M497">
        <v>250.82599999999999</v>
      </c>
      <c r="N497">
        <v>250.02</v>
      </c>
      <c r="O497">
        <v>248.91</v>
      </c>
      <c r="P497">
        <v>248.578</v>
      </c>
      <c r="Q497">
        <v>248.357</v>
      </c>
    </row>
    <row r="498" spans="1:17" x14ac:dyDescent="0.2">
      <c r="A498" t="s">
        <v>124</v>
      </c>
      <c r="B498" t="s">
        <v>125</v>
      </c>
      <c r="C498" t="s">
        <v>126</v>
      </c>
      <c r="D498" t="s">
        <v>20</v>
      </c>
      <c r="E498" t="s">
        <v>22</v>
      </c>
      <c r="F498">
        <v>247.803</v>
      </c>
      <c r="G498">
        <v>249.05799999999999</v>
      </c>
      <c r="H498">
        <v>250.25200000000001</v>
      </c>
      <c r="I498">
        <v>248.327</v>
      </c>
      <c r="J498">
        <v>248.39500000000001</v>
      </c>
      <c r="K498">
        <v>250.33</v>
      </c>
      <c r="L498">
        <v>253.285</v>
      </c>
      <c r="M498">
        <v>252.36099999999999</v>
      </c>
      <c r="N498">
        <v>252.39599999999999</v>
      </c>
      <c r="O498">
        <v>253.28700000000001</v>
      </c>
      <c r="P498">
        <v>252.994</v>
      </c>
      <c r="Q498">
        <v>254.48400000000001</v>
      </c>
    </row>
    <row r="499" spans="1:17" x14ac:dyDescent="0.2">
      <c r="A499" t="s">
        <v>124</v>
      </c>
      <c r="B499" t="s">
        <v>125</v>
      </c>
      <c r="C499" t="s">
        <v>126</v>
      </c>
      <c r="D499" t="s">
        <v>20</v>
      </c>
      <c r="E499" t="s">
        <v>23</v>
      </c>
      <c r="F499">
        <v>253.81899999999999</v>
      </c>
      <c r="G499">
        <v>253.17599999999999</v>
      </c>
      <c r="H499">
        <v>253.78200000000001</v>
      </c>
      <c r="I499">
        <v>254.19</v>
      </c>
      <c r="J499">
        <v>251.172</v>
      </c>
      <c r="K499">
        <v>249.84899999999999</v>
      </c>
      <c r="L499">
        <v>250.72200000000001</v>
      </c>
      <c r="M499">
        <v>251.511</v>
      </c>
      <c r="N499">
        <v>251.548</v>
      </c>
      <c r="O499">
        <v>250.82</v>
      </c>
      <c r="P499">
        <v>252.376</v>
      </c>
      <c r="Q499">
        <v>252.55799999999999</v>
      </c>
    </row>
    <row r="500" spans="1:17" x14ac:dyDescent="0.2">
      <c r="A500" t="s">
        <v>124</v>
      </c>
      <c r="B500" t="s">
        <v>125</v>
      </c>
      <c r="C500" t="s">
        <v>126</v>
      </c>
      <c r="D500" t="s">
        <v>20</v>
      </c>
      <c r="E500" t="s">
        <v>24</v>
      </c>
      <c r="F500">
        <v>254.27099999999999</v>
      </c>
      <c r="G500">
        <v>254.47499999999999</v>
      </c>
      <c r="H500">
        <v>254.268</v>
      </c>
      <c r="I500">
        <v>253.37200000000001</v>
      </c>
      <c r="J500">
        <v>254.554</v>
      </c>
      <c r="K500">
        <v>252.499</v>
      </c>
      <c r="L500">
        <v>254.208</v>
      </c>
      <c r="M500">
        <v>253.352</v>
      </c>
      <c r="N500">
        <v>255.279</v>
      </c>
      <c r="O500">
        <v>257.57499999999999</v>
      </c>
      <c r="P500">
        <v>259.149</v>
      </c>
      <c r="Q500">
        <v>261.88799999999998</v>
      </c>
    </row>
    <row r="501" spans="1:17" x14ac:dyDescent="0.2">
      <c r="A501" t="s">
        <v>124</v>
      </c>
      <c r="B501" t="s">
        <v>125</v>
      </c>
      <c r="C501" t="s">
        <v>126</v>
      </c>
      <c r="D501" t="s">
        <v>20</v>
      </c>
      <c r="E501" t="s">
        <v>25</v>
      </c>
      <c r="F501">
        <v>262.88299999999998</v>
      </c>
      <c r="G501">
        <v>263.995</v>
      </c>
      <c r="H501">
        <v>262.65100000000001</v>
      </c>
      <c r="I501">
        <v>269.98399999999998</v>
      </c>
      <c r="J501">
        <v>283.68700000000001</v>
      </c>
      <c r="K501">
        <v>293.73599999999999</v>
      </c>
      <c r="L501">
        <v>279.59800000000001</v>
      </c>
      <c r="M501">
        <v>273.98700000000002</v>
      </c>
      <c r="N501">
        <v>272.89</v>
      </c>
      <c r="O501">
        <v>275.02199999999999</v>
      </c>
      <c r="P501">
        <v>275.28399999999999</v>
      </c>
      <c r="Q501">
        <v>275.70600000000002</v>
      </c>
    </row>
    <row r="502" spans="1:17" x14ac:dyDescent="0.2">
      <c r="A502" t="s">
        <v>124</v>
      </c>
      <c r="B502" t="s">
        <v>125</v>
      </c>
      <c r="C502" t="s">
        <v>126</v>
      </c>
      <c r="D502" t="s">
        <v>26</v>
      </c>
      <c r="E502" t="s">
        <v>21</v>
      </c>
      <c r="F502">
        <v>98.896000000000001</v>
      </c>
      <c r="G502">
        <v>99.177999999999997</v>
      </c>
      <c r="H502">
        <v>99.653000000000006</v>
      </c>
      <c r="I502">
        <v>99.796000000000006</v>
      </c>
      <c r="J502">
        <v>99.850999999999999</v>
      </c>
      <c r="K502">
        <v>100.42100000000001</v>
      </c>
      <c r="L502">
        <v>100.601</v>
      </c>
      <c r="M502">
        <v>101.072</v>
      </c>
      <c r="N502">
        <v>100.905</v>
      </c>
      <c r="O502">
        <v>100.589</v>
      </c>
      <c r="P502">
        <v>99.858999999999995</v>
      </c>
      <c r="Q502">
        <v>99.076999999999998</v>
      </c>
    </row>
    <row r="503" spans="1:17" x14ac:dyDescent="0.2">
      <c r="A503" t="s">
        <v>124</v>
      </c>
      <c r="B503" t="s">
        <v>125</v>
      </c>
      <c r="C503" t="s">
        <v>126</v>
      </c>
      <c r="D503" t="s">
        <v>26</v>
      </c>
      <c r="E503" t="s">
        <v>22</v>
      </c>
      <c r="F503">
        <v>98.867000000000004</v>
      </c>
      <c r="G503">
        <v>99.004999999999995</v>
      </c>
      <c r="H503">
        <v>99.655000000000001</v>
      </c>
      <c r="I503">
        <v>99.899000000000001</v>
      </c>
      <c r="J503">
        <v>100.04600000000001</v>
      </c>
      <c r="K503">
        <v>100.596</v>
      </c>
      <c r="L503">
        <v>100.809</v>
      </c>
      <c r="M503">
        <v>101.161</v>
      </c>
      <c r="N503">
        <v>100.755</v>
      </c>
      <c r="O503">
        <v>100.377</v>
      </c>
      <c r="P503">
        <v>99.686999999999998</v>
      </c>
      <c r="Q503">
        <v>98.959000000000003</v>
      </c>
    </row>
    <row r="504" spans="1:17" x14ac:dyDescent="0.2">
      <c r="A504" t="s">
        <v>124</v>
      </c>
      <c r="B504" t="s">
        <v>125</v>
      </c>
      <c r="C504" t="s">
        <v>126</v>
      </c>
      <c r="D504" t="s">
        <v>26</v>
      </c>
      <c r="E504" t="s">
        <v>23</v>
      </c>
      <c r="F504">
        <v>98.805999999999997</v>
      </c>
      <c r="G504">
        <v>98.846999999999994</v>
      </c>
      <c r="H504">
        <v>99.626999999999995</v>
      </c>
      <c r="I504">
        <v>99.965999999999994</v>
      </c>
      <c r="J504">
        <v>100.34099999999999</v>
      </c>
      <c r="K504">
        <v>100.871</v>
      </c>
      <c r="L504">
        <v>101.08799999999999</v>
      </c>
      <c r="M504">
        <v>101.221</v>
      </c>
      <c r="N504">
        <v>100.56100000000001</v>
      </c>
      <c r="O504">
        <v>100.145</v>
      </c>
      <c r="P504">
        <v>99.472999999999999</v>
      </c>
      <c r="Q504">
        <v>98.844999999999999</v>
      </c>
    </row>
    <row r="505" spans="1:17" x14ac:dyDescent="0.2">
      <c r="A505" t="s">
        <v>124</v>
      </c>
      <c r="B505" t="s">
        <v>125</v>
      </c>
      <c r="C505" t="s">
        <v>126</v>
      </c>
      <c r="D505" t="s">
        <v>26</v>
      </c>
      <c r="E505" t="s">
        <v>24</v>
      </c>
      <c r="F505">
        <v>98.745000000000005</v>
      </c>
      <c r="G505">
        <v>98.712999999999994</v>
      </c>
      <c r="H505">
        <v>99.6</v>
      </c>
      <c r="I505">
        <v>100.03700000000001</v>
      </c>
      <c r="J505">
        <v>100.611</v>
      </c>
      <c r="K505">
        <v>101.13500000000001</v>
      </c>
      <c r="L505">
        <v>101.30200000000001</v>
      </c>
      <c r="M505">
        <v>101.246</v>
      </c>
      <c r="N505">
        <v>100.414</v>
      </c>
      <c r="O505">
        <v>99.929000000000002</v>
      </c>
      <c r="P505">
        <v>99.286000000000001</v>
      </c>
      <c r="Q505">
        <v>98.733999999999995</v>
      </c>
    </row>
    <row r="506" spans="1:17" x14ac:dyDescent="0.2">
      <c r="A506" t="s">
        <v>124</v>
      </c>
      <c r="B506" t="s">
        <v>125</v>
      </c>
      <c r="C506" t="s">
        <v>126</v>
      </c>
      <c r="D506" t="s">
        <v>26</v>
      </c>
      <c r="E506" t="s">
        <v>25</v>
      </c>
      <c r="F506">
        <v>98.713999999999999</v>
      </c>
      <c r="G506">
        <v>98.644999999999996</v>
      </c>
      <c r="H506">
        <v>99.558000000000007</v>
      </c>
      <c r="I506">
        <v>100.06100000000001</v>
      </c>
      <c r="J506">
        <v>100.881</v>
      </c>
      <c r="K506">
        <v>101.46299999999999</v>
      </c>
      <c r="L506">
        <v>101.512</v>
      </c>
      <c r="M506">
        <v>101.239</v>
      </c>
      <c r="N506">
        <v>100.30800000000001</v>
      </c>
      <c r="O506">
        <v>99.8</v>
      </c>
      <c r="P506">
        <v>99.147999999999996</v>
      </c>
      <c r="Q506">
        <v>98.661000000000001</v>
      </c>
    </row>
    <row r="507" spans="1:17" x14ac:dyDescent="0.2">
      <c r="A507" t="s">
        <v>124</v>
      </c>
      <c r="B507" t="s">
        <v>125</v>
      </c>
      <c r="C507" t="s">
        <v>126</v>
      </c>
      <c r="D507" t="s">
        <v>27</v>
      </c>
      <c r="E507" t="s">
        <v>21</v>
      </c>
      <c r="F507">
        <v>254.215</v>
      </c>
      <c r="G507">
        <v>254.262</v>
      </c>
      <c r="H507">
        <v>255.27600000000001</v>
      </c>
      <c r="I507">
        <v>255.1</v>
      </c>
      <c r="J507">
        <v>254.10400000000001</v>
      </c>
      <c r="K507">
        <v>254.26400000000001</v>
      </c>
      <c r="L507">
        <v>252.56200000000001</v>
      </c>
      <c r="M507">
        <v>253.51400000000001</v>
      </c>
      <c r="N507">
        <v>252.28200000000001</v>
      </c>
      <c r="O507">
        <v>250.37700000000001</v>
      </c>
      <c r="P507">
        <v>248.22800000000001</v>
      </c>
      <c r="Q507">
        <v>246.06399999999999</v>
      </c>
    </row>
    <row r="508" spans="1:17" x14ac:dyDescent="0.2">
      <c r="A508" t="s">
        <v>124</v>
      </c>
      <c r="B508" t="s">
        <v>125</v>
      </c>
      <c r="C508" t="s">
        <v>126</v>
      </c>
      <c r="D508" t="s">
        <v>27</v>
      </c>
      <c r="E508" t="s">
        <v>22</v>
      </c>
      <c r="F508">
        <v>244.995</v>
      </c>
      <c r="G508">
        <v>246.58</v>
      </c>
      <c r="H508">
        <v>249.38900000000001</v>
      </c>
      <c r="I508">
        <v>248.077</v>
      </c>
      <c r="J508">
        <v>248.51</v>
      </c>
      <c r="K508">
        <v>251.822</v>
      </c>
      <c r="L508">
        <v>255.333</v>
      </c>
      <c r="M508">
        <v>255.29</v>
      </c>
      <c r="N508">
        <v>254.30099999999999</v>
      </c>
      <c r="O508">
        <v>254.24100000000001</v>
      </c>
      <c r="P508">
        <v>252.203</v>
      </c>
      <c r="Q508">
        <v>251.83500000000001</v>
      </c>
    </row>
    <row r="509" spans="1:17" x14ac:dyDescent="0.2">
      <c r="A509" t="s">
        <v>124</v>
      </c>
      <c r="B509" t="s">
        <v>125</v>
      </c>
      <c r="C509" t="s">
        <v>126</v>
      </c>
      <c r="D509" t="s">
        <v>27</v>
      </c>
      <c r="E509" t="s">
        <v>23</v>
      </c>
      <c r="F509">
        <v>250.78899999999999</v>
      </c>
      <c r="G509">
        <v>250.25800000000001</v>
      </c>
      <c r="H509">
        <v>252.83600000000001</v>
      </c>
      <c r="I509">
        <v>254.10300000000001</v>
      </c>
      <c r="J509">
        <v>252.029</v>
      </c>
      <c r="K509">
        <v>252.02500000000001</v>
      </c>
      <c r="L509">
        <v>253.45099999999999</v>
      </c>
      <c r="M509">
        <v>254.583</v>
      </c>
      <c r="N509">
        <v>252.96</v>
      </c>
      <c r="O509">
        <v>251.184</v>
      </c>
      <c r="P509">
        <v>251.047</v>
      </c>
      <c r="Q509">
        <v>249.64099999999999</v>
      </c>
    </row>
    <row r="510" spans="1:17" x14ac:dyDescent="0.2">
      <c r="A510" t="s">
        <v>124</v>
      </c>
      <c r="B510" t="s">
        <v>125</v>
      </c>
      <c r="C510" t="s">
        <v>126</v>
      </c>
      <c r="D510" t="s">
        <v>27</v>
      </c>
      <c r="E510" t="s">
        <v>24</v>
      </c>
      <c r="F510">
        <v>251.07900000000001</v>
      </c>
      <c r="G510">
        <v>251.20099999999999</v>
      </c>
      <c r="H510">
        <v>253.25200000000001</v>
      </c>
      <c r="I510">
        <v>253.46600000000001</v>
      </c>
      <c r="J510">
        <v>256.11</v>
      </c>
      <c r="K510">
        <v>255.364</v>
      </c>
      <c r="L510">
        <v>257.517</v>
      </c>
      <c r="M510">
        <v>256.51</v>
      </c>
      <c r="N510">
        <v>256.33600000000001</v>
      </c>
      <c r="O510">
        <v>257.392</v>
      </c>
      <c r="P510">
        <v>257.298</v>
      </c>
      <c r="Q510">
        <v>258.572</v>
      </c>
    </row>
    <row r="511" spans="1:17" x14ac:dyDescent="0.2">
      <c r="A511" t="s">
        <v>124</v>
      </c>
      <c r="B511" t="s">
        <v>125</v>
      </c>
      <c r="C511" t="s">
        <v>126</v>
      </c>
      <c r="D511" t="s">
        <v>27</v>
      </c>
      <c r="E511" t="s">
        <v>25</v>
      </c>
      <c r="F511">
        <v>259.50299999999999</v>
      </c>
      <c r="G511">
        <v>260.41699999999997</v>
      </c>
      <c r="H511">
        <v>261.48899999999998</v>
      </c>
      <c r="I511">
        <v>270.149</v>
      </c>
      <c r="J511">
        <v>286.185</v>
      </c>
      <c r="K511">
        <v>298.03300000000002</v>
      </c>
      <c r="L511">
        <v>283.82600000000002</v>
      </c>
      <c r="M511">
        <v>277.38299999999998</v>
      </c>
      <c r="N511">
        <v>273.73</v>
      </c>
      <c r="O511">
        <v>274.47300000000001</v>
      </c>
      <c r="P511">
        <v>272.93900000000002</v>
      </c>
      <c r="Q511">
        <v>272.01299999999998</v>
      </c>
    </row>
    <row r="512" spans="1:17" x14ac:dyDescent="0.2">
      <c r="A512" t="s">
        <v>127</v>
      </c>
      <c r="B512" t="s">
        <v>128</v>
      </c>
      <c r="C512" t="s">
        <v>129</v>
      </c>
      <c r="D512" t="s">
        <v>20</v>
      </c>
      <c r="E512" t="s">
        <v>21</v>
      </c>
      <c r="F512">
        <v>302.60000000000002</v>
      </c>
      <c r="G512">
        <v>304.649</v>
      </c>
      <c r="H512">
        <v>299.14100000000002</v>
      </c>
      <c r="I512">
        <v>296.94600000000003</v>
      </c>
      <c r="J512">
        <v>294.89100000000002</v>
      </c>
      <c r="K512">
        <v>294.84899999999999</v>
      </c>
      <c r="L512">
        <v>294.50900000000001</v>
      </c>
      <c r="M512">
        <v>294.18599999999998</v>
      </c>
      <c r="N512">
        <v>293.74200000000002</v>
      </c>
      <c r="O512">
        <v>293.66899999999998</v>
      </c>
      <c r="P512">
        <v>293.81900000000002</v>
      </c>
      <c r="Q512">
        <v>292.15100000000001</v>
      </c>
    </row>
    <row r="513" spans="1:17" x14ac:dyDescent="0.2">
      <c r="A513" t="s">
        <v>127</v>
      </c>
      <c r="B513" t="s">
        <v>128</v>
      </c>
      <c r="C513" t="s">
        <v>129</v>
      </c>
      <c r="D513" t="s">
        <v>20</v>
      </c>
      <c r="E513" t="s">
        <v>22</v>
      </c>
      <c r="F513">
        <v>287.88099999999997</v>
      </c>
      <c r="G513">
        <v>290.553</v>
      </c>
      <c r="H513">
        <v>293.89</v>
      </c>
      <c r="I513">
        <v>298.55200000000002</v>
      </c>
      <c r="J513">
        <v>297.49200000000002</v>
      </c>
      <c r="K513">
        <v>296.86500000000001</v>
      </c>
      <c r="L513">
        <v>297.11</v>
      </c>
      <c r="M513">
        <v>296.71600000000001</v>
      </c>
      <c r="N513">
        <v>297.54199999999997</v>
      </c>
      <c r="O513">
        <v>297.822</v>
      </c>
      <c r="P513">
        <v>297.32299999999998</v>
      </c>
      <c r="Q513">
        <v>296.78300000000002</v>
      </c>
    </row>
    <row r="514" spans="1:17" x14ac:dyDescent="0.2">
      <c r="A514" t="s">
        <v>127</v>
      </c>
      <c r="B514" t="s">
        <v>128</v>
      </c>
      <c r="C514" t="s">
        <v>129</v>
      </c>
      <c r="D514" t="s">
        <v>20</v>
      </c>
      <c r="E514" t="s">
        <v>23</v>
      </c>
      <c r="F514">
        <v>298.09399999999999</v>
      </c>
      <c r="G514">
        <v>297.12599999999998</v>
      </c>
      <c r="H514">
        <v>294.77100000000002</v>
      </c>
      <c r="I514">
        <v>296.82499999999999</v>
      </c>
      <c r="J514">
        <v>296.21100000000001</v>
      </c>
      <c r="K514">
        <v>297.49200000000002</v>
      </c>
      <c r="L514">
        <v>299.35199999999998</v>
      </c>
      <c r="M514">
        <v>299.01</v>
      </c>
      <c r="N514">
        <v>299.14</v>
      </c>
      <c r="O514">
        <v>296.80200000000002</v>
      </c>
      <c r="P514">
        <v>297.26900000000001</v>
      </c>
      <c r="Q514">
        <v>301.64699999999999</v>
      </c>
    </row>
    <row r="515" spans="1:17" x14ac:dyDescent="0.2">
      <c r="A515" t="s">
        <v>127</v>
      </c>
      <c r="B515" t="s">
        <v>128</v>
      </c>
      <c r="C515" t="s">
        <v>129</v>
      </c>
      <c r="D515" t="s">
        <v>20</v>
      </c>
      <c r="E515" t="s">
        <v>24</v>
      </c>
      <c r="F515">
        <v>301.09399999999999</v>
      </c>
      <c r="G515">
        <v>303.38600000000002</v>
      </c>
      <c r="H515">
        <v>306.27499999999998</v>
      </c>
      <c r="I515">
        <v>303.16899999999998</v>
      </c>
      <c r="J515">
        <v>301.30900000000003</v>
      </c>
      <c r="K515">
        <v>300.33499999999998</v>
      </c>
      <c r="L515">
        <v>300.58199999999999</v>
      </c>
      <c r="M515">
        <v>299.67700000000002</v>
      </c>
      <c r="N515">
        <v>298.27499999999998</v>
      </c>
      <c r="O515">
        <v>299.76600000000002</v>
      </c>
      <c r="P515">
        <v>298.76799999999997</v>
      </c>
      <c r="Q515">
        <v>297.83</v>
      </c>
    </row>
    <row r="516" spans="1:17" x14ac:dyDescent="0.2">
      <c r="A516" t="s">
        <v>127</v>
      </c>
      <c r="B516" t="s">
        <v>128</v>
      </c>
      <c r="C516" t="s">
        <v>129</v>
      </c>
      <c r="D516" t="s">
        <v>20</v>
      </c>
      <c r="E516" t="s">
        <v>25</v>
      </c>
      <c r="F516">
        <v>298.37099999999998</v>
      </c>
      <c r="G516">
        <v>298.63099999999997</v>
      </c>
      <c r="H516">
        <v>300.42</v>
      </c>
      <c r="I516">
        <v>304.291</v>
      </c>
      <c r="J516">
        <v>305.654</v>
      </c>
      <c r="K516">
        <v>306.94900000000001</v>
      </c>
      <c r="L516">
        <v>307.11</v>
      </c>
      <c r="M516">
        <v>307.68400000000003</v>
      </c>
      <c r="N516">
        <v>307.428</v>
      </c>
      <c r="O516">
        <v>307.65699999999998</v>
      </c>
      <c r="P516">
        <v>307.89800000000002</v>
      </c>
      <c r="Q516">
        <v>307.346</v>
      </c>
    </row>
    <row r="517" spans="1:17" x14ac:dyDescent="0.2">
      <c r="A517" t="s">
        <v>127</v>
      </c>
      <c r="B517" t="s">
        <v>128</v>
      </c>
      <c r="C517" t="s">
        <v>129</v>
      </c>
      <c r="D517" t="s">
        <v>26</v>
      </c>
      <c r="E517" t="s">
        <v>21</v>
      </c>
      <c r="F517">
        <v>101.387</v>
      </c>
      <c r="G517">
        <v>100.699</v>
      </c>
      <c r="H517">
        <v>99.673000000000002</v>
      </c>
      <c r="I517">
        <v>99.754999999999995</v>
      </c>
      <c r="J517">
        <v>100.367</v>
      </c>
      <c r="K517">
        <v>99.281999999999996</v>
      </c>
      <c r="L517">
        <v>99.134</v>
      </c>
      <c r="M517">
        <v>99.31</v>
      </c>
      <c r="N517">
        <v>99.891000000000005</v>
      </c>
      <c r="O517">
        <v>100.663</v>
      </c>
      <c r="P517">
        <v>99.91</v>
      </c>
      <c r="Q517">
        <v>99.933999999999997</v>
      </c>
    </row>
    <row r="518" spans="1:17" x14ac:dyDescent="0.2">
      <c r="A518" t="s">
        <v>127</v>
      </c>
      <c r="B518" t="s">
        <v>128</v>
      </c>
      <c r="C518" t="s">
        <v>129</v>
      </c>
      <c r="D518" t="s">
        <v>26</v>
      </c>
      <c r="E518" t="s">
        <v>22</v>
      </c>
      <c r="F518">
        <v>101.319</v>
      </c>
      <c r="G518">
        <v>100.574</v>
      </c>
      <c r="H518">
        <v>99.674000000000007</v>
      </c>
      <c r="I518">
        <v>99.87</v>
      </c>
      <c r="J518">
        <v>100.32899999999999</v>
      </c>
      <c r="K518">
        <v>99.3</v>
      </c>
      <c r="L518">
        <v>99.268000000000001</v>
      </c>
      <c r="M518">
        <v>99.424999999999997</v>
      </c>
      <c r="N518">
        <v>99.834000000000003</v>
      </c>
      <c r="O518">
        <v>100.631</v>
      </c>
      <c r="P518">
        <v>99.820999999999998</v>
      </c>
      <c r="Q518">
        <v>99.897000000000006</v>
      </c>
    </row>
    <row r="519" spans="1:17" x14ac:dyDescent="0.2">
      <c r="A519" t="s">
        <v>127</v>
      </c>
      <c r="B519" t="s">
        <v>128</v>
      </c>
      <c r="C519" t="s">
        <v>129</v>
      </c>
      <c r="D519" t="s">
        <v>26</v>
      </c>
      <c r="E519" t="s">
        <v>23</v>
      </c>
      <c r="F519">
        <v>101.248</v>
      </c>
      <c r="G519">
        <v>100.46299999999999</v>
      </c>
      <c r="H519">
        <v>99.694000000000003</v>
      </c>
      <c r="I519">
        <v>100.01300000000001</v>
      </c>
      <c r="J519">
        <v>100.33799999999999</v>
      </c>
      <c r="K519">
        <v>99.337999999999994</v>
      </c>
      <c r="L519">
        <v>99.424999999999997</v>
      </c>
      <c r="M519">
        <v>99.543000000000006</v>
      </c>
      <c r="N519">
        <v>99.763000000000005</v>
      </c>
      <c r="O519">
        <v>100.583</v>
      </c>
      <c r="P519">
        <v>99.694999999999993</v>
      </c>
      <c r="Q519">
        <v>99.83</v>
      </c>
    </row>
    <row r="520" spans="1:17" x14ac:dyDescent="0.2">
      <c r="A520" t="s">
        <v>127</v>
      </c>
      <c r="B520" t="s">
        <v>128</v>
      </c>
      <c r="C520" t="s">
        <v>129</v>
      </c>
      <c r="D520" t="s">
        <v>26</v>
      </c>
      <c r="E520" t="s">
        <v>24</v>
      </c>
      <c r="F520">
        <v>101.166</v>
      </c>
      <c r="G520">
        <v>100.407</v>
      </c>
      <c r="H520">
        <v>99.713999999999999</v>
      </c>
      <c r="I520">
        <v>100.11</v>
      </c>
      <c r="J520">
        <v>100.346</v>
      </c>
      <c r="K520">
        <v>99.426000000000002</v>
      </c>
      <c r="L520">
        <v>99.59</v>
      </c>
      <c r="M520">
        <v>99.641000000000005</v>
      </c>
      <c r="N520">
        <v>99.676000000000002</v>
      </c>
      <c r="O520">
        <v>100.518</v>
      </c>
      <c r="P520">
        <v>99.566000000000003</v>
      </c>
      <c r="Q520">
        <v>99.757000000000005</v>
      </c>
    </row>
    <row r="521" spans="1:17" x14ac:dyDescent="0.2">
      <c r="A521" t="s">
        <v>127</v>
      </c>
      <c r="B521" t="s">
        <v>128</v>
      </c>
      <c r="C521" t="s">
        <v>129</v>
      </c>
      <c r="D521" t="s">
        <v>26</v>
      </c>
      <c r="E521" t="s">
        <v>25</v>
      </c>
      <c r="F521">
        <v>101.10899999999999</v>
      </c>
      <c r="G521">
        <v>100.39700000000001</v>
      </c>
      <c r="H521">
        <v>99.741</v>
      </c>
      <c r="I521">
        <v>100.17</v>
      </c>
      <c r="J521">
        <v>100.374</v>
      </c>
      <c r="K521">
        <v>99.492999999999995</v>
      </c>
      <c r="L521">
        <v>99.679000000000002</v>
      </c>
      <c r="M521">
        <v>99.697999999999993</v>
      </c>
      <c r="N521">
        <v>99.616</v>
      </c>
      <c r="O521">
        <v>100.46</v>
      </c>
      <c r="P521">
        <v>99.484999999999999</v>
      </c>
      <c r="Q521">
        <v>99.727000000000004</v>
      </c>
    </row>
    <row r="522" spans="1:17" x14ac:dyDescent="0.2">
      <c r="A522" t="s">
        <v>127</v>
      </c>
      <c r="B522" t="s">
        <v>128</v>
      </c>
      <c r="C522" t="s">
        <v>129</v>
      </c>
      <c r="D522" t="s">
        <v>27</v>
      </c>
      <c r="E522" t="s">
        <v>21</v>
      </c>
      <c r="F522">
        <v>306.79599999999999</v>
      </c>
      <c r="G522">
        <v>306.77800000000002</v>
      </c>
      <c r="H522">
        <v>298.16199999999998</v>
      </c>
      <c r="I522">
        <v>296.21699999999998</v>
      </c>
      <c r="J522">
        <v>295.97399999999999</v>
      </c>
      <c r="K522">
        <v>292.733</v>
      </c>
      <c r="L522">
        <v>291.95999999999998</v>
      </c>
      <c r="M522">
        <v>292.15600000000001</v>
      </c>
      <c r="N522">
        <v>293.423</v>
      </c>
      <c r="O522">
        <v>295.61599999999999</v>
      </c>
      <c r="P522">
        <v>293.55399999999997</v>
      </c>
      <c r="Q522">
        <v>291.95699999999999</v>
      </c>
    </row>
    <row r="523" spans="1:17" x14ac:dyDescent="0.2">
      <c r="A523" t="s">
        <v>127</v>
      </c>
      <c r="B523" t="s">
        <v>128</v>
      </c>
      <c r="C523" t="s">
        <v>129</v>
      </c>
      <c r="D523" t="s">
        <v>27</v>
      </c>
      <c r="E523" t="s">
        <v>22</v>
      </c>
      <c r="F523">
        <v>291.67899999999997</v>
      </c>
      <c r="G523">
        <v>292.22199999999998</v>
      </c>
      <c r="H523">
        <v>292.93200000000002</v>
      </c>
      <c r="I523">
        <v>298.16399999999999</v>
      </c>
      <c r="J523">
        <v>298.47000000000003</v>
      </c>
      <c r="K523">
        <v>294.78800000000001</v>
      </c>
      <c r="L523">
        <v>294.935</v>
      </c>
      <c r="M523">
        <v>295.00900000000001</v>
      </c>
      <c r="N523">
        <v>297.04700000000003</v>
      </c>
      <c r="O523">
        <v>299.7</v>
      </c>
      <c r="P523">
        <v>296.791</v>
      </c>
      <c r="Q523">
        <v>296.476</v>
      </c>
    </row>
    <row r="524" spans="1:17" x14ac:dyDescent="0.2">
      <c r="A524" t="s">
        <v>127</v>
      </c>
      <c r="B524" t="s">
        <v>128</v>
      </c>
      <c r="C524" t="s">
        <v>129</v>
      </c>
      <c r="D524" t="s">
        <v>27</v>
      </c>
      <c r="E524" t="s">
        <v>23</v>
      </c>
      <c r="F524">
        <v>301.81400000000002</v>
      </c>
      <c r="G524">
        <v>298.50299999999999</v>
      </c>
      <c r="H524">
        <v>293.87</v>
      </c>
      <c r="I524">
        <v>296.863</v>
      </c>
      <c r="J524">
        <v>297.21100000000001</v>
      </c>
      <c r="K524">
        <v>295.52300000000002</v>
      </c>
      <c r="L524">
        <v>297.63200000000001</v>
      </c>
      <c r="M524">
        <v>297.64400000000001</v>
      </c>
      <c r="N524">
        <v>298.43200000000002</v>
      </c>
      <c r="O524">
        <v>298.53100000000001</v>
      </c>
      <c r="P524">
        <v>296.36200000000002</v>
      </c>
      <c r="Q524">
        <v>301.13400000000001</v>
      </c>
    </row>
    <row r="525" spans="1:17" x14ac:dyDescent="0.2">
      <c r="A525" t="s">
        <v>127</v>
      </c>
      <c r="B525" t="s">
        <v>128</v>
      </c>
      <c r="C525" t="s">
        <v>129</v>
      </c>
      <c r="D525" t="s">
        <v>27</v>
      </c>
      <c r="E525" t="s">
        <v>24</v>
      </c>
      <c r="F525">
        <v>304.60500000000002</v>
      </c>
      <c r="G525">
        <v>304.62099999999998</v>
      </c>
      <c r="H525">
        <v>305.399</v>
      </c>
      <c r="I525">
        <v>303.50299999999999</v>
      </c>
      <c r="J525">
        <v>302.35199999999998</v>
      </c>
      <c r="K525">
        <v>298.61099999999999</v>
      </c>
      <c r="L525">
        <v>299.35000000000002</v>
      </c>
      <c r="M525">
        <v>298.60000000000002</v>
      </c>
      <c r="N525">
        <v>297.30900000000003</v>
      </c>
      <c r="O525">
        <v>301.31799999999998</v>
      </c>
      <c r="P525">
        <v>297.47199999999998</v>
      </c>
      <c r="Q525">
        <v>297.10500000000002</v>
      </c>
    </row>
    <row r="526" spans="1:17" x14ac:dyDescent="0.2">
      <c r="A526" t="s">
        <v>127</v>
      </c>
      <c r="B526" t="s">
        <v>128</v>
      </c>
      <c r="C526" t="s">
        <v>129</v>
      </c>
      <c r="D526" t="s">
        <v>27</v>
      </c>
      <c r="E526" t="s">
        <v>25</v>
      </c>
      <c r="F526">
        <v>301.67899999999997</v>
      </c>
      <c r="G526">
        <v>299.81700000000001</v>
      </c>
      <c r="H526">
        <v>299.64100000000002</v>
      </c>
      <c r="I526">
        <v>304.80900000000003</v>
      </c>
      <c r="J526">
        <v>306.798</v>
      </c>
      <c r="K526">
        <v>305.39299999999997</v>
      </c>
      <c r="L526">
        <v>306.12299999999999</v>
      </c>
      <c r="M526">
        <v>306.75400000000002</v>
      </c>
      <c r="N526">
        <v>306.24900000000002</v>
      </c>
      <c r="O526">
        <v>309.07100000000003</v>
      </c>
      <c r="P526">
        <v>306.31099999999998</v>
      </c>
      <c r="Q526">
        <v>306.50599999999997</v>
      </c>
    </row>
    <row r="527" spans="1:17" x14ac:dyDescent="0.2">
      <c r="A527" t="s">
        <v>130</v>
      </c>
      <c r="B527" t="s">
        <v>131</v>
      </c>
      <c r="C527" t="s">
        <v>132</v>
      </c>
      <c r="D527" t="s">
        <v>20</v>
      </c>
      <c r="E527" t="s">
        <v>21</v>
      </c>
      <c r="F527">
        <v>350.63099999999997</v>
      </c>
      <c r="G527">
        <v>354.03</v>
      </c>
      <c r="H527">
        <v>346.17399999999998</v>
      </c>
      <c r="I527">
        <v>341.59899999999999</v>
      </c>
      <c r="J527">
        <v>339.69799999999998</v>
      </c>
      <c r="K527">
        <v>339.661</v>
      </c>
      <c r="L527">
        <v>338.83800000000002</v>
      </c>
      <c r="M527">
        <v>339.09399999999999</v>
      </c>
      <c r="N527">
        <v>338.85</v>
      </c>
      <c r="O527">
        <v>337.94900000000001</v>
      </c>
      <c r="P527">
        <v>337.97199999999998</v>
      </c>
      <c r="Q527">
        <v>335.666</v>
      </c>
    </row>
    <row r="528" spans="1:17" x14ac:dyDescent="0.2">
      <c r="A528" t="s">
        <v>130</v>
      </c>
      <c r="B528" t="s">
        <v>131</v>
      </c>
      <c r="C528" t="s">
        <v>132</v>
      </c>
      <c r="D528" t="s">
        <v>20</v>
      </c>
      <c r="E528" t="s">
        <v>22</v>
      </c>
      <c r="F528">
        <v>330.24900000000002</v>
      </c>
      <c r="G528">
        <v>334.42700000000002</v>
      </c>
      <c r="H528">
        <v>338.73700000000002</v>
      </c>
      <c r="I528">
        <v>346.05599999999998</v>
      </c>
      <c r="J528">
        <v>344.94900000000001</v>
      </c>
      <c r="K528">
        <v>344.00200000000001</v>
      </c>
      <c r="L528">
        <v>344.69900000000001</v>
      </c>
      <c r="M528">
        <v>344.02300000000002</v>
      </c>
      <c r="N528">
        <v>345.49</v>
      </c>
      <c r="O528">
        <v>345.815</v>
      </c>
      <c r="P528">
        <v>345.416</v>
      </c>
      <c r="Q528">
        <v>345.15499999999997</v>
      </c>
    </row>
    <row r="529" spans="1:17" x14ac:dyDescent="0.2">
      <c r="A529" t="s">
        <v>130</v>
      </c>
      <c r="B529" t="s">
        <v>131</v>
      </c>
      <c r="C529" t="s">
        <v>132</v>
      </c>
      <c r="D529" t="s">
        <v>20</v>
      </c>
      <c r="E529" t="s">
        <v>23</v>
      </c>
      <c r="F529">
        <v>346.488</v>
      </c>
      <c r="G529">
        <v>345.14499999999998</v>
      </c>
      <c r="H529">
        <v>342.29199999999997</v>
      </c>
      <c r="I529">
        <v>343.93400000000003</v>
      </c>
      <c r="J529">
        <v>343.91800000000001</v>
      </c>
      <c r="K529">
        <v>345.971</v>
      </c>
      <c r="L529">
        <v>348.81299999999999</v>
      </c>
      <c r="M529">
        <v>347.41300000000001</v>
      </c>
      <c r="N529">
        <v>347.62400000000002</v>
      </c>
      <c r="O529">
        <v>344.43599999999998</v>
      </c>
      <c r="P529">
        <v>345.59300000000002</v>
      </c>
      <c r="Q529">
        <v>351.6</v>
      </c>
    </row>
    <row r="530" spans="1:17" x14ac:dyDescent="0.2">
      <c r="A530" t="s">
        <v>130</v>
      </c>
      <c r="B530" t="s">
        <v>131</v>
      </c>
      <c r="C530" t="s">
        <v>132</v>
      </c>
      <c r="D530" t="s">
        <v>20</v>
      </c>
      <c r="E530" t="s">
        <v>24</v>
      </c>
      <c r="F530">
        <v>351.28300000000002</v>
      </c>
      <c r="G530">
        <v>353.512</v>
      </c>
      <c r="H530">
        <v>356.88600000000002</v>
      </c>
      <c r="I530">
        <v>353.08199999999999</v>
      </c>
      <c r="J530">
        <v>350.23</v>
      </c>
      <c r="K530">
        <v>348.62599999999998</v>
      </c>
      <c r="L530">
        <v>349.21699999999998</v>
      </c>
      <c r="M530">
        <v>348.08100000000002</v>
      </c>
      <c r="N530">
        <v>345.93900000000002</v>
      </c>
      <c r="O530">
        <v>347.49299999999999</v>
      </c>
      <c r="P530">
        <v>345.83</v>
      </c>
      <c r="Q530">
        <v>344.56</v>
      </c>
    </row>
    <row r="531" spans="1:17" x14ac:dyDescent="0.2">
      <c r="A531" t="s">
        <v>130</v>
      </c>
      <c r="B531" t="s">
        <v>131</v>
      </c>
      <c r="C531" t="s">
        <v>132</v>
      </c>
      <c r="D531" t="s">
        <v>20</v>
      </c>
      <c r="E531" t="s">
        <v>25</v>
      </c>
      <c r="F531">
        <v>345.46899999999999</v>
      </c>
      <c r="G531">
        <v>346.09</v>
      </c>
      <c r="H531">
        <v>348.10599999999999</v>
      </c>
      <c r="I531">
        <v>351.00099999999998</v>
      </c>
      <c r="J531">
        <v>352.83499999999998</v>
      </c>
      <c r="K531">
        <v>354.46499999999997</v>
      </c>
      <c r="L531">
        <v>354.57600000000002</v>
      </c>
      <c r="M531">
        <v>355.58100000000002</v>
      </c>
      <c r="N531">
        <v>354.88400000000001</v>
      </c>
      <c r="O531">
        <v>355.48</v>
      </c>
      <c r="P531">
        <v>355.37299999999999</v>
      </c>
      <c r="Q531">
        <v>354.16399999999999</v>
      </c>
    </row>
    <row r="532" spans="1:17" x14ac:dyDescent="0.2">
      <c r="A532" t="s">
        <v>130</v>
      </c>
      <c r="B532" t="s">
        <v>131</v>
      </c>
      <c r="C532" t="s">
        <v>132</v>
      </c>
      <c r="D532" t="s">
        <v>26</v>
      </c>
      <c r="E532" t="s">
        <v>21</v>
      </c>
      <c r="F532">
        <v>101.74299999999999</v>
      </c>
      <c r="G532">
        <v>100.751</v>
      </c>
      <c r="H532">
        <v>99.652000000000001</v>
      </c>
      <c r="I532">
        <v>99.754000000000005</v>
      </c>
      <c r="J532">
        <v>100.233</v>
      </c>
      <c r="K532">
        <v>98.831000000000003</v>
      </c>
      <c r="L532">
        <v>98.614999999999995</v>
      </c>
      <c r="M532">
        <v>98.897000000000006</v>
      </c>
      <c r="N532">
        <v>99.736000000000004</v>
      </c>
      <c r="O532">
        <v>100.988</v>
      </c>
      <c r="P532">
        <v>100.398</v>
      </c>
      <c r="Q532">
        <v>100.39400000000001</v>
      </c>
    </row>
    <row r="533" spans="1:17" x14ac:dyDescent="0.2">
      <c r="A533" t="s">
        <v>130</v>
      </c>
      <c r="B533" t="s">
        <v>131</v>
      </c>
      <c r="C533" t="s">
        <v>132</v>
      </c>
      <c r="D533" t="s">
        <v>26</v>
      </c>
      <c r="E533" t="s">
        <v>22</v>
      </c>
      <c r="F533">
        <v>101.694</v>
      </c>
      <c r="G533">
        <v>100.613</v>
      </c>
      <c r="H533">
        <v>99.626000000000005</v>
      </c>
      <c r="I533">
        <v>99.879000000000005</v>
      </c>
      <c r="J533">
        <v>100.193</v>
      </c>
      <c r="K533">
        <v>98.86</v>
      </c>
      <c r="L533">
        <v>98.834999999999994</v>
      </c>
      <c r="M533">
        <v>99.067999999999998</v>
      </c>
      <c r="N533">
        <v>99.674000000000007</v>
      </c>
      <c r="O533">
        <v>100.91500000000001</v>
      </c>
      <c r="P533">
        <v>100.248</v>
      </c>
      <c r="Q533">
        <v>100.307</v>
      </c>
    </row>
    <row r="534" spans="1:17" x14ac:dyDescent="0.2">
      <c r="A534" t="s">
        <v>130</v>
      </c>
      <c r="B534" t="s">
        <v>131</v>
      </c>
      <c r="C534" t="s">
        <v>132</v>
      </c>
      <c r="D534" t="s">
        <v>26</v>
      </c>
      <c r="E534" t="s">
        <v>23</v>
      </c>
      <c r="F534">
        <v>101.604</v>
      </c>
      <c r="G534">
        <v>100.491</v>
      </c>
      <c r="H534">
        <v>99.617000000000004</v>
      </c>
      <c r="I534">
        <v>100.044</v>
      </c>
      <c r="J534">
        <v>100.215</v>
      </c>
      <c r="K534">
        <v>98.908000000000001</v>
      </c>
      <c r="L534">
        <v>99.076999999999998</v>
      </c>
      <c r="M534">
        <v>99.242999999999995</v>
      </c>
      <c r="N534">
        <v>99.596999999999994</v>
      </c>
      <c r="O534">
        <v>100.843</v>
      </c>
      <c r="P534">
        <v>100.07299999999999</v>
      </c>
      <c r="Q534">
        <v>100.194</v>
      </c>
    </row>
    <row r="535" spans="1:17" x14ac:dyDescent="0.2">
      <c r="A535" t="s">
        <v>130</v>
      </c>
      <c r="B535" t="s">
        <v>131</v>
      </c>
      <c r="C535" t="s">
        <v>132</v>
      </c>
      <c r="D535" t="s">
        <v>26</v>
      </c>
      <c r="E535" t="s">
        <v>24</v>
      </c>
      <c r="F535">
        <v>101.506</v>
      </c>
      <c r="G535">
        <v>100.431</v>
      </c>
      <c r="H535">
        <v>99.616</v>
      </c>
      <c r="I535">
        <v>100.163</v>
      </c>
      <c r="J535">
        <v>100.23</v>
      </c>
      <c r="K535">
        <v>99.007000000000005</v>
      </c>
      <c r="L535">
        <v>99.302000000000007</v>
      </c>
      <c r="M535">
        <v>99.379000000000005</v>
      </c>
      <c r="N535">
        <v>99.492000000000004</v>
      </c>
      <c r="O535">
        <v>100.764</v>
      </c>
      <c r="P535">
        <v>99.918999999999997</v>
      </c>
      <c r="Q535">
        <v>100.084</v>
      </c>
    </row>
    <row r="536" spans="1:17" x14ac:dyDescent="0.2">
      <c r="A536" t="s">
        <v>130</v>
      </c>
      <c r="B536" t="s">
        <v>131</v>
      </c>
      <c r="C536" t="s">
        <v>132</v>
      </c>
      <c r="D536" t="s">
        <v>26</v>
      </c>
      <c r="E536" t="s">
        <v>25</v>
      </c>
      <c r="F536">
        <v>101.458</v>
      </c>
      <c r="G536">
        <v>100.41800000000001</v>
      </c>
      <c r="H536">
        <v>99.631</v>
      </c>
      <c r="I536">
        <v>100.24</v>
      </c>
      <c r="J536">
        <v>100.264</v>
      </c>
      <c r="K536">
        <v>99.076999999999998</v>
      </c>
      <c r="L536">
        <v>99.415999999999997</v>
      </c>
      <c r="M536">
        <v>99.457999999999998</v>
      </c>
      <c r="N536">
        <v>99.418999999999997</v>
      </c>
      <c r="O536">
        <v>100.7</v>
      </c>
      <c r="P536">
        <v>99.816999999999993</v>
      </c>
      <c r="Q536">
        <v>100.035</v>
      </c>
    </row>
    <row r="537" spans="1:17" x14ac:dyDescent="0.2">
      <c r="A537" t="s">
        <v>130</v>
      </c>
      <c r="B537" t="s">
        <v>131</v>
      </c>
      <c r="C537" t="s">
        <v>132</v>
      </c>
      <c r="D537" t="s">
        <v>27</v>
      </c>
      <c r="E537" t="s">
        <v>21</v>
      </c>
      <c r="F537">
        <v>356.74099999999999</v>
      </c>
      <c r="G537">
        <v>356.68799999999999</v>
      </c>
      <c r="H537">
        <v>344.971</v>
      </c>
      <c r="I537">
        <v>340.76</v>
      </c>
      <c r="J537">
        <v>340.49099999999999</v>
      </c>
      <c r="K537">
        <v>335.68900000000002</v>
      </c>
      <c r="L537">
        <v>334.14600000000002</v>
      </c>
      <c r="M537">
        <v>335.35399999999998</v>
      </c>
      <c r="N537">
        <v>337.95400000000001</v>
      </c>
      <c r="O537">
        <v>341.28699999999998</v>
      </c>
      <c r="P537">
        <v>339.31700000000001</v>
      </c>
      <c r="Q537">
        <v>336.988</v>
      </c>
    </row>
    <row r="538" spans="1:17" x14ac:dyDescent="0.2">
      <c r="A538" t="s">
        <v>130</v>
      </c>
      <c r="B538" t="s">
        <v>131</v>
      </c>
      <c r="C538" t="s">
        <v>132</v>
      </c>
      <c r="D538" t="s">
        <v>27</v>
      </c>
      <c r="E538" t="s">
        <v>22</v>
      </c>
      <c r="F538">
        <v>335.84399999999999</v>
      </c>
      <c r="G538">
        <v>336.47699999999998</v>
      </c>
      <c r="H538">
        <v>337.47</v>
      </c>
      <c r="I538">
        <v>345.63600000000002</v>
      </c>
      <c r="J538">
        <v>345.61500000000001</v>
      </c>
      <c r="K538">
        <v>340.08</v>
      </c>
      <c r="L538">
        <v>340.68400000000003</v>
      </c>
      <c r="M538">
        <v>340.81599999999997</v>
      </c>
      <c r="N538">
        <v>344.36399999999998</v>
      </c>
      <c r="O538">
        <v>348.98</v>
      </c>
      <c r="P538">
        <v>346.27300000000002</v>
      </c>
      <c r="Q538">
        <v>346.21300000000002</v>
      </c>
    </row>
    <row r="539" spans="1:17" x14ac:dyDescent="0.2">
      <c r="A539" t="s">
        <v>130</v>
      </c>
      <c r="B539" t="s">
        <v>131</v>
      </c>
      <c r="C539" t="s">
        <v>132</v>
      </c>
      <c r="D539" t="s">
        <v>27</v>
      </c>
      <c r="E539" t="s">
        <v>23</v>
      </c>
      <c r="F539">
        <v>352.04399999999998</v>
      </c>
      <c r="G539">
        <v>346.84100000000001</v>
      </c>
      <c r="H539">
        <v>340.98200000000003</v>
      </c>
      <c r="I539">
        <v>344.08699999999999</v>
      </c>
      <c r="J539">
        <v>344.65699999999998</v>
      </c>
      <c r="K539">
        <v>342.19400000000002</v>
      </c>
      <c r="L539">
        <v>345.59199999999998</v>
      </c>
      <c r="M539">
        <v>344.78300000000002</v>
      </c>
      <c r="N539">
        <v>346.22300000000001</v>
      </c>
      <c r="O539">
        <v>347.34100000000001</v>
      </c>
      <c r="P539">
        <v>345.846</v>
      </c>
      <c r="Q539">
        <v>352.28100000000001</v>
      </c>
    </row>
    <row r="540" spans="1:17" x14ac:dyDescent="0.2">
      <c r="A540" t="s">
        <v>130</v>
      </c>
      <c r="B540" t="s">
        <v>131</v>
      </c>
      <c r="C540" t="s">
        <v>132</v>
      </c>
      <c r="D540" t="s">
        <v>27</v>
      </c>
      <c r="E540" t="s">
        <v>24</v>
      </c>
      <c r="F540">
        <v>356.57400000000001</v>
      </c>
      <c r="G540">
        <v>355.03399999999999</v>
      </c>
      <c r="H540">
        <v>355.517</v>
      </c>
      <c r="I540">
        <v>353.65600000000001</v>
      </c>
      <c r="J540">
        <v>351.03500000000003</v>
      </c>
      <c r="K540">
        <v>345.16500000000002</v>
      </c>
      <c r="L540">
        <v>346.77800000000002</v>
      </c>
      <c r="M540">
        <v>345.91800000000001</v>
      </c>
      <c r="N540">
        <v>344.18099999999998</v>
      </c>
      <c r="O540">
        <v>350.14800000000002</v>
      </c>
      <c r="P540">
        <v>345.55099999999999</v>
      </c>
      <c r="Q540">
        <v>344.851</v>
      </c>
    </row>
    <row r="541" spans="1:17" x14ac:dyDescent="0.2">
      <c r="A541" t="s">
        <v>130</v>
      </c>
      <c r="B541" t="s">
        <v>131</v>
      </c>
      <c r="C541" t="s">
        <v>132</v>
      </c>
      <c r="D541" t="s">
        <v>27</v>
      </c>
      <c r="E541" t="s">
        <v>25</v>
      </c>
      <c r="F541">
        <v>350.50599999999997</v>
      </c>
      <c r="G541">
        <v>347.53800000000001</v>
      </c>
      <c r="H541">
        <v>346.82299999999998</v>
      </c>
      <c r="I541">
        <v>351.84500000000003</v>
      </c>
      <c r="J541">
        <v>353.76499999999999</v>
      </c>
      <c r="K541">
        <v>351.19299999999998</v>
      </c>
      <c r="L541">
        <v>352.50400000000002</v>
      </c>
      <c r="M541">
        <v>353.654</v>
      </c>
      <c r="N541">
        <v>352.82100000000003</v>
      </c>
      <c r="O541">
        <v>357.96699999999998</v>
      </c>
      <c r="P541">
        <v>354.721</v>
      </c>
      <c r="Q541">
        <v>354.28800000000001</v>
      </c>
    </row>
    <row r="542" spans="1:17" x14ac:dyDescent="0.2">
      <c r="A542" t="s">
        <v>133</v>
      </c>
      <c r="B542" t="s">
        <v>134</v>
      </c>
      <c r="C542" t="s">
        <v>135</v>
      </c>
      <c r="D542" t="s">
        <v>20</v>
      </c>
      <c r="E542" t="s">
        <v>21</v>
      </c>
      <c r="F542">
        <v>167.70500000000001</v>
      </c>
      <c r="G542">
        <v>168.00399999999999</v>
      </c>
      <c r="H542">
        <v>167.56</v>
      </c>
      <c r="I542">
        <v>168.035</v>
      </c>
      <c r="J542">
        <v>167.672</v>
      </c>
      <c r="K542">
        <v>166.68</v>
      </c>
      <c r="L542">
        <v>167.3</v>
      </c>
      <c r="M542">
        <v>167.47</v>
      </c>
      <c r="N542">
        <v>166.744</v>
      </c>
      <c r="O542">
        <v>166.29499999999999</v>
      </c>
      <c r="P542">
        <v>167.06100000000001</v>
      </c>
      <c r="Q542">
        <v>166.86500000000001</v>
      </c>
    </row>
    <row r="543" spans="1:17" x14ac:dyDescent="0.2">
      <c r="A543" t="s">
        <v>133</v>
      </c>
      <c r="B543" t="s">
        <v>134</v>
      </c>
      <c r="C543" t="s">
        <v>135</v>
      </c>
      <c r="D543" t="s">
        <v>20</v>
      </c>
      <c r="E543" t="s">
        <v>22</v>
      </c>
      <c r="F543">
        <v>166.15700000000001</v>
      </c>
      <c r="G543">
        <v>168.13900000000001</v>
      </c>
      <c r="H543">
        <v>167.60400000000001</v>
      </c>
      <c r="I543">
        <v>167.69200000000001</v>
      </c>
      <c r="J543">
        <v>169.036</v>
      </c>
      <c r="K543">
        <v>167.83500000000001</v>
      </c>
      <c r="L543">
        <v>167.74700000000001</v>
      </c>
      <c r="M543">
        <v>167.26</v>
      </c>
      <c r="N543">
        <v>167.60599999999999</v>
      </c>
      <c r="O543">
        <v>167.59800000000001</v>
      </c>
      <c r="P543">
        <v>167.239</v>
      </c>
      <c r="Q543">
        <v>167.072</v>
      </c>
    </row>
    <row r="544" spans="1:17" x14ac:dyDescent="0.2">
      <c r="A544" t="s">
        <v>133</v>
      </c>
      <c r="B544" t="s">
        <v>134</v>
      </c>
      <c r="C544" t="s">
        <v>135</v>
      </c>
      <c r="D544" t="s">
        <v>20</v>
      </c>
      <c r="E544" t="s">
        <v>23</v>
      </c>
      <c r="F544">
        <v>166.833</v>
      </c>
      <c r="G544">
        <v>166.4</v>
      </c>
      <c r="H544">
        <v>166.636</v>
      </c>
      <c r="I544">
        <v>166.429</v>
      </c>
      <c r="J544">
        <v>166.75</v>
      </c>
      <c r="K544">
        <v>166.833</v>
      </c>
      <c r="L544">
        <v>167.26400000000001</v>
      </c>
      <c r="M544">
        <v>167.685</v>
      </c>
      <c r="N544">
        <v>168.642</v>
      </c>
      <c r="O544">
        <v>169.29</v>
      </c>
      <c r="P544">
        <v>169.02099999999999</v>
      </c>
      <c r="Q544">
        <v>169.52500000000001</v>
      </c>
    </row>
    <row r="545" spans="1:17" x14ac:dyDescent="0.2">
      <c r="A545" t="s">
        <v>133</v>
      </c>
      <c r="B545" t="s">
        <v>134</v>
      </c>
      <c r="C545" t="s">
        <v>135</v>
      </c>
      <c r="D545" t="s">
        <v>20</v>
      </c>
      <c r="E545" t="s">
        <v>24</v>
      </c>
      <c r="F545">
        <v>170.56200000000001</v>
      </c>
      <c r="G545">
        <v>171.15100000000001</v>
      </c>
      <c r="H545">
        <v>170.648</v>
      </c>
      <c r="I545">
        <v>170.11799999999999</v>
      </c>
      <c r="J545">
        <v>171.523</v>
      </c>
      <c r="K545">
        <v>170.46700000000001</v>
      </c>
      <c r="L545">
        <v>170.40700000000001</v>
      </c>
      <c r="M545">
        <v>170.51499999999999</v>
      </c>
      <c r="N545">
        <v>170.916</v>
      </c>
      <c r="O545">
        <v>170.66399999999999</v>
      </c>
      <c r="P545">
        <v>171.97200000000001</v>
      </c>
      <c r="Q545">
        <v>171.25299999999999</v>
      </c>
    </row>
    <row r="546" spans="1:17" x14ac:dyDescent="0.2">
      <c r="A546" t="s">
        <v>133</v>
      </c>
      <c r="B546" t="s">
        <v>134</v>
      </c>
      <c r="C546" t="s">
        <v>135</v>
      </c>
      <c r="D546" t="s">
        <v>20</v>
      </c>
      <c r="E546" t="s">
        <v>25</v>
      </c>
      <c r="F546">
        <v>171.548</v>
      </c>
      <c r="G546">
        <v>171.85900000000001</v>
      </c>
      <c r="H546">
        <v>172.858</v>
      </c>
      <c r="I546">
        <v>178.602</v>
      </c>
      <c r="J546">
        <v>178.434</v>
      </c>
      <c r="K546">
        <v>179.32400000000001</v>
      </c>
      <c r="L546">
        <v>178.94</v>
      </c>
      <c r="M546">
        <v>179.13</v>
      </c>
      <c r="N546">
        <v>178.20599999999999</v>
      </c>
      <c r="O546">
        <v>178.297</v>
      </c>
      <c r="P546">
        <v>177.30199999999999</v>
      </c>
      <c r="Q546">
        <v>178.84899999999999</v>
      </c>
    </row>
    <row r="547" spans="1:17" x14ac:dyDescent="0.2">
      <c r="A547" t="s">
        <v>133</v>
      </c>
      <c r="B547" t="s">
        <v>134</v>
      </c>
      <c r="C547" t="s">
        <v>135</v>
      </c>
      <c r="D547" t="s">
        <v>26</v>
      </c>
      <c r="E547" t="s">
        <v>21</v>
      </c>
      <c r="F547">
        <v>100.604</v>
      </c>
      <c r="G547">
        <v>100.74</v>
      </c>
      <c r="H547">
        <v>100.374</v>
      </c>
      <c r="I547">
        <v>100.438</v>
      </c>
      <c r="J547">
        <v>99.631</v>
      </c>
      <c r="K547">
        <v>99.555999999999997</v>
      </c>
      <c r="L547">
        <v>99.61</v>
      </c>
      <c r="M547">
        <v>99.745999999999995</v>
      </c>
      <c r="N547">
        <v>99.897999999999996</v>
      </c>
      <c r="O547">
        <v>100.29900000000001</v>
      </c>
      <c r="P547">
        <v>99.519000000000005</v>
      </c>
      <c r="Q547">
        <v>99.460999999999999</v>
      </c>
    </row>
    <row r="548" spans="1:17" x14ac:dyDescent="0.2">
      <c r="A548" t="s">
        <v>133</v>
      </c>
      <c r="B548" t="s">
        <v>134</v>
      </c>
      <c r="C548" t="s">
        <v>135</v>
      </c>
      <c r="D548" t="s">
        <v>26</v>
      </c>
      <c r="E548" t="s">
        <v>22</v>
      </c>
      <c r="F548">
        <v>100.55200000000001</v>
      </c>
      <c r="G548">
        <v>100.78100000000001</v>
      </c>
      <c r="H548">
        <v>100.508</v>
      </c>
      <c r="I548">
        <v>100.395</v>
      </c>
      <c r="J548">
        <v>99.715000000000003</v>
      </c>
      <c r="K548">
        <v>99.647000000000006</v>
      </c>
      <c r="L548">
        <v>99.605000000000004</v>
      </c>
      <c r="M548">
        <v>99.738</v>
      </c>
      <c r="N548">
        <v>99.894999999999996</v>
      </c>
      <c r="O548">
        <v>100.23399999999999</v>
      </c>
      <c r="P548">
        <v>99.421000000000006</v>
      </c>
      <c r="Q548">
        <v>99.361999999999995</v>
      </c>
    </row>
    <row r="549" spans="1:17" x14ac:dyDescent="0.2">
      <c r="A549" t="s">
        <v>133</v>
      </c>
      <c r="B549" t="s">
        <v>134</v>
      </c>
      <c r="C549" t="s">
        <v>135</v>
      </c>
      <c r="D549" t="s">
        <v>26</v>
      </c>
      <c r="E549" t="s">
        <v>23</v>
      </c>
      <c r="F549">
        <v>100.502</v>
      </c>
      <c r="G549">
        <v>100.803</v>
      </c>
      <c r="H549">
        <v>100.673</v>
      </c>
      <c r="I549">
        <v>100.367</v>
      </c>
      <c r="J549">
        <v>99.790999999999997</v>
      </c>
      <c r="K549">
        <v>99.759</v>
      </c>
      <c r="L549">
        <v>99.588999999999999</v>
      </c>
      <c r="M549">
        <v>99.728999999999999</v>
      </c>
      <c r="N549">
        <v>99.873000000000005</v>
      </c>
      <c r="O549">
        <v>100.16500000000001</v>
      </c>
      <c r="P549">
        <v>99.331999999999994</v>
      </c>
      <c r="Q549">
        <v>99.3</v>
      </c>
    </row>
    <row r="550" spans="1:17" x14ac:dyDescent="0.2">
      <c r="A550" t="s">
        <v>133</v>
      </c>
      <c r="B550" t="s">
        <v>134</v>
      </c>
      <c r="C550" t="s">
        <v>135</v>
      </c>
      <c r="D550" t="s">
        <v>26</v>
      </c>
      <c r="E550" t="s">
        <v>24</v>
      </c>
      <c r="F550">
        <v>100.464</v>
      </c>
      <c r="G550">
        <v>100.78100000000001</v>
      </c>
      <c r="H550">
        <v>100.827</v>
      </c>
      <c r="I550">
        <v>100.358</v>
      </c>
      <c r="J550">
        <v>99.846999999999994</v>
      </c>
      <c r="K550">
        <v>99.861000000000004</v>
      </c>
      <c r="L550">
        <v>99.576999999999998</v>
      </c>
      <c r="M550">
        <v>99.736999999999995</v>
      </c>
      <c r="N550">
        <v>99.832999999999998</v>
      </c>
      <c r="O550">
        <v>100.105</v>
      </c>
      <c r="P550">
        <v>99.245999999999995</v>
      </c>
      <c r="Q550">
        <v>99.272000000000006</v>
      </c>
    </row>
    <row r="551" spans="1:17" x14ac:dyDescent="0.2">
      <c r="A551" t="s">
        <v>133</v>
      </c>
      <c r="B551" t="s">
        <v>134</v>
      </c>
      <c r="C551" t="s">
        <v>135</v>
      </c>
      <c r="D551" t="s">
        <v>26</v>
      </c>
      <c r="E551" t="s">
        <v>25</v>
      </c>
      <c r="F551">
        <v>100.446</v>
      </c>
      <c r="G551">
        <v>100.777</v>
      </c>
      <c r="H551">
        <v>100.923</v>
      </c>
      <c r="I551">
        <v>100.354</v>
      </c>
      <c r="J551">
        <v>99.888000000000005</v>
      </c>
      <c r="K551">
        <v>99.924999999999997</v>
      </c>
      <c r="L551">
        <v>99.567999999999998</v>
      </c>
      <c r="M551">
        <v>99.751000000000005</v>
      </c>
      <c r="N551">
        <v>99.799000000000007</v>
      </c>
      <c r="O551">
        <v>100.05800000000001</v>
      </c>
      <c r="P551">
        <v>99.191999999999993</v>
      </c>
      <c r="Q551">
        <v>99.268000000000001</v>
      </c>
    </row>
    <row r="552" spans="1:17" x14ac:dyDescent="0.2">
      <c r="A552" t="s">
        <v>133</v>
      </c>
      <c r="B552" t="s">
        <v>134</v>
      </c>
      <c r="C552" t="s">
        <v>135</v>
      </c>
      <c r="D552" t="s">
        <v>27</v>
      </c>
      <c r="E552" t="s">
        <v>21</v>
      </c>
      <c r="F552">
        <v>168.71799999999999</v>
      </c>
      <c r="G552">
        <v>169.24799999999999</v>
      </c>
      <c r="H552">
        <v>168.18700000000001</v>
      </c>
      <c r="I552">
        <v>168.77099999999999</v>
      </c>
      <c r="J552">
        <v>167.053</v>
      </c>
      <c r="K552">
        <v>165.94</v>
      </c>
      <c r="L552">
        <v>166.648</v>
      </c>
      <c r="M552">
        <v>167.04400000000001</v>
      </c>
      <c r="N552">
        <v>166.57300000000001</v>
      </c>
      <c r="O552">
        <v>166.79300000000001</v>
      </c>
      <c r="P552">
        <v>166.25800000000001</v>
      </c>
      <c r="Q552">
        <v>165.965</v>
      </c>
    </row>
    <row r="553" spans="1:17" x14ac:dyDescent="0.2">
      <c r="A553" t="s">
        <v>133</v>
      </c>
      <c r="B553" t="s">
        <v>134</v>
      </c>
      <c r="C553" t="s">
        <v>135</v>
      </c>
      <c r="D553" t="s">
        <v>27</v>
      </c>
      <c r="E553" t="s">
        <v>22</v>
      </c>
      <c r="F553">
        <v>167.07400000000001</v>
      </c>
      <c r="G553">
        <v>169.45099999999999</v>
      </c>
      <c r="H553">
        <v>168.45500000000001</v>
      </c>
      <c r="I553">
        <v>168.35400000000001</v>
      </c>
      <c r="J553">
        <v>168.55500000000001</v>
      </c>
      <c r="K553">
        <v>167.24199999999999</v>
      </c>
      <c r="L553">
        <v>167.08500000000001</v>
      </c>
      <c r="M553">
        <v>166.822</v>
      </c>
      <c r="N553">
        <v>167.429</v>
      </c>
      <c r="O553">
        <v>167.99</v>
      </c>
      <c r="P553">
        <v>166.27099999999999</v>
      </c>
      <c r="Q553">
        <v>166.006</v>
      </c>
    </row>
    <row r="554" spans="1:17" x14ac:dyDescent="0.2">
      <c r="A554" t="s">
        <v>133</v>
      </c>
      <c r="B554" t="s">
        <v>134</v>
      </c>
      <c r="C554" t="s">
        <v>135</v>
      </c>
      <c r="D554" t="s">
        <v>27</v>
      </c>
      <c r="E554" t="s">
        <v>23</v>
      </c>
      <c r="F554">
        <v>167.67099999999999</v>
      </c>
      <c r="G554">
        <v>167.73599999999999</v>
      </c>
      <c r="H554">
        <v>167.75800000000001</v>
      </c>
      <c r="I554">
        <v>167.041</v>
      </c>
      <c r="J554">
        <v>166.40100000000001</v>
      </c>
      <c r="K554">
        <v>166.43100000000001</v>
      </c>
      <c r="L554">
        <v>166.577</v>
      </c>
      <c r="M554">
        <v>167.23099999999999</v>
      </c>
      <c r="N554">
        <v>168.428</v>
      </c>
      <c r="O554">
        <v>169.57</v>
      </c>
      <c r="P554">
        <v>167.89099999999999</v>
      </c>
      <c r="Q554">
        <v>168.339</v>
      </c>
    </row>
    <row r="555" spans="1:17" x14ac:dyDescent="0.2">
      <c r="A555" t="s">
        <v>133</v>
      </c>
      <c r="B555" t="s">
        <v>134</v>
      </c>
      <c r="C555" t="s">
        <v>135</v>
      </c>
      <c r="D555" t="s">
        <v>27</v>
      </c>
      <c r="E555" t="s">
        <v>24</v>
      </c>
      <c r="F555">
        <v>171.35400000000001</v>
      </c>
      <c r="G555">
        <v>172.488</v>
      </c>
      <c r="H555">
        <v>172.06</v>
      </c>
      <c r="I555">
        <v>170.727</v>
      </c>
      <c r="J555">
        <v>171.26</v>
      </c>
      <c r="K555">
        <v>170.23</v>
      </c>
      <c r="L555">
        <v>169.685</v>
      </c>
      <c r="M555">
        <v>170.06700000000001</v>
      </c>
      <c r="N555">
        <v>170.63</v>
      </c>
      <c r="O555">
        <v>170.84200000000001</v>
      </c>
      <c r="P555">
        <v>170.67500000000001</v>
      </c>
      <c r="Q555">
        <v>170.006</v>
      </c>
    </row>
    <row r="556" spans="1:17" x14ac:dyDescent="0.2">
      <c r="A556" t="s">
        <v>133</v>
      </c>
      <c r="B556" t="s">
        <v>134</v>
      </c>
      <c r="C556" t="s">
        <v>135</v>
      </c>
      <c r="D556" t="s">
        <v>27</v>
      </c>
      <c r="E556" t="s">
        <v>25</v>
      </c>
      <c r="F556">
        <v>172.31299999999999</v>
      </c>
      <c r="G556">
        <v>173.19399999999999</v>
      </c>
      <c r="H556">
        <v>174.45400000000001</v>
      </c>
      <c r="I556">
        <v>179.23500000000001</v>
      </c>
      <c r="J556">
        <v>178.23400000000001</v>
      </c>
      <c r="K556">
        <v>179.19</v>
      </c>
      <c r="L556">
        <v>178.167</v>
      </c>
      <c r="M556">
        <v>178.684</v>
      </c>
      <c r="N556">
        <v>177.84800000000001</v>
      </c>
      <c r="O556">
        <v>178.4</v>
      </c>
      <c r="P556">
        <v>175.869</v>
      </c>
      <c r="Q556">
        <v>177.53899999999999</v>
      </c>
    </row>
    <row r="557" spans="1:17" x14ac:dyDescent="0.2">
      <c r="A557" t="s">
        <v>136</v>
      </c>
      <c r="B557" t="s">
        <v>137</v>
      </c>
      <c r="C557" t="s">
        <v>138</v>
      </c>
      <c r="D557" t="s">
        <v>20</v>
      </c>
      <c r="E557" t="s">
        <v>21</v>
      </c>
      <c r="F557">
        <v>209.55699999999999</v>
      </c>
      <c r="G557">
        <v>209.32</v>
      </c>
      <c r="H557">
        <v>209.73599999999999</v>
      </c>
      <c r="I557">
        <v>210.227</v>
      </c>
      <c r="J557">
        <v>209.81399999999999</v>
      </c>
      <c r="K557">
        <v>209.96</v>
      </c>
      <c r="L557">
        <v>209.661</v>
      </c>
      <c r="M557">
        <v>209.73099999999999</v>
      </c>
      <c r="N557">
        <v>209.339</v>
      </c>
      <c r="O557">
        <v>209.374</v>
      </c>
      <c r="P557">
        <v>208.40799999999999</v>
      </c>
      <c r="Q557">
        <v>209.10900000000001</v>
      </c>
    </row>
    <row r="558" spans="1:17" x14ac:dyDescent="0.2">
      <c r="A558" t="s">
        <v>136</v>
      </c>
      <c r="B558" t="s">
        <v>137</v>
      </c>
      <c r="C558" t="s">
        <v>138</v>
      </c>
      <c r="D558" t="s">
        <v>20</v>
      </c>
      <c r="E558" t="s">
        <v>22</v>
      </c>
      <c r="F558">
        <v>209.58699999999999</v>
      </c>
      <c r="G558">
        <v>208.87899999999999</v>
      </c>
      <c r="H558">
        <v>209.92099999999999</v>
      </c>
      <c r="I558">
        <v>209.85300000000001</v>
      </c>
      <c r="J558">
        <v>210.18199999999999</v>
      </c>
      <c r="K558">
        <v>209.697</v>
      </c>
      <c r="L558">
        <v>209.90700000000001</v>
      </c>
      <c r="M558">
        <v>209.86199999999999</v>
      </c>
      <c r="N558">
        <v>210.13300000000001</v>
      </c>
      <c r="O558">
        <v>209.85400000000001</v>
      </c>
      <c r="P558">
        <v>210.27099999999999</v>
      </c>
      <c r="Q558">
        <v>210.22900000000001</v>
      </c>
    </row>
    <row r="559" spans="1:17" x14ac:dyDescent="0.2">
      <c r="A559" t="s">
        <v>136</v>
      </c>
      <c r="B559" t="s">
        <v>137</v>
      </c>
      <c r="C559" t="s">
        <v>138</v>
      </c>
      <c r="D559" t="s">
        <v>20</v>
      </c>
      <c r="E559" t="s">
        <v>23</v>
      </c>
      <c r="F559">
        <v>210.43299999999999</v>
      </c>
      <c r="G559">
        <v>210.06700000000001</v>
      </c>
      <c r="H559">
        <v>209.85300000000001</v>
      </c>
      <c r="I559">
        <v>209.798</v>
      </c>
      <c r="J559">
        <v>209.74799999999999</v>
      </c>
      <c r="K559">
        <v>209.821</v>
      </c>
      <c r="L559">
        <v>210.1</v>
      </c>
      <c r="M559">
        <v>210.11099999999999</v>
      </c>
      <c r="N559">
        <v>210.63300000000001</v>
      </c>
      <c r="O559">
        <v>210.51400000000001</v>
      </c>
      <c r="P559">
        <v>211.02199999999999</v>
      </c>
      <c r="Q559">
        <v>210.566</v>
      </c>
    </row>
    <row r="560" spans="1:17" x14ac:dyDescent="0.2">
      <c r="A560" t="s">
        <v>136</v>
      </c>
      <c r="B560" t="s">
        <v>137</v>
      </c>
      <c r="C560" t="s">
        <v>138</v>
      </c>
      <c r="D560" t="s">
        <v>20</v>
      </c>
      <c r="E560" t="s">
        <v>24</v>
      </c>
      <c r="F560">
        <v>210.864</v>
      </c>
      <c r="G560">
        <v>211.08199999999999</v>
      </c>
      <c r="H560">
        <v>211.34399999999999</v>
      </c>
      <c r="I560">
        <v>210.23</v>
      </c>
      <c r="J560">
        <v>210.44200000000001</v>
      </c>
      <c r="K560">
        <v>211.595</v>
      </c>
      <c r="L560">
        <v>210.309</v>
      </c>
      <c r="M560">
        <v>210.77099999999999</v>
      </c>
      <c r="N560">
        <v>211.61699999999999</v>
      </c>
      <c r="O560">
        <v>211.77199999999999</v>
      </c>
      <c r="P560">
        <v>211.875</v>
      </c>
      <c r="Q560">
        <v>211.24799999999999</v>
      </c>
    </row>
    <row r="561" spans="1:17" x14ac:dyDescent="0.2">
      <c r="A561" t="s">
        <v>136</v>
      </c>
      <c r="B561" t="s">
        <v>137</v>
      </c>
      <c r="C561" t="s">
        <v>138</v>
      </c>
      <c r="D561" t="s">
        <v>20</v>
      </c>
      <c r="E561" t="s">
        <v>25</v>
      </c>
      <c r="F561">
        <v>211.69900000000001</v>
      </c>
      <c r="G561">
        <v>213.07</v>
      </c>
      <c r="H561">
        <v>214.30099999999999</v>
      </c>
      <c r="I561">
        <v>218.34200000000001</v>
      </c>
      <c r="J561">
        <v>218.62799999999999</v>
      </c>
      <c r="K561">
        <v>218.77799999999999</v>
      </c>
      <c r="L561">
        <v>218.584</v>
      </c>
      <c r="M561">
        <v>219.511</v>
      </c>
      <c r="N561">
        <v>218.53700000000001</v>
      </c>
      <c r="O561">
        <v>219.059</v>
      </c>
      <c r="P561">
        <v>217.977</v>
      </c>
      <c r="Q561">
        <v>219.40600000000001</v>
      </c>
    </row>
    <row r="562" spans="1:17" x14ac:dyDescent="0.2">
      <c r="A562" t="s">
        <v>136</v>
      </c>
      <c r="B562" t="s">
        <v>137</v>
      </c>
      <c r="C562" t="s">
        <v>138</v>
      </c>
      <c r="D562" t="s">
        <v>26</v>
      </c>
      <c r="E562" t="s">
        <v>21</v>
      </c>
      <c r="F562">
        <v>99.644000000000005</v>
      </c>
      <c r="G562">
        <v>100.03100000000001</v>
      </c>
      <c r="H562">
        <v>100.003</v>
      </c>
      <c r="I562">
        <v>100.372</v>
      </c>
      <c r="J562">
        <v>100.22199999999999</v>
      </c>
      <c r="K562">
        <v>100.206</v>
      </c>
      <c r="L562">
        <v>100.393</v>
      </c>
      <c r="M562">
        <v>100.014</v>
      </c>
      <c r="N562">
        <v>100.042</v>
      </c>
      <c r="O562">
        <v>99.813999999999993</v>
      </c>
      <c r="P562">
        <v>99.662000000000006</v>
      </c>
      <c r="Q562">
        <v>99.614000000000004</v>
      </c>
    </row>
    <row r="563" spans="1:17" x14ac:dyDescent="0.2">
      <c r="A563" t="s">
        <v>136</v>
      </c>
      <c r="B563" t="s">
        <v>137</v>
      </c>
      <c r="C563" t="s">
        <v>138</v>
      </c>
      <c r="D563" t="s">
        <v>26</v>
      </c>
      <c r="E563" t="s">
        <v>22</v>
      </c>
      <c r="F563">
        <v>99.626000000000005</v>
      </c>
      <c r="G563">
        <v>100.017</v>
      </c>
      <c r="H563">
        <v>100.039</v>
      </c>
      <c r="I563">
        <v>100.38800000000001</v>
      </c>
      <c r="J563">
        <v>100.21299999999999</v>
      </c>
      <c r="K563">
        <v>100.20099999999999</v>
      </c>
      <c r="L563">
        <v>100.342</v>
      </c>
      <c r="M563">
        <v>100.02</v>
      </c>
      <c r="N563">
        <v>100.012</v>
      </c>
      <c r="O563">
        <v>99.844999999999999</v>
      </c>
      <c r="P563">
        <v>99.691999999999993</v>
      </c>
      <c r="Q563">
        <v>99.605999999999995</v>
      </c>
    </row>
    <row r="564" spans="1:17" x14ac:dyDescent="0.2">
      <c r="A564" t="s">
        <v>136</v>
      </c>
      <c r="B564" t="s">
        <v>137</v>
      </c>
      <c r="C564" t="s">
        <v>138</v>
      </c>
      <c r="D564" t="s">
        <v>26</v>
      </c>
      <c r="E564" t="s">
        <v>23</v>
      </c>
      <c r="F564">
        <v>99.608999999999995</v>
      </c>
      <c r="G564">
        <v>100.023</v>
      </c>
      <c r="H564">
        <v>100.07599999999999</v>
      </c>
      <c r="I564">
        <v>100.398</v>
      </c>
      <c r="J564">
        <v>100.196</v>
      </c>
      <c r="K564">
        <v>100.209</v>
      </c>
      <c r="L564">
        <v>100.303</v>
      </c>
      <c r="M564">
        <v>100.02200000000001</v>
      </c>
      <c r="N564">
        <v>99.98</v>
      </c>
      <c r="O564">
        <v>99.861999999999995</v>
      </c>
      <c r="P564">
        <v>99.709000000000003</v>
      </c>
      <c r="Q564">
        <v>99.606999999999999</v>
      </c>
    </row>
    <row r="565" spans="1:17" x14ac:dyDescent="0.2">
      <c r="A565" t="s">
        <v>136</v>
      </c>
      <c r="B565" t="s">
        <v>137</v>
      </c>
      <c r="C565" t="s">
        <v>138</v>
      </c>
      <c r="D565" t="s">
        <v>26</v>
      </c>
      <c r="E565" t="s">
        <v>24</v>
      </c>
      <c r="F565">
        <v>99.593000000000004</v>
      </c>
      <c r="G565">
        <v>100.041</v>
      </c>
      <c r="H565">
        <v>100.09699999999999</v>
      </c>
      <c r="I565">
        <v>100.40300000000001</v>
      </c>
      <c r="J565">
        <v>100.17700000000001</v>
      </c>
      <c r="K565">
        <v>100.218</v>
      </c>
      <c r="L565">
        <v>100.301</v>
      </c>
      <c r="M565">
        <v>100.033</v>
      </c>
      <c r="N565">
        <v>99.94</v>
      </c>
      <c r="O565">
        <v>99.867999999999995</v>
      </c>
      <c r="P565">
        <v>99.704999999999998</v>
      </c>
      <c r="Q565">
        <v>99.614000000000004</v>
      </c>
    </row>
    <row r="566" spans="1:17" x14ac:dyDescent="0.2">
      <c r="A566" t="s">
        <v>136</v>
      </c>
      <c r="B566" t="s">
        <v>137</v>
      </c>
      <c r="C566" t="s">
        <v>138</v>
      </c>
      <c r="D566" t="s">
        <v>26</v>
      </c>
      <c r="E566" t="s">
        <v>25</v>
      </c>
      <c r="F566">
        <v>99.558000000000007</v>
      </c>
      <c r="G566">
        <v>100.068</v>
      </c>
      <c r="H566">
        <v>100.123</v>
      </c>
      <c r="I566">
        <v>100.408</v>
      </c>
      <c r="J566">
        <v>100.16500000000001</v>
      </c>
      <c r="K566">
        <v>100.244</v>
      </c>
      <c r="L566">
        <v>100.307</v>
      </c>
      <c r="M566">
        <v>100.044</v>
      </c>
      <c r="N566">
        <v>99.918000000000006</v>
      </c>
      <c r="O566">
        <v>99.863</v>
      </c>
      <c r="P566">
        <v>99.694000000000003</v>
      </c>
      <c r="Q566">
        <v>99.602999999999994</v>
      </c>
    </row>
    <row r="567" spans="1:17" x14ac:dyDescent="0.2">
      <c r="A567" t="s">
        <v>136</v>
      </c>
      <c r="B567" t="s">
        <v>137</v>
      </c>
      <c r="C567" t="s">
        <v>138</v>
      </c>
      <c r="D567" t="s">
        <v>27</v>
      </c>
      <c r="E567" t="s">
        <v>21</v>
      </c>
      <c r="F567">
        <v>208.81</v>
      </c>
      <c r="G567">
        <v>209.38499999999999</v>
      </c>
      <c r="H567">
        <v>209.74299999999999</v>
      </c>
      <c r="I567">
        <v>211.00899999999999</v>
      </c>
      <c r="J567">
        <v>210.28</v>
      </c>
      <c r="K567">
        <v>210.392</v>
      </c>
      <c r="L567">
        <v>210.48599999999999</v>
      </c>
      <c r="M567">
        <v>209.761</v>
      </c>
      <c r="N567">
        <v>209.42599999999999</v>
      </c>
      <c r="O567">
        <v>208.98500000000001</v>
      </c>
      <c r="P567">
        <v>207.703</v>
      </c>
      <c r="Q567">
        <v>208.30099999999999</v>
      </c>
    </row>
    <row r="568" spans="1:17" x14ac:dyDescent="0.2">
      <c r="A568" t="s">
        <v>136</v>
      </c>
      <c r="B568" t="s">
        <v>137</v>
      </c>
      <c r="C568" t="s">
        <v>138</v>
      </c>
      <c r="D568" t="s">
        <v>27</v>
      </c>
      <c r="E568" t="s">
        <v>22</v>
      </c>
      <c r="F568">
        <v>208.804</v>
      </c>
      <c r="G568">
        <v>208.91399999999999</v>
      </c>
      <c r="H568">
        <v>210.00200000000001</v>
      </c>
      <c r="I568">
        <v>210.66800000000001</v>
      </c>
      <c r="J568">
        <v>210.63</v>
      </c>
      <c r="K568">
        <v>210.119</v>
      </c>
      <c r="L568">
        <v>210.624</v>
      </c>
      <c r="M568">
        <v>209.905</v>
      </c>
      <c r="N568">
        <v>210.15899999999999</v>
      </c>
      <c r="O568">
        <v>209.52799999999999</v>
      </c>
      <c r="P568">
        <v>209.624</v>
      </c>
      <c r="Q568">
        <v>209.40100000000001</v>
      </c>
    </row>
    <row r="569" spans="1:17" x14ac:dyDescent="0.2">
      <c r="A569" t="s">
        <v>136</v>
      </c>
      <c r="B569" t="s">
        <v>137</v>
      </c>
      <c r="C569" t="s">
        <v>138</v>
      </c>
      <c r="D569" t="s">
        <v>27</v>
      </c>
      <c r="E569" t="s">
        <v>23</v>
      </c>
      <c r="F569">
        <v>209.61099999999999</v>
      </c>
      <c r="G569">
        <v>210.11500000000001</v>
      </c>
      <c r="H569">
        <v>210.012</v>
      </c>
      <c r="I569">
        <v>210.63200000000001</v>
      </c>
      <c r="J569">
        <v>210.15899999999999</v>
      </c>
      <c r="K569">
        <v>210.25899999999999</v>
      </c>
      <c r="L569">
        <v>210.73599999999999</v>
      </c>
      <c r="M569">
        <v>210.15799999999999</v>
      </c>
      <c r="N569">
        <v>210.59</v>
      </c>
      <c r="O569">
        <v>210.22399999999999</v>
      </c>
      <c r="P569">
        <v>210.40700000000001</v>
      </c>
      <c r="Q569">
        <v>209.739</v>
      </c>
    </row>
    <row r="570" spans="1:17" x14ac:dyDescent="0.2">
      <c r="A570" t="s">
        <v>136</v>
      </c>
      <c r="B570" t="s">
        <v>137</v>
      </c>
      <c r="C570" t="s">
        <v>138</v>
      </c>
      <c r="D570" t="s">
        <v>27</v>
      </c>
      <c r="E570" t="s">
        <v>24</v>
      </c>
      <c r="F570">
        <v>210.006</v>
      </c>
      <c r="G570">
        <v>211.16800000000001</v>
      </c>
      <c r="H570">
        <v>211.55</v>
      </c>
      <c r="I570">
        <v>211.078</v>
      </c>
      <c r="J570">
        <v>210.815</v>
      </c>
      <c r="K570">
        <v>212.05600000000001</v>
      </c>
      <c r="L570">
        <v>210.941</v>
      </c>
      <c r="M570">
        <v>210.84100000000001</v>
      </c>
      <c r="N570">
        <v>211.49</v>
      </c>
      <c r="O570">
        <v>211.49199999999999</v>
      </c>
      <c r="P570">
        <v>211.25</v>
      </c>
      <c r="Q570">
        <v>210.43199999999999</v>
      </c>
    </row>
    <row r="571" spans="1:17" x14ac:dyDescent="0.2">
      <c r="A571" t="s">
        <v>136</v>
      </c>
      <c r="B571" t="s">
        <v>137</v>
      </c>
      <c r="C571" t="s">
        <v>138</v>
      </c>
      <c r="D571" t="s">
        <v>27</v>
      </c>
      <c r="E571" t="s">
        <v>25</v>
      </c>
      <c r="F571">
        <v>210.76300000000001</v>
      </c>
      <c r="G571">
        <v>213.215</v>
      </c>
      <c r="H571">
        <v>214.565</v>
      </c>
      <c r="I571">
        <v>219.233</v>
      </c>
      <c r="J571">
        <v>218.988</v>
      </c>
      <c r="K571">
        <v>219.31100000000001</v>
      </c>
      <c r="L571">
        <v>219.25399999999999</v>
      </c>
      <c r="M571">
        <v>219.607</v>
      </c>
      <c r="N571">
        <v>218.358</v>
      </c>
      <c r="O571">
        <v>218.75800000000001</v>
      </c>
      <c r="P571">
        <v>217.31</v>
      </c>
      <c r="Q571">
        <v>218.53399999999999</v>
      </c>
    </row>
    <row r="572" spans="1:17" x14ac:dyDescent="0.2">
      <c r="A572" t="s">
        <v>139</v>
      </c>
      <c r="B572" t="s">
        <v>140</v>
      </c>
      <c r="C572" t="s">
        <v>141</v>
      </c>
      <c r="D572" t="s">
        <v>20</v>
      </c>
      <c r="E572" t="s">
        <v>21</v>
      </c>
      <c r="F572">
        <v>241.31299999999999</v>
      </c>
      <c r="G572">
        <v>241.92</v>
      </c>
      <c r="H572">
        <v>241.84299999999999</v>
      </c>
      <c r="I572">
        <v>242.06399999999999</v>
      </c>
      <c r="J572">
        <v>242.41</v>
      </c>
      <c r="K572">
        <v>242.50899999999999</v>
      </c>
      <c r="L572">
        <v>242.65100000000001</v>
      </c>
      <c r="M572">
        <v>242.52199999999999</v>
      </c>
      <c r="N572">
        <v>242.90299999999999</v>
      </c>
      <c r="O572">
        <v>243.34700000000001</v>
      </c>
      <c r="P572">
        <v>243.27699999999999</v>
      </c>
      <c r="Q572">
        <v>243.58600000000001</v>
      </c>
    </row>
    <row r="573" spans="1:17" x14ac:dyDescent="0.2">
      <c r="A573" t="s">
        <v>139</v>
      </c>
      <c r="B573" t="s">
        <v>140</v>
      </c>
      <c r="C573" t="s">
        <v>141</v>
      </c>
      <c r="D573" t="s">
        <v>20</v>
      </c>
      <c r="E573" t="s">
        <v>22</v>
      </c>
      <c r="F573">
        <v>244.328</v>
      </c>
      <c r="G573">
        <v>244.083</v>
      </c>
      <c r="H573">
        <v>244.60300000000001</v>
      </c>
      <c r="I573">
        <v>245.09299999999999</v>
      </c>
      <c r="J573">
        <v>244.83099999999999</v>
      </c>
      <c r="K573">
        <v>244.88</v>
      </c>
      <c r="L573">
        <v>245.31700000000001</v>
      </c>
      <c r="M573">
        <v>245.572</v>
      </c>
      <c r="N573">
        <v>246.102</v>
      </c>
      <c r="O573">
        <v>246.32</v>
      </c>
      <c r="P573">
        <v>246.81399999999999</v>
      </c>
      <c r="Q573">
        <v>247.09399999999999</v>
      </c>
    </row>
    <row r="574" spans="1:17" x14ac:dyDescent="0.2">
      <c r="A574" t="s">
        <v>139</v>
      </c>
      <c r="B574" t="s">
        <v>140</v>
      </c>
      <c r="C574" t="s">
        <v>141</v>
      </c>
      <c r="D574" t="s">
        <v>20</v>
      </c>
      <c r="E574" t="s">
        <v>23</v>
      </c>
      <c r="F574">
        <v>247.25</v>
      </c>
      <c r="G574">
        <v>247.62899999999999</v>
      </c>
      <c r="H574">
        <v>247.93700000000001</v>
      </c>
      <c r="I574">
        <v>248.37100000000001</v>
      </c>
      <c r="J574">
        <v>248.20599999999999</v>
      </c>
      <c r="K574">
        <v>249.03700000000001</v>
      </c>
      <c r="L574">
        <v>249.03299999999999</v>
      </c>
      <c r="M574">
        <v>248.87899999999999</v>
      </c>
      <c r="N574">
        <v>250.06800000000001</v>
      </c>
      <c r="O574">
        <v>250.51900000000001</v>
      </c>
      <c r="P574">
        <v>251.10300000000001</v>
      </c>
      <c r="Q574">
        <v>251.56700000000001</v>
      </c>
    </row>
    <row r="575" spans="1:17" x14ac:dyDescent="0.2">
      <c r="A575" t="s">
        <v>139</v>
      </c>
      <c r="B575" t="s">
        <v>140</v>
      </c>
      <c r="C575" t="s">
        <v>141</v>
      </c>
      <c r="D575" t="s">
        <v>20</v>
      </c>
      <c r="E575" t="s">
        <v>24</v>
      </c>
      <c r="F575">
        <v>251.672</v>
      </c>
      <c r="G575">
        <v>252.08699999999999</v>
      </c>
      <c r="H575">
        <v>251.75700000000001</v>
      </c>
      <c r="I575">
        <v>251.30099999999999</v>
      </c>
      <c r="J575">
        <v>252.18</v>
      </c>
      <c r="K575">
        <v>252.62200000000001</v>
      </c>
      <c r="L575">
        <v>253.66300000000001</v>
      </c>
      <c r="M575">
        <v>253.71100000000001</v>
      </c>
      <c r="N575">
        <v>253.35400000000001</v>
      </c>
      <c r="O575">
        <v>253.03100000000001</v>
      </c>
      <c r="P575">
        <v>252.209</v>
      </c>
      <c r="Q575">
        <v>252.88499999999999</v>
      </c>
    </row>
    <row r="576" spans="1:17" x14ac:dyDescent="0.2">
      <c r="A576" t="s">
        <v>139</v>
      </c>
      <c r="B576" t="s">
        <v>140</v>
      </c>
      <c r="C576" t="s">
        <v>141</v>
      </c>
      <c r="D576" t="s">
        <v>20</v>
      </c>
      <c r="E576" t="s">
        <v>25</v>
      </c>
      <c r="F576">
        <v>253.67500000000001</v>
      </c>
      <c r="G576">
        <v>254.34700000000001</v>
      </c>
      <c r="H576">
        <v>255.34800000000001</v>
      </c>
      <c r="I576">
        <v>255.98500000000001</v>
      </c>
      <c r="J576">
        <v>257.75200000000001</v>
      </c>
      <c r="K576">
        <v>258.053</v>
      </c>
      <c r="L576">
        <v>257.45</v>
      </c>
      <c r="M576">
        <v>257.99599999999998</v>
      </c>
      <c r="N576">
        <v>257.80500000000001</v>
      </c>
      <c r="O576">
        <v>258.79500000000002</v>
      </c>
      <c r="P576">
        <v>259.73500000000001</v>
      </c>
      <c r="Q576">
        <v>260.01</v>
      </c>
    </row>
    <row r="577" spans="1:17" x14ac:dyDescent="0.2">
      <c r="A577" t="s">
        <v>139</v>
      </c>
      <c r="B577" t="s">
        <v>140</v>
      </c>
      <c r="C577" t="s">
        <v>141</v>
      </c>
      <c r="D577" t="s">
        <v>26</v>
      </c>
      <c r="E577" t="s">
        <v>21</v>
      </c>
      <c r="F577">
        <v>100.092</v>
      </c>
      <c r="G577">
        <v>100.214</v>
      </c>
      <c r="H577">
        <v>100.16</v>
      </c>
      <c r="I577">
        <v>100.142</v>
      </c>
      <c r="J577">
        <v>100.008</v>
      </c>
      <c r="K577">
        <v>99.844999999999999</v>
      </c>
      <c r="L577">
        <v>99.745000000000005</v>
      </c>
      <c r="M577">
        <v>99.787999999999997</v>
      </c>
      <c r="N577">
        <v>99.881</v>
      </c>
      <c r="O577">
        <v>100.134</v>
      </c>
      <c r="P577">
        <v>100.04900000000001</v>
      </c>
      <c r="Q577">
        <v>99.929000000000002</v>
      </c>
    </row>
    <row r="578" spans="1:17" x14ac:dyDescent="0.2">
      <c r="A578" t="s">
        <v>139</v>
      </c>
      <c r="B578" t="s">
        <v>140</v>
      </c>
      <c r="C578" t="s">
        <v>141</v>
      </c>
      <c r="D578" t="s">
        <v>26</v>
      </c>
      <c r="E578" t="s">
        <v>22</v>
      </c>
      <c r="F578">
        <v>100.077</v>
      </c>
      <c r="G578">
        <v>100.221</v>
      </c>
      <c r="H578">
        <v>100.15300000000001</v>
      </c>
      <c r="I578">
        <v>100.166</v>
      </c>
      <c r="J578">
        <v>99.980999999999995</v>
      </c>
      <c r="K578">
        <v>99.884</v>
      </c>
      <c r="L578">
        <v>99.751000000000005</v>
      </c>
      <c r="M578">
        <v>99.784000000000006</v>
      </c>
      <c r="N578">
        <v>99.911000000000001</v>
      </c>
      <c r="O578">
        <v>100.122</v>
      </c>
      <c r="P578">
        <v>100.072</v>
      </c>
      <c r="Q578">
        <v>99.878</v>
      </c>
    </row>
    <row r="579" spans="1:17" x14ac:dyDescent="0.2">
      <c r="A579" t="s">
        <v>139</v>
      </c>
      <c r="B579" t="s">
        <v>140</v>
      </c>
      <c r="C579" t="s">
        <v>141</v>
      </c>
      <c r="D579" t="s">
        <v>26</v>
      </c>
      <c r="E579" t="s">
        <v>23</v>
      </c>
      <c r="F579">
        <v>100.044</v>
      </c>
      <c r="G579">
        <v>100.217</v>
      </c>
      <c r="H579">
        <v>100.14100000000001</v>
      </c>
      <c r="I579">
        <v>100.18</v>
      </c>
      <c r="J579">
        <v>99.968000000000004</v>
      </c>
      <c r="K579">
        <v>99.921999999999997</v>
      </c>
      <c r="L579">
        <v>99.774000000000001</v>
      </c>
      <c r="M579">
        <v>99.811000000000007</v>
      </c>
      <c r="N579">
        <v>99.941000000000003</v>
      </c>
      <c r="O579">
        <v>100.095</v>
      </c>
      <c r="P579">
        <v>100.089</v>
      </c>
      <c r="Q579">
        <v>99.826999999999998</v>
      </c>
    </row>
    <row r="580" spans="1:17" x14ac:dyDescent="0.2">
      <c r="A580" t="s">
        <v>139</v>
      </c>
      <c r="B580" t="s">
        <v>140</v>
      </c>
      <c r="C580" t="s">
        <v>141</v>
      </c>
      <c r="D580" t="s">
        <v>26</v>
      </c>
      <c r="E580" t="s">
        <v>24</v>
      </c>
      <c r="F580">
        <v>100.006</v>
      </c>
      <c r="G580">
        <v>100.203</v>
      </c>
      <c r="H580">
        <v>100.131</v>
      </c>
      <c r="I580">
        <v>100.182</v>
      </c>
      <c r="J580">
        <v>99.968000000000004</v>
      </c>
      <c r="K580">
        <v>99.966999999999999</v>
      </c>
      <c r="L580">
        <v>99.789000000000001</v>
      </c>
      <c r="M580">
        <v>99.843000000000004</v>
      </c>
      <c r="N580">
        <v>99.962999999999994</v>
      </c>
      <c r="O580">
        <v>100.07</v>
      </c>
      <c r="P580">
        <v>100.101</v>
      </c>
      <c r="Q580">
        <v>99.793000000000006</v>
      </c>
    </row>
    <row r="581" spans="1:17" x14ac:dyDescent="0.2">
      <c r="A581" t="s">
        <v>139</v>
      </c>
      <c r="B581" t="s">
        <v>140</v>
      </c>
      <c r="C581" t="s">
        <v>141</v>
      </c>
      <c r="D581" t="s">
        <v>26</v>
      </c>
      <c r="E581" t="s">
        <v>25</v>
      </c>
      <c r="F581">
        <v>99.966999999999999</v>
      </c>
      <c r="G581">
        <v>100.19</v>
      </c>
      <c r="H581">
        <v>100.122</v>
      </c>
      <c r="I581">
        <v>100.17100000000001</v>
      </c>
      <c r="J581">
        <v>99.984999999999999</v>
      </c>
      <c r="K581">
        <v>99.992000000000004</v>
      </c>
      <c r="L581">
        <v>99.81</v>
      </c>
      <c r="M581">
        <v>99.876999999999995</v>
      </c>
      <c r="N581">
        <v>99.971000000000004</v>
      </c>
      <c r="O581">
        <v>100.054</v>
      </c>
      <c r="P581">
        <v>100.1</v>
      </c>
      <c r="Q581">
        <v>99.763999999999996</v>
      </c>
    </row>
    <row r="582" spans="1:17" x14ac:dyDescent="0.2">
      <c r="A582" t="s">
        <v>139</v>
      </c>
      <c r="B582" t="s">
        <v>140</v>
      </c>
      <c r="C582" t="s">
        <v>141</v>
      </c>
      <c r="D582" t="s">
        <v>27</v>
      </c>
      <c r="E582" t="s">
        <v>21</v>
      </c>
      <c r="F582">
        <v>241.535</v>
      </c>
      <c r="G582">
        <v>242.43700000000001</v>
      </c>
      <c r="H582">
        <v>242.23</v>
      </c>
      <c r="I582">
        <v>242.40700000000001</v>
      </c>
      <c r="J582">
        <v>242.43</v>
      </c>
      <c r="K582">
        <v>242.13300000000001</v>
      </c>
      <c r="L582">
        <v>242.03200000000001</v>
      </c>
      <c r="M582">
        <v>242.00899999999999</v>
      </c>
      <c r="N582">
        <v>242.614</v>
      </c>
      <c r="O582">
        <v>243.67400000000001</v>
      </c>
      <c r="P582">
        <v>243.39500000000001</v>
      </c>
      <c r="Q582">
        <v>243.41399999999999</v>
      </c>
    </row>
    <row r="583" spans="1:17" x14ac:dyDescent="0.2">
      <c r="A583" t="s">
        <v>139</v>
      </c>
      <c r="B583" t="s">
        <v>140</v>
      </c>
      <c r="C583" t="s">
        <v>141</v>
      </c>
      <c r="D583" t="s">
        <v>27</v>
      </c>
      <c r="E583" t="s">
        <v>22</v>
      </c>
      <c r="F583">
        <v>244.51599999999999</v>
      </c>
      <c r="G583">
        <v>244.62200000000001</v>
      </c>
      <c r="H583">
        <v>244.97800000000001</v>
      </c>
      <c r="I583">
        <v>245.5</v>
      </c>
      <c r="J583">
        <v>244.785</v>
      </c>
      <c r="K583">
        <v>244.59700000000001</v>
      </c>
      <c r="L583">
        <v>244.70599999999999</v>
      </c>
      <c r="M583">
        <v>245.042</v>
      </c>
      <c r="N583">
        <v>245.88399999999999</v>
      </c>
      <c r="O583">
        <v>246.62100000000001</v>
      </c>
      <c r="P583">
        <v>246.99100000000001</v>
      </c>
      <c r="Q583">
        <v>246.791</v>
      </c>
    </row>
    <row r="584" spans="1:17" x14ac:dyDescent="0.2">
      <c r="A584" t="s">
        <v>139</v>
      </c>
      <c r="B584" t="s">
        <v>140</v>
      </c>
      <c r="C584" t="s">
        <v>141</v>
      </c>
      <c r="D584" t="s">
        <v>27</v>
      </c>
      <c r="E584" t="s">
        <v>23</v>
      </c>
      <c r="F584">
        <v>247.35900000000001</v>
      </c>
      <c r="G584">
        <v>248.166</v>
      </c>
      <c r="H584">
        <v>248.28700000000001</v>
      </c>
      <c r="I584">
        <v>248.81800000000001</v>
      </c>
      <c r="J584">
        <v>248.126</v>
      </c>
      <c r="K584">
        <v>248.84399999999999</v>
      </c>
      <c r="L584">
        <v>248.46899999999999</v>
      </c>
      <c r="M584">
        <v>248.40700000000001</v>
      </c>
      <c r="N584">
        <v>249.92099999999999</v>
      </c>
      <c r="O584">
        <v>250.75700000000001</v>
      </c>
      <c r="P584">
        <v>251.32599999999999</v>
      </c>
      <c r="Q584">
        <v>251.131</v>
      </c>
    </row>
    <row r="585" spans="1:17" x14ac:dyDescent="0.2">
      <c r="A585" t="s">
        <v>139</v>
      </c>
      <c r="B585" t="s">
        <v>140</v>
      </c>
      <c r="C585" t="s">
        <v>141</v>
      </c>
      <c r="D585" t="s">
        <v>27</v>
      </c>
      <c r="E585" t="s">
        <v>24</v>
      </c>
      <c r="F585">
        <v>251.68799999999999</v>
      </c>
      <c r="G585">
        <v>252.59899999999999</v>
      </c>
      <c r="H585">
        <v>252.08699999999999</v>
      </c>
      <c r="I585">
        <v>251.75800000000001</v>
      </c>
      <c r="J585">
        <v>252.101</v>
      </c>
      <c r="K585">
        <v>252.53800000000001</v>
      </c>
      <c r="L585">
        <v>253.12899999999999</v>
      </c>
      <c r="M585">
        <v>253.31399999999999</v>
      </c>
      <c r="N585">
        <v>253.261</v>
      </c>
      <c r="O585">
        <v>253.20699999999999</v>
      </c>
      <c r="P585">
        <v>252.46299999999999</v>
      </c>
      <c r="Q585">
        <v>252.36099999999999</v>
      </c>
    </row>
    <row r="586" spans="1:17" x14ac:dyDescent="0.2">
      <c r="A586" t="s">
        <v>139</v>
      </c>
      <c r="B586" t="s">
        <v>140</v>
      </c>
      <c r="C586" t="s">
        <v>141</v>
      </c>
      <c r="D586" t="s">
        <v>27</v>
      </c>
      <c r="E586" t="s">
        <v>25</v>
      </c>
      <c r="F586">
        <v>253.59200000000001</v>
      </c>
      <c r="G586">
        <v>254.83099999999999</v>
      </c>
      <c r="H586">
        <v>255.66</v>
      </c>
      <c r="I586">
        <v>256.423</v>
      </c>
      <c r="J586">
        <v>257.71300000000002</v>
      </c>
      <c r="K586">
        <v>258.03300000000002</v>
      </c>
      <c r="L586">
        <v>256.95999999999998</v>
      </c>
      <c r="M586">
        <v>257.678</v>
      </c>
      <c r="N586">
        <v>257.73</v>
      </c>
      <c r="O586">
        <v>258.93599999999998</v>
      </c>
      <c r="P586">
        <v>259.995</v>
      </c>
      <c r="Q586">
        <v>259.39699999999999</v>
      </c>
    </row>
    <row r="587" spans="1:17" x14ac:dyDescent="0.2">
      <c r="A587" t="s">
        <v>142</v>
      </c>
      <c r="B587" t="s">
        <v>143</v>
      </c>
      <c r="C587" t="s">
        <v>144</v>
      </c>
      <c r="D587" t="s">
        <v>20</v>
      </c>
      <c r="E587" t="s">
        <v>21</v>
      </c>
      <c r="F587">
        <v>419.07400000000001</v>
      </c>
      <c r="G587">
        <v>419.62700000000001</v>
      </c>
      <c r="H587">
        <v>420.63200000000001</v>
      </c>
      <c r="I587">
        <v>420.97699999999998</v>
      </c>
      <c r="J587">
        <v>421.88099999999997</v>
      </c>
      <c r="K587">
        <v>422.91500000000002</v>
      </c>
      <c r="L587">
        <v>423.43900000000002</v>
      </c>
      <c r="M587">
        <v>424.10500000000002</v>
      </c>
      <c r="N587">
        <v>425.49400000000003</v>
      </c>
      <c r="O587">
        <v>425.524</v>
      </c>
      <c r="P587">
        <v>426.04500000000002</v>
      </c>
      <c r="Q587">
        <v>427.15899999999999</v>
      </c>
    </row>
    <row r="588" spans="1:17" x14ac:dyDescent="0.2">
      <c r="A588" t="s">
        <v>142</v>
      </c>
      <c r="B588" t="s">
        <v>143</v>
      </c>
      <c r="C588" t="s">
        <v>144</v>
      </c>
      <c r="D588" t="s">
        <v>20</v>
      </c>
      <c r="E588" t="s">
        <v>22</v>
      </c>
      <c r="F588">
        <v>427.62099999999998</v>
      </c>
      <c r="G588">
        <v>427.99200000000002</v>
      </c>
      <c r="H588">
        <v>428.33600000000001</v>
      </c>
      <c r="I588">
        <v>432.17500000000001</v>
      </c>
      <c r="J588">
        <v>431.911</v>
      </c>
      <c r="K588">
        <v>433.12099999999998</v>
      </c>
      <c r="L588">
        <v>434.03300000000002</v>
      </c>
      <c r="M588">
        <v>433.32799999999997</v>
      </c>
      <c r="N588">
        <v>434.05700000000002</v>
      </c>
      <c r="O588">
        <v>436.25200000000001</v>
      </c>
      <c r="P588">
        <v>436.35199999999998</v>
      </c>
      <c r="Q588">
        <v>435.83100000000002</v>
      </c>
    </row>
    <row r="589" spans="1:17" x14ac:dyDescent="0.2">
      <c r="A589" t="s">
        <v>142</v>
      </c>
      <c r="B589" t="s">
        <v>143</v>
      </c>
      <c r="C589" t="s">
        <v>144</v>
      </c>
      <c r="D589" t="s">
        <v>20</v>
      </c>
      <c r="E589" t="s">
        <v>23</v>
      </c>
      <c r="F589">
        <v>437.68700000000001</v>
      </c>
      <c r="G589">
        <v>438.30599999999998</v>
      </c>
      <c r="H589">
        <v>439.26900000000001</v>
      </c>
      <c r="I589">
        <v>442.553</v>
      </c>
      <c r="J589">
        <v>442.71</v>
      </c>
      <c r="K589">
        <v>442.851</v>
      </c>
      <c r="L589">
        <v>443.17</v>
      </c>
      <c r="M589">
        <v>442.93400000000003</v>
      </c>
      <c r="N589">
        <v>443.40899999999999</v>
      </c>
      <c r="O589">
        <v>444.334</v>
      </c>
      <c r="P589">
        <v>445.48</v>
      </c>
      <c r="Q589">
        <v>445.05900000000003</v>
      </c>
    </row>
    <row r="590" spans="1:17" x14ac:dyDescent="0.2">
      <c r="A590" t="s">
        <v>142</v>
      </c>
      <c r="B590" t="s">
        <v>143</v>
      </c>
      <c r="C590" t="s">
        <v>144</v>
      </c>
      <c r="D590" t="s">
        <v>20</v>
      </c>
      <c r="E590" t="s">
        <v>24</v>
      </c>
      <c r="F590">
        <v>446</v>
      </c>
      <c r="G590">
        <v>448.15</v>
      </c>
      <c r="H590">
        <v>448.471</v>
      </c>
      <c r="I590">
        <v>448.65800000000002</v>
      </c>
      <c r="J590">
        <v>449.89600000000002</v>
      </c>
      <c r="K590">
        <v>449.34500000000003</v>
      </c>
      <c r="L590">
        <v>451.709</v>
      </c>
      <c r="M590">
        <v>453.07400000000001</v>
      </c>
      <c r="N590">
        <v>453.19299999999998</v>
      </c>
      <c r="O590">
        <v>455.22500000000002</v>
      </c>
      <c r="P590">
        <v>456.262</v>
      </c>
      <c r="Q590">
        <v>455.41300000000001</v>
      </c>
    </row>
    <row r="591" spans="1:17" x14ac:dyDescent="0.2">
      <c r="A591" t="s">
        <v>142</v>
      </c>
      <c r="B591" t="s">
        <v>143</v>
      </c>
      <c r="C591" t="s">
        <v>144</v>
      </c>
      <c r="D591" t="s">
        <v>20</v>
      </c>
      <c r="E591" t="s">
        <v>25</v>
      </c>
      <c r="F591">
        <v>458.33600000000001</v>
      </c>
      <c r="G591">
        <v>460.14400000000001</v>
      </c>
      <c r="H591">
        <v>461.495</v>
      </c>
      <c r="I591">
        <v>461.29399999999998</v>
      </c>
      <c r="J591">
        <v>460.73</v>
      </c>
      <c r="K591">
        <v>462.149</v>
      </c>
      <c r="L591">
        <v>463.71199999999999</v>
      </c>
      <c r="M591">
        <v>462.84699999999998</v>
      </c>
      <c r="N591">
        <v>463.65600000000001</v>
      </c>
      <c r="O591">
        <v>463.91899999999998</v>
      </c>
      <c r="P591">
        <v>464.21100000000001</v>
      </c>
      <c r="Q591">
        <v>466.33199999999999</v>
      </c>
    </row>
    <row r="592" spans="1:17" x14ac:dyDescent="0.2">
      <c r="A592" t="s">
        <v>142</v>
      </c>
      <c r="B592" t="s">
        <v>143</v>
      </c>
      <c r="C592" t="s">
        <v>144</v>
      </c>
      <c r="D592" t="s">
        <v>26</v>
      </c>
      <c r="E592" t="s">
        <v>21</v>
      </c>
      <c r="F592">
        <v>100</v>
      </c>
      <c r="G592">
        <v>100</v>
      </c>
      <c r="H592">
        <v>100</v>
      </c>
      <c r="I592">
        <v>100</v>
      </c>
      <c r="J592">
        <v>100</v>
      </c>
      <c r="K592">
        <v>100</v>
      </c>
      <c r="L592">
        <v>100</v>
      </c>
      <c r="M592">
        <v>100</v>
      </c>
      <c r="N592">
        <v>100</v>
      </c>
      <c r="O592">
        <v>100</v>
      </c>
      <c r="P592">
        <v>100</v>
      </c>
      <c r="Q592">
        <v>100</v>
      </c>
    </row>
    <row r="593" spans="1:17" x14ac:dyDescent="0.2">
      <c r="A593" t="s">
        <v>142</v>
      </c>
      <c r="B593" t="s">
        <v>143</v>
      </c>
      <c r="C593" t="s">
        <v>144</v>
      </c>
      <c r="D593" t="s">
        <v>26</v>
      </c>
      <c r="E593" t="s">
        <v>22</v>
      </c>
      <c r="F593">
        <v>100</v>
      </c>
      <c r="G593">
        <v>100</v>
      </c>
      <c r="H593">
        <v>100</v>
      </c>
      <c r="I593">
        <v>100</v>
      </c>
      <c r="J593">
        <v>100</v>
      </c>
      <c r="K593">
        <v>100</v>
      </c>
      <c r="L593">
        <v>100</v>
      </c>
      <c r="M593">
        <v>100</v>
      </c>
      <c r="N593">
        <v>100</v>
      </c>
      <c r="O593">
        <v>100</v>
      </c>
      <c r="P593">
        <v>100</v>
      </c>
      <c r="Q593">
        <v>100</v>
      </c>
    </row>
    <row r="594" spans="1:17" x14ac:dyDescent="0.2">
      <c r="A594" t="s">
        <v>142</v>
      </c>
      <c r="B594" t="s">
        <v>143</v>
      </c>
      <c r="C594" t="s">
        <v>144</v>
      </c>
      <c r="D594" t="s">
        <v>26</v>
      </c>
      <c r="E594" t="s">
        <v>23</v>
      </c>
      <c r="F594">
        <v>100</v>
      </c>
      <c r="G594">
        <v>100</v>
      </c>
      <c r="H594">
        <v>100</v>
      </c>
      <c r="I594">
        <v>100</v>
      </c>
      <c r="J594">
        <v>100</v>
      </c>
      <c r="K594">
        <v>100</v>
      </c>
      <c r="L594">
        <v>100</v>
      </c>
      <c r="M594">
        <v>100</v>
      </c>
      <c r="N594">
        <v>100</v>
      </c>
      <c r="O594">
        <v>100</v>
      </c>
      <c r="P594">
        <v>100</v>
      </c>
      <c r="Q594">
        <v>100</v>
      </c>
    </row>
    <row r="595" spans="1:17" x14ac:dyDescent="0.2">
      <c r="A595" t="s">
        <v>142</v>
      </c>
      <c r="B595" t="s">
        <v>143</v>
      </c>
      <c r="C595" t="s">
        <v>144</v>
      </c>
      <c r="D595" t="s">
        <v>26</v>
      </c>
      <c r="E595" t="s">
        <v>24</v>
      </c>
      <c r="F595">
        <v>100</v>
      </c>
      <c r="G595">
        <v>100</v>
      </c>
      <c r="H595">
        <v>100</v>
      </c>
      <c r="I595">
        <v>100</v>
      </c>
      <c r="J595">
        <v>100</v>
      </c>
      <c r="K595">
        <v>100</v>
      </c>
      <c r="L595">
        <v>100</v>
      </c>
      <c r="M595">
        <v>100</v>
      </c>
      <c r="N595">
        <v>100</v>
      </c>
      <c r="O595">
        <v>100</v>
      </c>
      <c r="P595">
        <v>100</v>
      </c>
      <c r="Q595">
        <v>100</v>
      </c>
    </row>
    <row r="596" spans="1:17" x14ac:dyDescent="0.2">
      <c r="A596" t="s">
        <v>142</v>
      </c>
      <c r="B596" t="s">
        <v>143</v>
      </c>
      <c r="C596" t="s">
        <v>144</v>
      </c>
      <c r="D596" t="s">
        <v>26</v>
      </c>
      <c r="E596" t="s">
        <v>25</v>
      </c>
      <c r="F596">
        <v>100</v>
      </c>
      <c r="G596">
        <v>100</v>
      </c>
      <c r="H596">
        <v>100</v>
      </c>
      <c r="I596">
        <v>100</v>
      </c>
      <c r="J596">
        <v>100</v>
      </c>
      <c r="K596">
        <v>100</v>
      </c>
      <c r="L596">
        <v>100</v>
      </c>
      <c r="M596">
        <v>100</v>
      </c>
      <c r="N596">
        <v>100</v>
      </c>
      <c r="O596">
        <v>100</v>
      </c>
      <c r="P596">
        <v>100</v>
      </c>
      <c r="Q596">
        <v>100</v>
      </c>
    </row>
    <row r="597" spans="1:17" x14ac:dyDescent="0.2">
      <c r="A597" t="s">
        <v>142</v>
      </c>
      <c r="B597" t="s">
        <v>143</v>
      </c>
      <c r="C597" t="s">
        <v>144</v>
      </c>
      <c r="D597" t="s">
        <v>27</v>
      </c>
      <c r="E597" t="s">
        <v>21</v>
      </c>
      <c r="F597">
        <v>419.07400000000001</v>
      </c>
      <c r="G597">
        <v>419.62700000000001</v>
      </c>
      <c r="H597">
        <v>420.63200000000001</v>
      </c>
      <c r="I597">
        <v>420.97699999999998</v>
      </c>
      <c r="J597">
        <v>421.88099999999997</v>
      </c>
      <c r="K597">
        <v>422.91500000000002</v>
      </c>
      <c r="L597">
        <v>423.43900000000002</v>
      </c>
      <c r="M597">
        <v>424.10500000000002</v>
      </c>
      <c r="N597">
        <v>425.49400000000003</v>
      </c>
      <c r="O597">
        <v>425.524</v>
      </c>
      <c r="P597">
        <v>426.04500000000002</v>
      </c>
      <c r="Q597">
        <v>427.15899999999999</v>
      </c>
    </row>
    <row r="598" spans="1:17" x14ac:dyDescent="0.2">
      <c r="A598" t="s">
        <v>142</v>
      </c>
      <c r="B598" t="s">
        <v>143</v>
      </c>
      <c r="C598" t="s">
        <v>144</v>
      </c>
      <c r="D598" t="s">
        <v>27</v>
      </c>
      <c r="E598" t="s">
        <v>22</v>
      </c>
      <c r="F598">
        <v>427.62099999999998</v>
      </c>
      <c r="G598">
        <v>427.99200000000002</v>
      </c>
      <c r="H598">
        <v>428.33600000000001</v>
      </c>
      <c r="I598">
        <v>432.17500000000001</v>
      </c>
      <c r="J598">
        <v>431.911</v>
      </c>
      <c r="K598">
        <v>433.12099999999998</v>
      </c>
      <c r="L598">
        <v>434.03300000000002</v>
      </c>
      <c r="M598">
        <v>433.32799999999997</v>
      </c>
      <c r="N598">
        <v>434.05700000000002</v>
      </c>
      <c r="O598">
        <v>436.25200000000001</v>
      </c>
      <c r="P598">
        <v>436.35199999999998</v>
      </c>
      <c r="Q598">
        <v>435.83100000000002</v>
      </c>
    </row>
    <row r="599" spans="1:17" x14ac:dyDescent="0.2">
      <c r="A599" t="s">
        <v>142</v>
      </c>
      <c r="B599" t="s">
        <v>143</v>
      </c>
      <c r="C599" t="s">
        <v>144</v>
      </c>
      <c r="D599" t="s">
        <v>27</v>
      </c>
      <c r="E599" t="s">
        <v>23</v>
      </c>
      <c r="F599">
        <v>437.68700000000001</v>
      </c>
      <c r="G599">
        <v>438.30599999999998</v>
      </c>
      <c r="H599">
        <v>439.26900000000001</v>
      </c>
      <c r="I599">
        <v>442.553</v>
      </c>
      <c r="J599">
        <v>442.71</v>
      </c>
      <c r="K599">
        <v>442.851</v>
      </c>
      <c r="L599">
        <v>443.17</v>
      </c>
      <c r="M599">
        <v>442.93400000000003</v>
      </c>
      <c r="N599">
        <v>443.40899999999999</v>
      </c>
      <c r="O599">
        <v>444.334</v>
      </c>
      <c r="P599">
        <v>445.48</v>
      </c>
      <c r="Q599">
        <v>445.05900000000003</v>
      </c>
    </row>
    <row r="600" spans="1:17" x14ac:dyDescent="0.2">
      <c r="A600" t="s">
        <v>142</v>
      </c>
      <c r="B600" t="s">
        <v>143</v>
      </c>
      <c r="C600" t="s">
        <v>144</v>
      </c>
      <c r="D600" t="s">
        <v>27</v>
      </c>
      <c r="E600" t="s">
        <v>24</v>
      </c>
      <c r="F600">
        <v>446</v>
      </c>
      <c r="G600">
        <v>448.15</v>
      </c>
      <c r="H600">
        <v>448.471</v>
      </c>
      <c r="I600">
        <v>448.65800000000002</v>
      </c>
      <c r="J600">
        <v>449.89600000000002</v>
      </c>
      <c r="K600">
        <v>449.34500000000003</v>
      </c>
      <c r="L600">
        <v>451.709</v>
      </c>
      <c r="M600">
        <v>453.07400000000001</v>
      </c>
      <c r="N600">
        <v>453.19299999999998</v>
      </c>
      <c r="O600">
        <v>455.22500000000002</v>
      </c>
      <c r="P600">
        <v>456.262</v>
      </c>
      <c r="Q600">
        <v>455.41300000000001</v>
      </c>
    </row>
    <row r="601" spans="1:17" x14ac:dyDescent="0.2">
      <c r="A601" t="s">
        <v>142</v>
      </c>
      <c r="B601" t="s">
        <v>143</v>
      </c>
      <c r="C601" t="s">
        <v>144</v>
      </c>
      <c r="D601" t="s">
        <v>27</v>
      </c>
      <c r="E601" t="s">
        <v>25</v>
      </c>
      <c r="F601">
        <v>458.33600000000001</v>
      </c>
      <c r="G601">
        <v>460.14400000000001</v>
      </c>
      <c r="H601">
        <v>461.495</v>
      </c>
      <c r="I601">
        <v>461.29399999999998</v>
      </c>
      <c r="J601">
        <v>460.73</v>
      </c>
      <c r="K601">
        <v>462.149</v>
      </c>
      <c r="L601">
        <v>463.71199999999999</v>
      </c>
      <c r="M601">
        <v>462.84699999999998</v>
      </c>
      <c r="N601">
        <v>463.65600000000001</v>
      </c>
      <c r="O601">
        <v>463.91899999999998</v>
      </c>
      <c r="P601">
        <v>464.21100000000001</v>
      </c>
      <c r="Q601">
        <v>466.33199999999999</v>
      </c>
    </row>
    <row r="602" spans="1:17" x14ac:dyDescent="0.2">
      <c r="A602" t="s">
        <v>145</v>
      </c>
      <c r="B602" t="s">
        <v>146</v>
      </c>
      <c r="C602" t="s">
        <v>147</v>
      </c>
      <c r="D602" t="s">
        <v>20</v>
      </c>
      <c r="E602" t="s">
        <v>21</v>
      </c>
      <c r="F602">
        <v>108.554</v>
      </c>
      <c r="G602">
        <v>108.68</v>
      </c>
      <c r="H602">
        <v>108.84399999999999</v>
      </c>
      <c r="I602">
        <v>108.777</v>
      </c>
      <c r="J602">
        <v>108.626</v>
      </c>
      <c r="K602">
        <v>108.74</v>
      </c>
      <c r="L602">
        <v>108.55800000000001</v>
      </c>
      <c r="M602">
        <v>108.813</v>
      </c>
      <c r="N602">
        <v>109.16200000000001</v>
      </c>
      <c r="O602">
        <v>109.206</v>
      </c>
      <c r="P602">
        <v>109.32</v>
      </c>
      <c r="Q602">
        <v>109.699</v>
      </c>
    </row>
    <row r="603" spans="1:17" x14ac:dyDescent="0.2">
      <c r="A603" t="s">
        <v>145</v>
      </c>
      <c r="B603" t="s">
        <v>146</v>
      </c>
      <c r="C603" t="s">
        <v>147</v>
      </c>
      <c r="D603" t="s">
        <v>20</v>
      </c>
      <c r="E603" t="s">
        <v>22</v>
      </c>
      <c r="F603">
        <v>109.55800000000001</v>
      </c>
      <c r="G603">
        <v>109.613</v>
      </c>
      <c r="H603">
        <v>109.271</v>
      </c>
      <c r="I603">
        <v>111.16800000000001</v>
      </c>
      <c r="J603">
        <v>111.05200000000001</v>
      </c>
      <c r="K603">
        <v>111.343</v>
      </c>
      <c r="L603">
        <v>111.461</v>
      </c>
      <c r="M603">
        <v>110.944</v>
      </c>
      <c r="N603">
        <v>111.386</v>
      </c>
      <c r="O603">
        <v>112.47799999999999</v>
      </c>
      <c r="P603">
        <v>112.502</v>
      </c>
      <c r="Q603">
        <v>112.03400000000001</v>
      </c>
    </row>
    <row r="604" spans="1:17" x14ac:dyDescent="0.2">
      <c r="A604" t="s">
        <v>145</v>
      </c>
      <c r="B604" t="s">
        <v>146</v>
      </c>
      <c r="C604" t="s">
        <v>147</v>
      </c>
      <c r="D604" t="s">
        <v>20</v>
      </c>
      <c r="E604" t="s">
        <v>23</v>
      </c>
      <c r="F604">
        <v>112.55</v>
      </c>
      <c r="G604">
        <v>112.434</v>
      </c>
      <c r="H604">
        <v>112.184</v>
      </c>
      <c r="I604">
        <v>112.702</v>
      </c>
      <c r="J604">
        <v>112.648</v>
      </c>
      <c r="K604">
        <v>112.32599999999999</v>
      </c>
      <c r="L604">
        <v>112.392</v>
      </c>
      <c r="M604">
        <v>112.182</v>
      </c>
      <c r="N604">
        <v>112.271</v>
      </c>
      <c r="O604">
        <v>112.184</v>
      </c>
      <c r="P604">
        <v>112.364</v>
      </c>
      <c r="Q604">
        <v>111.94799999999999</v>
      </c>
    </row>
    <row r="605" spans="1:17" x14ac:dyDescent="0.2">
      <c r="A605" t="s">
        <v>145</v>
      </c>
      <c r="B605" t="s">
        <v>146</v>
      </c>
      <c r="C605" t="s">
        <v>147</v>
      </c>
      <c r="D605" t="s">
        <v>20</v>
      </c>
      <c r="E605" t="s">
        <v>24</v>
      </c>
      <c r="F605">
        <v>112.542</v>
      </c>
      <c r="G605">
        <v>112.999</v>
      </c>
      <c r="H605">
        <v>113.47799999999999</v>
      </c>
      <c r="I605">
        <v>113.80500000000001</v>
      </c>
      <c r="J605">
        <v>114.093</v>
      </c>
      <c r="K605">
        <v>113.68</v>
      </c>
      <c r="L605">
        <v>114.358</v>
      </c>
      <c r="M605">
        <v>114.87</v>
      </c>
      <c r="N605">
        <v>114.80500000000001</v>
      </c>
      <c r="O605">
        <v>115.657</v>
      </c>
      <c r="P605">
        <v>116.027</v>
      </c>
      <c r="Q605">
        <v>115.125</v>
      </c>
    </row>
    <row r="606" spans="1:17" x14ac:dyDescent="0.2">
      <c r="A606" t="s">
        <v>145</v>
      </c>
      <c r="B606" t="s">
        <v>146</v>
      </c>
      <c r="C606" t="s">
        <v>147</v>
      </c>
      <c r="D606" t="s">
        <v>20</v>
      </c>
      <c r="E606" t="s">
        <v>25</v>
      </c>
      <c r="F606">
        <v>115.91</v>
      </c>
      <c r="G606">
        <v>116.511</v>
      </c>
      <c r="H606">
        <v>116.967</v>
      </c>
      <c r="I606">
        <v>116.997</v>
      </c>
      <c r="J606">
        <v>116.586</v>
      </c>
      <c r="K606">
        <v>116.723</v>
      </c>
      <c r="L606">
        <v>116.79600000000001</v>
      </c>
      <c r="M606">
        <v>116.392</v>
      </c>
      <c r="N606">
        <v>116.499</v>
      </c>
      <c r="O606">
        <v>116.71899999999999</v>
      </c>
      <c r="P606">
        <v>117.292</v>
      </c>
      <c r="Q606">
        <v>117.242</v>
      </c>
    </row>
    <row r="607" spans="1:17" x14ac:dyDescent="0.2">
      <c r="A607" t="s">
        <v>145</v>
      </c>
      <c r="B607" t="s">
        <v>146</v>
      </c>
      <c r="C607" t="s">
        <v>147</v>
      </c>
      <c r="D607" t="s">
        <v>26</v>
      </c>
      <c r="E607" t="s">
        <v>21</v>
      </c>
      <c r="F607">
        <v>100</v>
      </c>
      <c r="G607">
        <v>100</v>
      </c>
      <c r="H607">
        <v>100</v>
      </c>
      <c r="I607">
        <v>100</v>
      </c>
      <c r="J607">
        <v>100</v>
      </c>
      <c r="K607">
        <v>100</v>
      </c>
      <c r="L607">
        <v>100</v>
      </c>
      <c r="M607">
        <v>100</v>
      </c>
      <c r="N607">
        <v>100</v>
      </c>
      <c r="O607">
        <v>100</v>
      </c>
      <c r="P607">
        <v>100</v>
      </c>
      <c r="Q607">
        <v>100</v>
      </c>
    </row>
    <row r="608" spans="1:17" x14ac:dyDescent="0.2">
      <c r="A608" t="s">
        <v>145</v>
      </c>
      <c r="B608" t="s">
        <v>146</v>
      </c>
      <c r="C608" t="s">
        <v>147</v>
      </c>
      <c r="D608" t="s">
        <v>26</v>
      </c>
      <c r="E608" t="s">
        <v>22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100</v>
      </c>
      <c r="L608">
        <v>100</v>
      </c>
      <c r="M608">
        <v>100</v>
      </c>
      <c r="N608">
        <v>100</v>
      </c>
      <c r="O608">
        <v>100</v>
      </c>
      <c r="P608">
        <v>100</v>
      </c>
      <c r="Q608">
        <v>100</v>
      </c>
    </row>
    <row r="609" spans="1:17" x14ac:dyDescent="0.2">
      <c r="A609" t="s">
        <v>145</v>
      </c>
      <c r="B609" t="s">
        <v>146</v>
      </c>
      <c r="C609" t="s">
        <v>147</v>
      </c>
      <c r="D609" t="s">
        <v>26</v>
      </c>
      <c r="E609" t="s">
        <v>23</v>
      </c>
      <c r="F609">
        <v>100</v>
      </c>
      <c r="G609">
        <v>100</v>
      </c>
      <c r="H609">
        <v>100</v>
      </c>
      <c r="I609">
        <v>100</v>
      </c>
      <c r="J609">
        <v>100</v>
      </c>
      <c r="K609">
        <v>100</v>
      </c>
      <c r="L609">
        <v>100</v>
      </c>
      <c r="M609">
        <v>100</v>
      </c>
      <c r="N609">
        <v>100</v>
      </c>
      <c r="O609">
        <v>100</v>
      </c>
      <c r="P609">
        <v>100</v>
      </c>
      <c r="Q609">
        <v>100</v>
      </c>
    </row>
    <row r="610" spans="1:17" x14ac:dyDescent="0.2">
      <c r="A610" t="s">
        <v>145</v>
      </c>
      <c r="B610" t="s">
        <v>146</v>
      </c>
      <c r="C610" t="s">
        <v>147</v>
      </c>
      <c r="D610" t="s">
        <v>26</v>
      </c>
      <c r="E610" t="s">
        <v>24</v>
      </c>
      <c r="F610">
        <v>100</v>
      </c>
      <c r="G610">
        <v>100</v>
      </c>
      <c r="H610">
        <v>100</v>
      </c>
      <c r="I610">
        <v>100</v>
      </c>
      <c r="J610">
        <v>100</v>
      </c>
      <c r="K610">
        <v>100</v>
      </c>
      <c r="L610">
        <v>100</v>
      </c>
      <c r="M610">
        <v>100</v>
      </c>
      <c r="N610">
        <v>100</v>
      </c>
      <c r="O610">
        <v>100</v>
      </c>
      <c r="P610">
        <v>100</v>
      </c>
      <c r="Q610">
        <v>100</v>
      </c>
    </row>
    <row r="611" spans="1:17" x14ac:dyDescent="0.2">
      <c r="A611" t="s">
        <v>145</v>
      </c>
      <c r="B611" t="s">
        <v>146</v>
      </c>
      <c r="C611" t="s">
        <v>147</v>
      </c>
      <c r="D611" t="s">
        <v>26</v>
      </c>
      <c r="E611" t="s">
        <v>25</v>
      </c>
      <c r="F611">
        <v>100</v>
      </c>
      <c r="G611">
        <v>100</v>
      </c>
      <c r="H611">
        <v>100</v>
      </c>
      <c r="I611">
        <v>100</v>
      </c>
      <c r="J611">
        <v>100</v>
      </c>
      <c r="K611">
        <v>100</v>
      </c>
      <c r="L611">
        <v>100</v>
      </c>
      <c r="M611">
        <v>100</v>
      </c>
      <c r="N611">
        <v>100</v>
      </c>
      <c r="O611">
        <v>100</v>
      </c>
      <c r="P611">
        <v>100</v>
      </c>
      <c r="Q611">
        <v>100</v>
      </c>
    </row>
    <row r="612" spans="1:17" x14ac:dyDescent="0.2">
      <c r="A612" t="s">
        <v>145</v>
      </c>
      <c r="B612" t="s">
        <v>146</v>
      </c>
      <c r="C612" t="s">
        <v>147</v>
      </c>
      <c r="D612" t="s">
        <v>27</v>
      </c>
      <c r="E612" t="s">
        <v>21</v>
      </c>
      <c r="F612">
        <v>108.554</v>
      </c>
      <c r="G612">
        <v>108.68</v>
      </c>
      <c r="H612">
        <v>108.84399999999999</v>
      </c>
      <c r="I612">
        <v>108.777</v>
      </c>
      <c r="J612">
        <v>108.626</v>
      </c>
      <c r="K612">
        <v>108.74</v>
      </c>
      <c r="L612">
        <v>108.55800000000001</v>
      </c>
      <c r="M612">
        <v>108.813</v>
      </c>
      <c r="N612">
        <v>109.16200000000001</v>
      </c>
      <c r="O612">
        <v>109.206</v>
      </c>
      <c r="P612">
        <v>109.32</v>
      </c>
      <c r="Q612">
        <v>109.699</v>
      </c>
    </row>
    <row r="613" spans="1:17" x14ac:dyDescent="0.2">
      <c r="A613" t="s">
        <v>145</v>
      </c>
      <c r="B613" t="s">
        <v>146</v>
      </c>
      <c r="C613" t="s">
        <v>147</v>
      </c>
      <c r="D613" t="s">
        <v>27</v>
      </c>
      <c r="E613" t="s">
        <v>22</v>
      </c>
      <c r="F613">
        <v>109.55800000000001</v>
      </c>
      <c r="G613">
        <v>109.613</v>
      </c>
      <c r="H613">
        <v>109.271</v>
      </c>
      <c r="I613">
        <v>111.16800000000001</v>
      </c>
      <c r="J613">
        <v>111.05200000000001</v>
      </c>
      <c r="K613">
        <v>111.343</v>
      </c>
      <c r="L613">
        <v>111.461</v>
      </c>
      <c r="M613">
        <v>110.944</v>
      </c>
      <c r="N613">
        <v>111.386</v>
      </c>
      <c r="O613">
        <v>112.47799999999999</v>
      </c>
      <c r="P613">
        <v>112.502</v>
      </c>
      <c r="Q613">
        <v>112.03400000000001</v>
      </c>
    </row>
    <row r="614" spans="1:17" x14ac:dyDescent="0.2">
      <c r="A614" t="s">
        <v>145</v>
      </c>
      <c r="B614" t="s">
        <v>146</v>
      </c>
      <c r="C614" t="s">
        <v>147</v>
      </c>
      <c r="D614" t="s">
        <v>27</v>
      </c>
      <c r="E614" t="s">
        <v>23</v>
      </c>
      <c r="F614">
        <v>112.55</v>
      </c>
      <c r="G614">
        <v>112.434</v>
      </c>
      <c r="H614">
        <v>112.184</v>
      </c>
      <c r="I614">
        <v>112.702</v>
      </c>
      <c r="J614">
        <v>112.648</v>
      </c>
      <c r="K614">
        <v>112.32599999999999</v>
      </c>
      <c r="L614">
        <v>112.392</v>
      </c>
      <c r="M614">
        <v>112.182</v>
      </c>
      <c r="N614">
        <v>112.271</v>
      </c>
      <c r="O614">
        <v>112.184</v>
      </c>
      <c r="P614">
        <v>112.364</v>
      </c>
      <c r="Q614">
        <v>111.94799999999999</v>
      </c>
    </row>
    <row r="615" spans="1:17" x14ac:dyDescent="0.2">
      <c r="A615" t="s">
        <v>145</v>
      </c>
      <c r="B615" t="s">
        <v>146</v>
      </c>
      <c r="C615" t="s">
        <v>147</v>
      </c>
      <c r="D615" t="s">
        <v>27</v>
      </c>
      <c r="E615" t="s">
        <v>24</v>
      </c>
      <c r="F615">
        <v>112.542</v>
      </c>
      <c r="G615">
        <v>112.999</v>
      </c>
      <c r="H615">
        <v>113.47799999999999</v>
      </c>
      <c r="I615">
        <v>113.80500000000001</v>
      </c>
      <c r="J615">
        <v>114.093</v>
      </c>
      <c r="K615">
        <v>113.68</v>
      </c>
      <c r="L615">
        <v>114.358</v>
      </c>
      <c r="M615">
        <v>114.87</v>
      </c>
      <c r="N615">
        <v>114.80500000000001</v>
      </c>
      <c r="O615">
        <v>115.657</v>
      </c>
      <c r="P615">
        <v>116.027</v>
      </c>
      <c r="Q615">
        <v>115.125</v>
      </c>
    </row>
    <row r="616" spans="1:17" x14ac:dyDescent="0.2">
      <c r="A616" t="s">
        <v>145</v>
      </c>
      <c r="B616" t="s">
        <v>146</v>
      </c>
      <c r="C616" t="s">
        <v>147</v>
      </c>
      <c r="D616" t="s">
        <v>27</v>
      </c>
      <c r="E616" t="s">
        <v>25</v>
      </c>
      <c r="F616">
        <v>115.91</v>
      </c>
      <c r="G616">
        <v>116.511</v>
      </c>
      <c r="H616">
        <v>116.967</v>
      </c>
      <c r="I616">
        <v>116.997</v>
      </c>
      <c r="J616">
        <v>116.586</v>
      </c>
      <c r="K616">
        <v>116.723</v>
      </c>
      <c r="L616">
        <v>116.79600000000001</v>
      </c>
      <c r="M616">
        <v>116.392</v>
      </c>
      <c r="N616">
        <v>116.499</v>
      </c>
      <c r="O616">
        <v>116.71899999999999</v>
      </c>
      <c r="P616">
        <v>117.292</v>
      </c>
      <c r="Q616">
        <v>117.242</v>
      </c>
    </row>
    <row r="617" spans="1:17" x14ac:dyDescent="0.2">
      <c r="A617" t="s">
        <v>148</v>
      </c>
      <c r="B617" t="s">
        <v>149</v>
      </c>
      <c r="C617" t="s">
        <v>150</v>
      </c>
      <c r="D617" t="s">
        <v>20</v>
      </c>
      <c r="E617" t="s">
        <v>21</v>
      </c>
      <c r="F617">
        <v>240.673</v>
      </c>
      <c r="G617">
        <v>241.124</v>
      </c>
      <c r="H617">
        <v>241.58699999999999</v>
      </c>
      <c r="I617">
        <v>242.071</v>
      </c>
      <c r="J617">
        <v>242.833</v>
      </c>
      <c r="K617">
        <v>243.51499999999999</v>
      </c>
      <c r="L617">
        <v>244.22399999999999</v>
      </c>
      <c r="M617">
        <v>244.911</v>
      </c>
      <c r="N617">
        <v>245.755</v>
      </c>
      <c r="O617">
        <v>246.48</v>
      </c>
      <c r="P617">
        <v>246.98500000000001</v>
      </c>
      <c r="Q617">
        <v>247.54300000000001</v>
      </c>
    </row>
    <row r="618" spans="1:17" x14ac:dyDescent="0.2">
      <c r="A618" t="s">
        <v>148</v>
      </c>
      <c r="B618" t="s">
        <v>149</v>
      </c>
      <c r="C618" t="s">
        <v>150</v>
      </c>
      <c r="D618" t="s">
        <v>20</v>
      </c>
      <c r="E618" t="s">
        <v>22</v>
      </c>
      <c r="F618">
        <v>248.17</v>
      </c>
      <c r="G618">
        <v>248.76400000000001</v>
      </c>
      <c r="H618">
        <v>249.06100000000001</v>
      </c>
      <c r="I618">
        <v>249.77199999999999</v>
      </c>
      <c r="J618">
        <v>250.37799999999999</v>
      </c>
      <c r="K618">
        <v>250.92099999999999</v>
      </c>
      <c r="L618">
        <v>251.209</v>
      </c>
      <c r="M618">
        <v>252.10499999999999</v>
      </c>
      <c r="N618">
        <v>252.64400000000001</v>
      </c>
      <c r="O618">
        <v>253.34200000000001</v>
      </c>
      <c r="P618">
        <v>253.863</v>
      </c>
      <c r="Q618">
        <v>254.554</v>
      </c>
    </row>
    <row r="619" spans="1:17" x14ac:dyDescent="0.2">
      <c r="A619" t="s">
        <v>148</v>
      </c>
      <c r="B619" t="s">
        <v>149</v>
      </c>
      <c r="C619" t="s">
        <v>150</v>
      </c>
      <c r="D619" t="s">
        <v>20</v>
      </c>
      <c r="E619" t="s">
        <v>23</v>
      </c>
      <c r="F619">
        <v>255.054</v>
      </c>
      <c r="G619">
        <v>255.739</v>
      </c>
      <c r="H619">
        <v>256.42599999999999</v>
      </c>
      <c r="I619">
        <v>257.18299999999999</v>
      </c>
      <c r="J619">
        <v>257.86</v>
      </c>
      <c r="K619">
        <v>258.05</v>
      </c>
      <c r="L619">
        <v>258.62799999999999</v>
      </c>
      <c r="M619">
        <v>259.42599999999999</v>
      </c>
      <c r="N619">
        <v>259.65699999999998</v>
      </c>
      <c r="O619">
        <v>260.483</v>
      </c>
      <c r="P619">
        <v>261.15199999999999</v>
      </c>
      <c r="Q619">
        <v>262.08800000000002</v>
      </c>
    </row>
    <row r="620" spans="1:17" x14ac:dyDescent="0.2">
      <c r="A620" t="s">
        <v>148</v>
      </c>
      <c r="B620" t="s">
        <v>149</v>
      </c>
      <c r="C620" t="s">
        <v>150</v>
      </c>
      <c r="D620" t="s">
        <v>20</v>
      </c>
      <c r="E620" t="s">
        <v>24</v>
      </c>
      <c r="F620">
        <v>262.43</v>
      </c>
      <c r="G620">
        <v>263.04899999999998</v>
      </c>
      <c r="H620">
        <v>263.90199999999999</v>
      </c>
      <c r="I620">
        <v>264.649</v>
      </c>
      <c r="J620">
        <v>265.11799999999999</v>
      </c>
      <c r="K620">
        <v>265.85899999999998</v>
      </c>
      <c r="L620">
        <v>266.47000000000003</v>
      </c>
      <c r="M620">
        <v>266.82799999999997</v>
      </c>
      <c r="N620">
        <v>267.56400000000002</v>
      </c>
      <c r="O620">
        <v>268.00700000000001</v>
      </c>
      <c r="P620">
        <v>268.57799999999997</v>
      </c>
      <c r="Q620">
        <v>268.91300000000001</v>
      </c>
    </row>
    <row r="621" spans="1:17" x14ac:dyDescent="0.2">
      <c r="A621" t="s">
        <v>148</v>
      </c>
      <c r="B621" t="s">
        <v>149</v>
      </c>
      <c r="C621" t="s">
        <v>150</v>
      </c>
      <c r="D621" t="s">
        <v>20</v>
      </c>
      <c r="E621" t="s">
        <v>25</v>
      </c>
      <c r="F621">
        <v>269.59699999999998</v>
      </c>
      <c r="G621">
        <v>270.24799999999999</v>
      </c>
      <c r="H621">
        <v>270.26900000000001</v>
      </c>
      <c r="I621">
        <v>270.37099999999998</v>
      </c>
      <c r="J621">
        <v>270.84899999999999</v>
      </c>
      <c r="K621">
        <v>271.30500000000001</v>
      </c>
      <c r="L621">
        <v>271.863</v>
      </c>
      <c r="M621">
        <v>272.47300000000001</v>
      </c>
      <c r="N621">
        <v>272.89299999999997</v>
      </c>
      <c r="O621">
        <v>273.20699999999999</v>
      </c>
      <c r="P621">
        <v>273.89800000000002</v>
      </c>
      <c r="Q621">
        <v>274.32799999999997</v>
      </c>
    </row>
    <row r="622" spans="1:17" x14ac:dyDescent="0.2">
      <c r="A622" t="s">
        <v>148</v>
      </c>
      <c r="B622" t="s">
        <v>149</v>
      </c>
      <c r="C622" t="s">
        <v>150</v>
      </c>
      <c r="D622" t="s">
        <v>26</v>
      </c>
      <c r="E622" t="s">
        <v>21</v>
      </c>
      <c r="F622">
        <v>99.897000000000006</v>
      </c>
      <c r="G622">
        <v>99.954999999999998</v>
      </c>
      <c r="H622">
        <v>99.957999999999998</v>
      </c>
      <c r="I622">
        <v>99.884</v>
      </c>
      <c r="J622">
        <v>99.991</v>
      </c>
      <c r="K622">
        <v>100.31399999999999</v>
      </c>
      <c r="L622">
        <v>100.292</v>
      </c>
      <c r="M622">
        <v>100.229</v>
      </c>
      <c r="N622">
        <v>100.151</v>
      </c>
      <c r="O622">
        <v>99.912000000000006</v>
      </c>
      <c r="P622">
        <v>99.710999999999999</v>
      </c>
      <c r="Q622">
        <v>99.697999999999993</v>
      </c>
    </row>
    <row r="623" spans="1:17" x14ac:dyDescent="0.2">
      <c r="A623" t="s">
        <v>148</v>
      </c>
      <c r="B623" t="s">
        <v>149</v>
      </c>
      <c r="C623" t="s">
        <v>150</v>
      </c>
      <c r="D623" t="s">
        <v>26</v>
      </c>
      <c r="E623" t="s">
        <v>22</v>
      </c>
      <c r="F623">
        <v>99.908000000000001</v>
      </c>
      <c r="G623">
        <v>99.971000000000004</v>
      </c>
      <c r="H623">
        <v>99.966999999999999</v>
      </c>
      <c r="I623">
        <v>99.897000000000006</v>
      </c>
      <c r="J623">
        <v>99.998999999999995</v>
      </c>
      <c r="K623">
        <v>100.282</v>
      </c>
      <c r="L623">
        <v>100.26300000000001</v>
      </c>
      <c r="M623">
        <v>100.202</v>
      </c>
      <c r="N623">
        <v>100.13500000000001</v>
      </c>
      <c r="O623">
        <v>99.914000000000001</v>
      </c>
      <c r="P623">
        <v>99.73</v>
      </c>
      <c r="Q623">
        <v>99.721000000000004</v>
      </c>
    </row>
    <row r="624" spans="1:17" x14ac:dyDescent="0.2">
      <c r="A624" t="s">
        <v>148</v>
      </c>
      <c r="B624" t="s">
        <v>149</v>
      </c>
      <c r="C624" t="s">
        <v>150</v>
      </c>
      <c r="D624" t="s">
        <v>26</v>
      </c>
      <c r="E624" t="s">
        <v>23</v>
      </c>
      <c r="F624">
        <v>99.923000000000002</v>
      </c>
      <c r="G624">
        <v>99.99</v>
      </c>
      <c r="H624">
        <v>99.984999999999999</v>
      </c>
      <c r="I624">
        <v>99.917000000000002</v>
      </c>
      <c r="J624">
        <v>100.018</v>
      </c>
      <c r="K624">
        <v>100.256</v>
      </c>
      <c r="L624">
        <v>100.247</v>
      </c>
      <c r="M624">
        <v>100.17700000000001</v>
      </c>
      <c r="N624">
        <v>100.10899999999999</v>
      </c>
      <c r="O624">
        <v>99.917000000000002</v>
      </c>
      <c r="P624">
        <v>99.74</v>
      </c>
      <c r="Q624">
        <v>99.721999999999994</v>
      </c>
    </row>
    <row r="625" spans="1:17" x14ac:dyDescent="0.2">
      <c r="A625" t="s">
        <v>148</v>
      </c>
      <c r="B625" t="s">
        <v>149</v>
      </c>
      <c r="C625" t="s">
        <v>150</v>
      </c>
      <c r="D625" t="s">
        <v>26</v>
      </c>
      <c r="E625" t="s">
        <v>24</v>
      </c>
      <c r="F625">
        <v>99.944000000000003</v>
      </c>
      <c r="G625">
        <v>100.003</v>
      </c>
      <c r="H625">
        <v>99.994</v>
      </c>
      <c r="I625">
        <v>99.926000000000002</v>
      </c>
      <c r="J625">
        <v>100.00700000000001</v>
      </c>
      <c r="K625">
        <v>100.226</v>
      </c>
      <c r="L625">
        <v>100.23699999999999</v>
      </c>
      <c r="M625">
        <v>100.163</v>
      </c>
      <c r="N625">
        <v>100.096</v>
      </c>
      <c r="O625">
        <v>99.921000000000006</v>
      </c>
      <c r="P625">
        <v>99.757000000000005</v>
      </c>
      <c r="Q625">
        <v>99.748000000000005</v>
      </c>
    </row>
    <row r="626" spans="1:17" x14ac:dyDescent="0.2">
      <c r="A626" t="s">
        <v>148</v>
      </c>
      <c r="B626" t="s">
        <v>149</v>
      </c>
      <c r="C626" t="s">
        <v>150</v>
      </c>
      <c r="D626" t="s">
        <v>26</v>
      </c>
      <c r="E626" t="s">
        <v>25</v>
      </c>
      <c r="F626">
        <v>99.951999999999998</v>
      </c>
      <c r="G626">
        <v>100.012</v>
      </c>
      <c r="H626">
        <v>100.001</v>
      </c>
      <c r="I626">
        <v>99.930999999999997</v>
      </c>
      <c r="J626">
        <v>99.99</v>
      </c>
      <c r="K626">
        <v>100.194</v>
      </c>
      <c r="L626">
        <v>100.214</v>
      </c>
      <c r="M626">
        <v>100.14400000000001</v>
      </c>
      <c r="N626">
        <v>100.08199999999999</v>
      </c>
      <c r="O626">
        <v>99.929000000000002</v>
      </c>
      <c r="P626">
        <v>99.778000000000006</v>
      </c>
      <c r="Q626">
        <v>99.765000000000001</v>
      </c>
    </row>
    <row r="627" spans="1:17" x14ac:dyDescent="0.2">
      <c r="A627" t="s">
        <v>148</v>
      </c>
      <c r="B627" t="s">
        <v>149</v>
      </c>
      <c r="C627" t="s">
        <v>150</v>
      </c>
      <c r="D627" t="s">
        <v>27</v>
      </c>
      <c r="E627" t="s">
        <v>21</v>
      </c>
      <c r="F627">
        <v>240.42400000000001</v>
      </c>
      <c r="G627">
        <v>241.01499999999999</v>
      </c>
      <c r="H627">
        <v>241.48500000000001</v>
      </c>
      <c r="I627">
        <v>241.79</v>
      </c>
      <c r="J627">
        <v>242.81100000000001</v>
      </c>
      <c r="K627">
        <v>244.28</v>
      </c>
      <c r="L627">
        <v>244.93600000000001</v>
      </c>
      <c r="M627">
        <v>245.47200000000001</v>
      </c>
      <c r="N627">
        <v>246.12700000000001</v>
      </c>
      <c r="O627">
        <v>246.26400000000001</v>
      </c>
      <c r="P627">
        <v>246.27099999999999</v>
      </c>
      <c r="Q627">
        <v>246.79499999999999</v>
      </c>
    </row>
    <row r="628" spans="1:17" x14ac:dyDescent="0.2">
      <c r="A628" t="s">
        <v>148</v>
      </c>
      <c r="B628" t="s">
        <v>149</v>
      </c>
      <c r="C628" t="s">
        <v>150</v>
      </c>
      <c r="D628" t="s">
        <v>27</v>
      </c>
      <c r="E628" t="s">
        <v>22</v>
      </c>
      <c r="F628">
        <v>247.94200000000001</v>
      </c>
      <c r="G628">
        <v>248.69300000000001</v>
      </c>
      <c r="H628">
        <v>248.97800000000001</v>
      </c>
      <c r="I628">
        <v>249.51400000000001</v>
      </c>
      <c r="J628">
        <v>250.376</v>
      </c>
      <c r="K628">
        <v>251.62899999999999</v>
      </c>
      <c r="L628">
        <v>251.87</v>
      </c>
      <c r="M628">
        <v>252.61500000000001</v>
      </c>
      <c r="N628">
        <v>252.98400000000001</v>
      </c>
      <c r="O628">
        <v>253.125</v>
      </c>
      <c r="P628">
        <v>253.17699999999999</v>
      </c>
      <c r="Q628">
        <v>253.845</v>
      </c>
    </row>
    <row r="629" spans="1:17" x14ac:dyDescent="0.2">
      <c r="A629" t="s">
        <v>148</v>
      </c>
      <c r="B629" t="s">
        <v>149</v>
      </c>
      <c r="C629" t="s">
        <v>150</v>
      </c>
      <c r="D629" t="s">
        <v>27</v>
      </c>
      <c r="E629" t="s">
        <v>23</v>
      </c>
      <c r="F629">
        <v>254.857</v>
      </c>
      <c r="G629">
        <v>255.71299999999999</v>
      </c>
      <c r="H629">
        <v>256.38799999999998</v>
      </c>
      <c r="I629">
        <v>256.96899999999999</v>
      </c>
      <c r="J629">
        <v>257.90699999999998</v>
      </c>
      <c r="K629">
        <v>258.70999999999998</v>
      </c>
      <c r="L629">
        <v>259.26799999999997</v>
      </c>
      <c r="M629">
        <v>259.88400000000001</v>
      </c>
      <c r="N629">
        <v>259.94099999999997</v>
      </c>
      <c r="O629">
        <v>260.26799999999997</v>
      </c>
      <c r="P629">
        <v>260.47300000000001</v>
      </c>
      <c r="Q629">
        <v>261.36</v>
      </c>
    </row>
    <row r="630" spans="1:17" x14ac:dyDescent="0.2">
      <c r="A630" t="s">
        <v>148</v>
      </c>
      <c r="B630" t="s">
        <v>149</v>
      </c>
      <c r="C630" t="s">
        <v>150</v>
      </c>
      <c r="D630" t="s">
        <v>27</v>
      </c>
      <c r="E630" t="s">
        <v>24</v>
      </c>
      <c r="F630">
        <v>262.28399999999999</v>
      </c>
      <c r="G630">
        <v>263.05700000000002</v>
      </c>
      <c r="H630">
        <v>263.88600000000002</v>
      </c>
      <c r="I630">
        <v>264.452</v>
      </c>
      <c r="J630">
        <v>265.137</v>
      </c>
      <c r="K630">
        <v>266.46100000000001</v>
      </c>
      <c r="L630">
        <v>267.101</v>
      </c>
      <c r="M630">
        <v>267.26299999999998</v>
      </c>
      <c r="N630">
        <v>267.822</v>
      </c>
      <c r="O630">
        <v>267.79399999999998</v>
      </c>
      <c r="P630">
        <v>267.92500000000001</v>
      </c>
      <c r="Q630">
        <v>268.23599999999999</v>
      </c>
    </row>
    <row r="631" spans="1:17" x14ac:dyDescent="0.2">
      <c r="A631" t="s">
        <v>148</v>
      </c>
      <c r="B631" t="s">
        <v>149</v>
      </c>
      <c r="C631" t="s">
        <v>150</v>
      </c>
      <c r="D631" t="s">
        <v>27</v>
      </c>
      <c r="E631" t="s">
        <v>25</v>
      </c>
      <c r="F631">
        <v>269.46800000000002</v>
      </c>
      <c r="G631">
        <v>270.28100000000001</v>
      </c>
      <c r="H631">
        <v>270.27300000000002</v>
      </c>
      <c r="I631">
        <v>270.18400000000003</v>
      </c>
      <c r="J631">
        <v>270.82299999999998</v>
      </c>
      <c r="K631">
        <v>271.83100000000002</v>
      </c>
      <c r="L631">
        <v>272.44499999999999</v>
      </c>
      <c r="M631">
        <v>272.86599999999999</v>
      </c>
      <c r="N631">
        <v>273.11599999999999</v>
      </c>
      <c r="O631">
        <v>273.01400000000001</v>
      </c>
      <c r="P631">
        <v>273.29000000000002</v>
      </c>
      <c r="Q631">
        <v>273.68400000000003</v>
      </c>
    </row>
    <row r="632" spans="1:17" x14ac:dyDescent="0.2">
      <c r="A632" t="s">
        <v>151</v>
      </c>
      <c r="B632" t="s">
        <v>152</v>
      </c>
      <c r="C632" t="s">
        <v>153</v>
      </c>
      <c r="D632" t="s">
        <v>20</v>
      </c>
      <c r="E632" t="s">
        <v>21</v>
      </c>
      <c r="F632">
        <v>283.714</v>
      </c>
      <c r="G632">
        <v>284.50200000000001</v>
      </c>
      <c r="H632">
        <v>285.12200000000001</v>
      </c>
      <c r="I632">
        <v>285.85300000000001</v>
      </c>
      <c r="J632">
        <v>286.85500000000002</v>
      </c>
      <c r="K632">
        <v>287.81900000000002</v>
      </c>
      <c r="L632">
        <v>288.524</v>
      </c>
      <c r="M632">
        <v>289.36700000000002</v>
      </c>
      <c r="N632">
        <v>290.36900000000003</v>
      </c>
      <c r="O632">
        <v>291.37799999999999</v>
      </c>
      <c r="P632">
        <v>292.22699999999998</v>
      </c>
      <c r="Q632">
        <v>293.06599999999997</v>
      </c>
    </row>
    <row r="633" spans="1:17" x14ac:dyDescent="0.2">
      <c r="A633" t="s">
        <v>151</v>
      </c>
      <c r="B633" t="s">
        <v>152</v>
      </c>
      <c r="C633" t="s">
        <v>153</v>
      </c>
      <c r="D633" t="s">
        <v>20</v>
      </c>
      <c r="E633" t="s">
        <v>22</v>
      </c>
      <c r="F633">
        <v>293.77600000000001</v>
      </c>
      <c r="G633">
        <v>294.49900000000002</v>
      </c>
      <c r="H633">
        <v>294.97300000000001</v>
      </c>
      <c r="I633">
        <v>295.70800000000003</v>
      </c>
      <c r="J633">
        <v>296.416</v>
      </c>
      <c r="K633">
        <v>297.21199999999999</v>
      </c>
      <c r="L633">
        <v>297.68700000000001</v>
      </c>
      <c r="M633">
        <v>298.91899999999998</v>
      </c>
      <c r="N633">
        <v>299.75700000000001</v>
      </c>
      <c r="O633">
        <v>300.84300000000002</v>
      </c>
      <c r="P633">
        <v>301.47500000000002</v>
      </c>
      <c r="Q633">
        <v>302.43</v>
      </c>
    </row>
    <row r="634" spans="1:17" x14ac:dyDescent="0.2">
      <c r="A634" t="s">
        <v>151</v>
      </c>
      <c r="B634" t="s">
        <v>152</v>
      </c>
      <c r="C634" t="s">
        <v>153</v>
      </c>
      <c r="D634" t="s">
        <v>20</v>
      </c>
      <c r="E634" t="s">
        <v>23</v>
      </c>
      <c r="F634">
        <v>303.173</v>
      </c>
      <c r="G634">
        <v>303.70499999999998</v>
      </c>
      <c r="H634">
        <v>304.76299999999998</v>
      </c>
      <c r="I634">
        <v>305.69600000000003</v>
      </c>
      <c r="J634">
        <v>306.76</v>
      </c>
      <c r="K634">
        <v>307.24099999999999</v>
      </c>
      <c r="L634">
        <v>308.07600000000002</v>
      </c>
      <c r="M634">
        <v>309.01</v>
      </c>
      <c r="N634">
        <v>309.57900000000001</v>
      </c>
      <c r="O634">
        <v>310.42700000000002</v>
      </c>
      <c r="P634">
        <v>311.30900000000003</v>
      </c>
      <c r="Q634">
        <v>312.185</v>
      </c>
    </row>
    <row r="635" spans="1:17" x14ac:dyDescent="0.2">
      <c r="A635" t="s">
        <v>151</v>
      </c>
      <c r="B635" t="s">
        <v>152</v>
      </c>
      <c r="C635" t="s">
        <v>153</v>
      </c>
      <c r="D635" t="s">
        <v>20</v>
      </c>
      <c r="E635" t="s">
        <v>24</v>
      </c>
      <c r="F635">
        <v>312.93900000000002</v>
      </c>
      <c r="G635">
        <v>313.923</v>
      </c>
      <c r="H635">
        <v>315.03800000000001</v>
      </c>
      <c r="I635">
        <v>316.24099999999999</v>
      </c>
      <c r="J635">
        <v>317.03100000000001</v>
      </c>
      <c r="K635">
        <v>318.02800000000002</v>
      </c>
      <c r="L635">
        <v>318.78899999999999</v>
      </c>
      <c r="M635">
        <v>319.37</v>
      </c>
      <c r="N635">
        <v>320.42099999999999</v>
      </c>
      <c r="O635">
        <v>320.84300000000002</v>
      </c>
      <c r="P635">
        <v>321.66000000000003</v>
      </c>
      <c r="Q635">
        <v>322.29000000000002</v>
      </c>
    </row>
    <row r="636" spans="1:17" x14ac:dyDescent="0.2">
      <c r="A636" t="s">
        <v>151</v>
      </c>
      <c r="B636" t="s">
        <v>152</v>
      </c>
      <c r="C636" t="s">
        <v>153</v>
      </c>
      <c r="D636" t="s">
        <v>20</v>
      </c>
      <c r="E636" t="s">
        <v>25</v>
      </c>
      <c r="F636">
        <v>323.322</v>
      </c>
      <c r="G636">
        <v>324.29399999999998</v>
      </c>
      <c r="H636">
        <v>324.5</v>
      </c>
      <c r="I636">
        <v>324.51499999999999</v>
      </c>
      <c r="J636">
        <v>325.15600000000001</v>
      </c>
      <c r="K636">
        <v>325.60500000000002</v>
      </c>
      <c r="L636">
        <v>326.26400000000001</v>
      </c>
      <c r="M636">
        <v>326.69600000000003</v>
      </c>
      <c r="N636">
        <v>326.96899999999999</v>
      </c>
      <c r="O636">
        <v>327.36</v>
      </c>
      <c r="P636">
        <v>327.80500000000001</v>
      </c>
      <c r="Q636">
        <v>328.21</v>
      </c>
    </row>
    <row r="637" spans="1:17" x14ac:dyDescent="0.2">
      <c r="A637" t="s">
        <v>151</v>
      </c>
      <c r="B637" t="s">
        <v>152</v>
      </c>
      <c r="C637" t="s">
        <v>153</v>
      </c>
      <c r="D637" t="s">
        <v>26</v>
      </c>
      <c r="E637" t="s">
        <v>21</v>
      </c>
      <c r="F637">
        <v>99.924000000000007</v>
      </c>
      <c r="G637">
        <v>99.975999999999999</v>
      </c>
      <c r="H637">
        <v>100.026</v>
      </c>
      <c r="I637">
        <v>99.994</v>
      </c>
      <c r="J637">
        <v>100.024</v>
      </c>
      <c r="K637">
        <v>100.087</v>
      </c>
      <c r="L637">
        <v>100.089</v>
      </c>
      <c r="M637">
        <v>100.08199999999999</v>
      </c>
      <c r="N637">
        <v>100.026</v>
      </c>
      <c r="O637">
        <v>100.01</v>
      </c>
      <c r="P637">
        <v>99.906000000000006</v>
      </c>
      <c r="Q637">
        <v>99.844999999999999</v>
      </c>
    </row>
    <row r="638" spans="1:17" x14ac:dyDescent="0.2">
      <c r="A638" t="s">
        <v>151</v>
      </c>
      <c r="B638" t="s">
        <v>152</v>
      </c>
      <c r="C638" t="s">
        <v>153</v>
      </c>
      <c r="D638" t="s">
        <v>26</v>
      </c>
      <c r="E638" t="s">
        <v>22</v>
      </c>
      <c r="F638">
        <v>99.926000000000002</v>
      </c>
      <c r="G638">
        <v>99.980999999999995</v>
      </c>
      <c r="H638">
        <v>100.024</v>
      </c>
      <c r="I638">
        <v>99.998999999999995</v>
      </c>
      <c r="J638">
        <v>100.029</v>
      </c>
      <c r="K638">
        <v>100.07899999999999</v>
      </c>
      <c r="L638">
        <v>100.078</v>
      </c>
      <c r="M638">
        <v>100.08</v>
      </c>
      <c r="N638">
        <v>100.029</v>
      </c>
      <c r="O638">
        <v>100.001</v>
      </c>
      <c r="P638">
        <v>99.903999999999996</v>
      </c>
      <c r="Q638">
        <v>99.852999999999994</v>
      </c>
    </row>
    <row r="639" spans="1:17" x14ac:dyDescent="0.2">
      <c r="A639" t="s">
        <v>151</v>
      </c>
      <c r="B639" t="s">
        <v>152</v>
      </c>
      <c r="C639" t="s">
        <v>153</v>
      </c>
      <c r="D639" t="s">
        <v>26</v>
      </c>
      <c r="E639" t="s">
        <v>23</v>
      </c>
      <c r="F639">
        <v>99.918999999999997</v>
      </c>
      <c r="G639">
        <v>99.983000000000004</v>
      </c>
      <c r="H639">
        <v>100.02800000000001</v>
      </c>
      <c r="I639">
        <v>100.00700000000001</v>
      </c>
      <c r="J639">
        <v>100.05</v>
      </c>
      <c r="K639">
        <v>100.09099999999999</v>
      </c>
      <c r="L639">
        <v>100.10299999999999</v>
      </c>
      <c r="M639">
        <v>100.093</v>
      </c>
      <c r="N639">
        <v>100.04</v>
      </c>
      <c r="O639">
        <v>99.986000000000004</v>
      </c>
      <c r="P639">
        <v>99.885000000000005</v>
      </c>
      <c r="Q639">
        <v>99.828999999999994</v>
      </c>
    </row>
    <row r="640" spans="1:17" x14ac:dyDescent="0.2">
      <c r="A640" t="s">
        <v>151</v>
      </c>
      <c r="B640" t="s">
        <v>152</v>
      </c>
      <c r="C640" t="s">
        <v>153</v>
      </c>
      <c r="D640" t="s">
        <v>26</v>
      </c>
      <c r="E640" t="s">
        <v>24</v>
      </c>
      <c r="F640">
        <v>99.921999999999997</v>
      </c>
      <c r="G640">
        <v>99.986000000000004</v>
      </c>
      <c r="H640">
        <v>100.03100000000001</v>
      </c>
      <c r="I640">
        <v>100.00700000000001</v>
      </c>
      <c r="J640">
        <v>100.05</v>
      </c>
      <c r="K640">
        <v>100.086</v>
      </c>
      <c r="L640">
        <v>100.10899999999999</v>
      </c>
      <c r="M640">
        <v>100.09699999999999</v>
      </c>
      <c r="N640">
        <v>100.04600000000001</v>
      </c>
      <c r="O640">
        <v>99.974999999999994</v>
      </c>
      <c r="P640">
        <v>99.878</v>
      </c>
      <c r="Q640">
        <v>99.837000000000003</v>
      </c>
    </row>
    <row r="641" spans="1:17" x14ac:dyDescent="0.2">
      <c r="A641" t="s">
        <v>151</v>
      </c>
      <c r="B641" t="s">
        <v>152</v>
      </c>
      <c r="C641" t="s">
        <v>153</v>
      </c>
      <c r="D641" t="s">
        <v>26</v>
      </c>
      <c r="E641" t="s">
        <v>25</v>
      </c>
      <c r="F641">
        <v>99.917000000000002</v>
      </c>
      <c r="G641">
        <v>99.988</v>
      </c>
      <c r="H641">
        <v>100.035</v>
      </c>
      <c r="I641">
        <v>100.002</v>
      </c>
      <c r="J641">
        <v>100.03400000000001</v>
      </c>
      <c r="K641">
        <v>100.06399999999999</v>
      </c>
      <c r="L641">
        <v>100.09699999999999</v>
      </c>
      <c r="M641">
        <v>100.092</v>
      </c>
      <c r="N641">
        <v>100.045</v>
      </c>
      <c r="O641">
        <v>99.972999999999999</v>
      </c>
      <c r="P641">
        <v>99.887</v>
      </c>
      <c r="Q641">
        <v>99.844999999999999</v>
      </c>
    </row>
    <row r="642" spans="1:17" x14ac:dyDescent="0.2">
      <c r="A642" t="s">
        <v>151</v>
      </c>
      <c r="B642" t="s">
        <v>152</v>
      </c>
      <c r="C642" t="s">
        <v>153</v>
      </c>
      <c r="D642" t="s">
        <v>27</v>
      </c>
      <c r="E642" t="s">
        <v>21</v>
      </c>
      <c r="F642">
        <v>283.49799999999999</v>
      </c>
      <c r="G642">
        <v>284.435</v>
      </c>
      <c r="H642">
        <v>285.19600000000003</v>
      </c>
      <c r="I642">
        <v>285.83600000000001</v>
      </c>
      <c r="J642">
        <v>286.92399999999998</v>
      </c>
      <c r="K642">
        <v>288.06900000000002</v>
      </c>
      <c r="L642">
        <v>288.77999999999997</v>
      </c>
      <c r="M642">
        <v>289.60500000000002</v>
      </c>
      <c r="N642">
        <v>290.44499999999999</v>
      </c>
      <c r="O642">
        <v>291.40699999999998</v>
      </c>
      <c r="P642">
        <v>291.95299999999997</v>
      </c>
      <c r="Q642">
        <v>292.61200000000002</v>
      </c>
    </row>
    <row r="643" spans="1:17" x14ac:dyDescent="0.2">
      <c r="A643" t="s">
        <v>151</v>
      </c>
      <c r="B643" t="s">
        <v>152</v>
      </c>
      <c r="C643" t="s">
        <v>153</v>
      </c>
      <c r="D643" t="s">
        <v>27</v>
      </c>
      <c r="E643" t="s">
        <v>22</v>
      </c>
      <c r="F643">
        <v>293.56</v>
      </c>
      <c r="G643">
        <v>294.44400000000002</v>
      </c>
      <c r="H643">
        <v>295.04399999999998</v>
      </c>
      <c r="I643">
        <v>295.70600000000002</v>
      </c>
      <c r="J643">
        <v>296.50299999999999</v>
      </c>
      <c r="K643">
        <v>297.44600000000003</v>
      </c>
      <c r="L643">
        <v>297.91899999999998</v>
      </c>
      <c r="M643">
        <v>299.15699999999998</v>
      </c>
      <c r="N643">
        <v>299.84399999999999</v>
      </c>
      <c r="O643">
        <v>300.846</v>
      </c>
      <c r="P643">
        <v>301.185</v>
      </c>
      <c r="Q643">
        <v>301.98500000000001</v>
      </c>
    </row>
    <row r="644" spans="1:17" x14ac:dyDescent="0.2">
      <c r="A644" t="s">
        <v>151</v>
      </c>
      <c r="B644" t="s">
        <v>152</v>
      </c>
      <c r="C644" t="s">
        <v>153</v>
      </c>
      <c r="D644" t="s">
        <v>27</v>
      </c>
      <c r="E644" t="s">
        <v>23</v>
      </c>
      <c r="F644">
        <v>302.928</v>
      </c>
      <c r="G644">
        <v>303.65300000000002</v>
      </c>
      <c r="H644">
        <v>304.84699999999998</v>
      </c>
      <c r="I644">
        <v>305.71600000000001</v>
      </c>
      <c r="J644">
        <v>306.91300000000001</v>
      </c>
      <c r="K644">
        <v>307.52100000000002</v>
      </c>
      <c r="L644">
        <v>308.39299999999997</v>
      </c>
      <c r="M644">
        <v>309.29599999999999</v>
      </c>
      <c r="N644">
        <v>309.702</v>
      </c>
      <c r="O644">
        <v>310.38200000000001</v>
      </c>
      <c r="P644">
        <v>310.95</v>
      </c>
      <c r="Q644">
        <v>311.65199999999999</v>
      </c>
    </row>
    <row r="645" spans="1:17" x14ac:dyDescent="0.2">
      <c r="A645" t="s">
        <v>151</v>
      </c>
      <c r="B645" t="s">
        <v>152</v>
      </c>
      <c r="C645" t="s">
        <v>153</v>
      </c>
      <c r="D645" t="s">
        <v>27</v>
      </c>
      <c r="E645" t="s">
        <v>24</v>
      </c>
      <c r="F645">
        <v>312.69600000000003</v>
      </c>
      <c r="G645">
        <v>313.88</v>
      </c>
      <c r="H645">
        <v>315.13499999999999</v>
      </c>
      <c r="I645">
        <v>316.26299999999998</v>
      </c>
      <c r="J645">
        <v>317.18799999999999</v>
      </c>
      <c r="K645">
        <v>318.3</v>
      </c>
      <c r="L645">
        <v>319.13600000000002</v>
      </c>
      <c r="M645">
        <v>319.67899999999997</v>
      </c>
      <c r="N645">
        <v>320.56900000000002</v>
      </c>
      <c r="O645">
        <v>320.762</v>
      </c>
      <c r="P645">
        <v>321.267</v>
      </c>
      <c r="Q645">
        <v>321.76600000000002</v>
      </c>
    </row>
    <row r="646" spans="1:17" x14ac:dyDescent="0.2">
      <c r="A646" t="s">
        <v>151</v>
      </c>
      <c r="B646" t="s">
        <v>152</v>
      </c>
      <c r="C646" t="s">
        <v>153</v>
      </c>
      <c r="D646" t="s">
        <v>27</v>
      </c>
      <c r="E646" t="s">
        <v>25</v>
      </c>
      <c r="F646">
        <v>323.053</v>
      </c>
      <c r="G646">
        <v>324.25400000000002</v>
      </c>
      <c r="H646">
        <v>324.61500000000001</v>
      </c>
      <c r="I646">
        <v>324.52199999999999</v>
      </c>
      <c r="J646">
        <v>325.26499999999999</v>
      </c>
      <c r="K646">
        <v>325.81400000000002</v>
      </c>
      <c r="L646">
        <v>326.58</v>
      </c>
      <c r="M646">
        <v>326.99700000000001</v>
      </c>
      <c r="N646">
        <v>327.11599999999999</v>
      </c>
      <c r="O646">
        <v>327.27300000000002</v>
      </c>
      <c r="P646">
        <v>327.435</v>
      </c>
      <c r="Q646">
        <v>327.702</v>
      </c>
    </row>
    <row r="647" spans="1:17" x14ac:dyDescent="0.2">
      <c r="A647" t="s">
        <v>154</v>
      </c>
      <c r="B647" t="s">
        <v>155</v>
      </c>
      <c r="C647" t="s">
        <v>156</v>
      </c>
      <c r="D647" t="s">
        <v>20</v>
      </c>
      <c r="E647" t="s">
        <v>21</v>
      </c>
      <c r="F647">
        <v>225.55600000000001</v>
      </c>
      <c r="G647">
        <v>225.10499999999999</v>
      </c>
      <c r="H647">
        <v>225.63</v>
      </c>
      <c r="I647">
        <v>226.066</v>
      </c>
      <c r="J647">
        <v>227.22</v>
      </c>
      <c r="K647">
        <v>227.69800000000001</v>
      </c>
      <c r="L647">
        <v>229.517</v>
      </c>
      <c r="M647">
        <v>230.613</v>
      </c>
      <c r="N647">
        <v>232.02099999999999</v>
      </c>
      <c r="O647">
        <v>232.364</v>
      </c>
      <c r="P647">
        <v>232.16900000000001</v>
      </c>
      <c r="Q647">
        <v>232.25299999999999</v>
      </c>
    </row>
    <row r="648" spans="1:17" x14ac:dyDescent="0.2">
      <c r="A648" t="s">
        <v>154</v>
      </c>
      <c r="B648" t="s">
        <v>155</v>
      </c>
      <c r="C648" t="s">
        <v>156</v>
      </c>
      <c r="D648" t="s">
        <v>20</v>
      </c>
      <c r="E648" t="s">
        <v>22</v>
      </c>
      <c r="F648">
        <v>233.40100000000001</v>
      </c>
      <c r="G648">
        <v>234.55</v>
      </c>
      <c r="H648">
        <v>234.32300000000001</v>
      </c>
      <c r="I648">
        <v>236.23099999999999</v>
      </c>
      <c r="J648">
        <v>237.52500000000001</v>
      </c>
      <c r="K648">
        <v>238.05799999999999</v>
      </c>
      <c r="L648">
        <v>238.26400000000001</v>
      </c>
      <c r="M648">
        <v>238.56</v>
      </c>
      <c r="N648">
        <v>238.84399999999999</v>
      </c>
      <c r="O648">
        <v>238.64699999999999</v>
      </c>
      <c r="P648">
        <v>239.452</v>
      </c>
      <c r="Q648">
        <v>239.875</v>
      </c>
    </row>
    <row r="649" spans="1:17" x14ac:dyDescent="0.2">
      <c r="A649" t="s">
        <v>154</v>
      </c>
      <c r="B649" t="s">
        <v>155</v>
      </c>
      <c r="C649" t="s">
        <v>156</v>
      </c>
      <c r="D649" t="s">
        <v>20</v>
      </c>
      <c r="E649" t="s">
        <v>23</v>
      </c>
      <c r="F649">
        <v>239.32300000000001</v>
      </c>
      <c r="G649">
        <v>241.58799999999999</v>
      </c>
      <c r="H649">
        <v>241.221</v>
      </c>
      <c r="I649">
        <v>241.114</v>
      </c>
      <c r="J649">
        <v>241.81700000000001</v>
      </c>
      <c r="K649">
        <v>241.233</v>
      </c>
      <c r="L649">
        <v>240.99799999999999</v>
      </c>
      <c r="M649">
        <v>242.19900000000001</v>
      </c>
      <c r="N649">
        <v>240.61500000000001</v>
      </c>
      <c r="O649">
        <v>242.03399999999999</v>
      </c>
      <c r="P649">
        <v>242.32900000000001</v>
      </c>
      <c r="Q649">
        <v>244.42500000000001</v>
      </c>
    </row>
    <row r="650" spans="1:17" x14ac:dyDescent="0.2">
      <c r="A650" t="s">
        <v>154</v>
      </c>
      <c r="B650" t="s">
        <v>155</v>
      </c>
      <c r="C650" t="s">
        <v>156</v>
      </c>
      <c r="D650" t="s">
        <v>20</v>
      </c>
      <c r="E650" t="s">
        <v>24</v>
      </c>
      <c r="F650">
        <v>242.5</v>
      </c>
      <c r="G650">
        <v>241.96899999999999</v>
      </c>
      <c r="H650">
        <v>242.839</v>
      </c>
      <c r="I650">
        <v>242.851</v>
      </c>
      <c r="J650">
        <v>242.48500000000001</v>
      </c>
      <c r="K650">
        <v>241.86600000000001</v>
      </c>
      <c r="L650">
        <v>242.28800000000001</v>
      </c>
      <c r="M650">
        <v>242.066</v>
      </c>
      <c r="N650">
        <v>241.79499999999999</v>
      </c>
      <c r="O650">
        <v>243.36699999999999</v>
      </c>
      <c r="P650">
        <v>243.70699999999999</v>
      </c>
      <c r="Q650">
        <v>243.46899999999999</v>
      </c>
    </row>
    <row r="651" spans="1:17" x14ac:dyDescent="0.2">
      <c r="A651" t="s">
        <v>154</v>
      </c>
      <c r="B651" t="s">
        <v>155</v>
      </c>
      <c r="C651" t="s">
        <v>156</v>
      </c>
      <c r="D651" t="s">
        <v>20</v>
      </c>
      <c r="E651" t="s">
        <v>25</v>
      </c>
      <c r="F651">
        <v>243.57599999999999</v>
      </c>
      <c r="G651">
        <v>243.233</v>
      </c>
      <c r="H651">
        <v>242.39500000000001</v>
      </c>
      <c r="I651">
        <v>241.86600000000001</v>
      </c>
      <c r="J651">
        <v>241.60900000000001</v>
      </c>
      <c r="K651">
        <v>242.178</v>
      </c>
      <c r="L651">
        <v>242.46799999999999</v>
      </c>
      <c r="M651">
        <v>242.66200000000001</v>
      </c>
      <c r="N651">
        <v>244.83799999999999</v>
      </c>
      <c r="O651">
        <v>245.929</v>
      </c>
      <c r="P651">
        <v>247.81200000000001</v>
      </c>
      <c r="Q651">
        <v>248.655</v>
      </c>
    </row>
    <row r="652" spans="1:17" x14ac:dyDescent="0.2">
      <c r="A652" t="s">
        <v>154</v>
      </c>
      <c r="B652" t="s">
        <v>155</v>
      </c>
      <c r="C652" t="s">
        <v>156</v>
      </c>
      <c r="D652" t="s">
        <v>26</v>
      </c>
      <c r="E652" t="s">
        <v>21</v>
      </c>
      <c r="F652">
        <v>99.548000000000002</v>
      </c>
      <c r="G652">
        <v>99.537000000000006</v>
      </c>
      <c r="H652">
        <v>99.241</v>
      </c>
      <c r="I652">
        <v>98.878</v>
      </c>
      <c r="J652">
        <v>99.55</v>
      </c>
      <c r="K652">
        <v>101.863</v>
      </c>
      <c r="L652">
        <v>101.828</v>
      </c>
      <c r="M652">
        <v>101.645</v>
      </c>
      <c r="N652">
        <v>101.309</v>
      </c>
      <c r="O652">
        <v>99.245000000000005</v>
      </c>
      <c r="P652">
        <v>98.549000000000007</v>
      </c>
      <c r="Q652">
        <v>98.811000000000007</v>
      </c>
    </row>
    <row r="653" spans="1:17" x14ac:dyDescent="0.2">
      <c r="A653" t="s">
        <v>154</v>
      </c>
      <c r="B653" t="s">
        <v>155</v>
      </c>
      <c r="C653" t="s">
        <v>156</v>
      </c>
      <c r="D653" t="s">
        <v>26</v>
      </c>
      <c r="E653" t="s">
        <v>22</v>
      </c>
      <c r="F653">
        <v>99.620999999999995</v>
      </c>
      <c r="G653">
        <v>99.632000000000005</v>
      </c>
      <c r="H653">
        <v>99.313000000000002</v>
      </c>
      <c r="I653">
        <v>98.981999999999999</v>
      </c>
      <c r="J653">
        <v>99.617000000000004</v>
      </c>
      <c r="K653">
        <v>101.631</v>
      </c>
      <c r="L653">
        <v>101.61799999999999</v>
      </c>
      <c r="M653">
        <v>101.41500000000001</v>
      </c>
      <c r="N653">
        <v>101.143</v>
      </c>
      <c r="O653">
        <v>99.316000000000003</v>
      </c>
      <c r="P653">
        <v>98.73</v>
      </c>
      <c r="Q653">
        <v>98.977999999999994</v>
      </c>
    </row>
    <row r="654" spans="1:17" x14ac:dyDescent="0.2">
      <c r="A654" t="s">
        <v>154</v>
      </c>
      <c r="B654" t="s">
        <v>155</v>
      </c>
      <c r="C654" t="s">
        <v>156</v>
      </c>
      <c r="D654" t="s">
        <v>26</v>
      </c>
      <c r="E654" t="s">
        <v>23</v>
      </c>
      <c r="F654">
        <v>99.769000000000005</v>
      </c>
      <c r="G654">
        <v>99.730999999999995</v>
      </c>
      <c r="H654">
        <v>99.405000000000001</v>
      </c>
      <c r="I654">
        <v>99.063999999999993</v>
      </c>
      <c r="J654">
        <v>99.625</v>
      </c>
      <c r="K654">
        <v>101.379</v>
      </c>
      <c r="L654">
        <v>101.357</v>
      </c>
      <c r="M654">
        <v>101.178</v>
      </c>
      <c r="N654">
        <v>100.922</v>
      </c>
      <c r="O654">
        <v>99.424000000000007</v>
      </c>
      <c r="P654">
        <v>98.911000000000001</v>
      </c>
      <c r="Q654">
        <v>99.147999999999996</v>
      </c>
    </row>
    <row r="655" spans="1:17" x14ac:dyDescent="0.2">
      <c r="A655" t="s">
        <v>154</v>
      </c>
      <c r="B655" t="s">
        <v>155</v>
      </c>
      <c r="C655" t="s">
        <v>156</v>
      </c>
      <c r="D655" t="s">
        <v>26</v>
      </c>
      <c r="E655" t="s">
        <v>24</v>
      </c>
      <c r="F655">
        <v>99.947999999999993</v>
      </c>
      <c r="G655">
        <v>99.825999999999993</v>
      </c>
      <c r="H655">
        <v>99.468999999999994</v>
      </c>
      <c r="I655">
        <v>99.144000000000005</v>
      </c>
      <c r="J655">
        <v>99.548000000000002</v>
      </c>
      <c r="K655">
        <v>101.173</v>
      </c>
      <c r="L655">
        <v>101.20399999999999</v>
      </c>
      <c r="M655">
        <v>101.02200000000001</v>
      </c>
      <c r="N655">
        <v>100.764</v>
      </c>
      <c r="O655">
        <v>99.522999999999996</v>
      </c>
      <c r="P655">
        <v>99.078000000000003</v>
      </c>
      <c r="Q655">
        <v>99.31</v>
      </c>
    </row>
    <row r="656" spans="1:17" x14ac:dyDescent="0.2">
      <c r="A656" t="s">
        <v>154</v>
      </c>
      <c r="B656" t="s">
        <v>155</v>
      </c>
      <c r="C656" t="s">
        <v>156</v>
      </c>
      <c r="D656" t="s">
        <v>26</v>
      </c>
      <c r="E656" t="s">
        <v>25</v>
      </c>
      <c r="F656">
        <v>100.06699999999999</v>
      </c>
      <c r="G656">
        <v>99.884</v>
      </c>
      <c r="H656">
        <v>99.491</v>
      </c>
      <c r="I656">
        <v>99.186000000000007</v>
      </c>
      <c r="J656">
        <v>99.483000000000004</v>
      </c>
      <c r="K656">
        <v>101.048</v>
      </c>
      <c r="L656">
        <v>101.096</v>
      </c>
      <c r="M656">
        <v>100.94199999999999</v>
      </c>
      <c r="N656">
        <v>100.667</v>
      </c>
      <c r="O656">
        <v>99.613</v>
      </c>
      <c r="P656">
        <v>99.191000000000003</v>
      </c>
      <c r="Q656">
        <v>99.429000000000002</v>
      </c>
    </row>
    <row r="657" spans="1:17" x14ac:dyDescent="0.2">
      <c r="A657" t="s">
        <v>154</v>
      </c>
      <c r="B657" t="s">
        <v>155</v>
      </c>
      <c r="C657" t="s">
        <v>156</v>
      </c>
      <c r="D657" t="s">
        <v>27</v>
      </c>
      <c r="E657" t="s">
        <v>21</v>
      </c>
      <c r="F657">
        <v>224.53700000000001</v>
      </c>
      <c r="G657">
        <v>224.06299999999999</v>
      </c>
      <c r="H657">
        <v>223.91800000000001</v>
      </c>
      <c r="I657">
        <v>223.529</v>
      </c>
      <c r="J657">
        <v>226.197</v>
      </c>
      <c r="K657">
        <v>231.941</v>
      </c>
      <c r="L657">
        <v>233.71299999999999</v>
      </c>
      <c r="M657">
        <v>234.40700000000001</v>
      </c>
      <c r="N657">
        <v>235.05699999999999</v>
      </c>
      <c r="O657">
        <v>230.61</v>
      </c>
      <c r="P657">
        <v>228.80099999999999</v>
      </c>
      <c r="Q657">
        <v>229.49199999999999</v>
      </c>
    </row>
    <row r="658" spans="1:17" x14ac:dyDescent="0.2">
      <c r="A658" t="s">
        <v>154</v>
      </c>
      <c r="B658" t="s">
        <v>155</v>
      </c>
      <c r="C658" t="s">
        <v>156</v>
      </c>
      <c r="D658" t="s">
        <v>27</v>
      </c>
      <c r="E658" t="s">
        <v>22</v>
      </c>
      <c r="F658">
        <v>232.51599999999999</v>
      </c>
      <c r="G658">
        <v>233.68799999999999</v>
      </c>
      <c r="H658">
        <v>232.714</v>
      </c>
      <c r="I658">
        <v>233.827</v>
      </c>
      <c r="J658">
        <v>236.61500000000001</v>
      </c>
      <c r="K658">
        <v>241.94</v>
      </c>
      <c r="L658">
        <v>242.119</v>
      </c>
      <c r="M658">
        <v>241.93600000000001</v>
      </c>
      <c r="N658">
        <v>241.57400000000001</v>
      </c>
      <c r="O658">
        <v>237.01499999999999</v>
      </c>
      <c r="P658">
        <v>236.41</v>
      </c>
      <c r="Q658">
        <v>237.423</v>
      </c>
    </row>
    <row r="659" spans="1:17" x14ac:dyDescent="0.2">
      <c r="A659" t="s">
        <v>154</v>
      </c>
      <c r="B659" t="s">
        <v>155</v>
      </c>
      <c r="C659" t="s">
        <v>156</v>
      </c>
      <c r="D659" t="s">
        <v>27</v>
      </c>
      <c r="E659" t="s">
        <v>23</v>
      </c>
      <c r="F659">
        <v>238.77</v>
      </c>
      <c r="G659">
        <v>240.93799999999999</v>
      </c>
      <c r="H659">
        <v>239.786</v>
      </c>
      <c r="I659">
        <v>238.857</v>
      </c>
      <c r="J659">
        <v>240.911</v>
      </c>
      <c r="K659">
        <v>244.56</v>
      </c>
      <c r="L659">
        <v>244.26900000000001</v>
      </c>
      <c r="M659">
        <v>245.05199999999999</v>
      </c>
      <c r="N659">
        <v>242.834</v>
      </c>
      <c r="O659">
        <v>240.64099999999999</v>
      </c>
      <c r="P659">
        <v>239.691</v>
      </c>
      <c r="Q659">
        <v>242.34299999999999</v>
      </c>
    </row>
    <row r="660" spans="1:17" x14ac:dyDescent="0.2">
      <c r="A660" t="s">
        <v>154</v>
      </c>
      <c r="B660" t="s">
        <v>155</v>
      </c>
      <c r="C660" t="s">
        <v>156</v>
      </c>
      <c r="D660" t="s">
        <v>27</v>
      </c>
      <c r="E660" t="s">
        <v>24</v>
      </c>
      <c r="F660">
        <v>242.374</v>
      </c>
      <c r="G660">
        <v>241.54900000000001</v>
      </c>
      <c r="H660">
        <v>241.55</v>
      </c>
      <c r="I660">
        <v>240.773</v>
      </c>
      <c r="J660">
        <v>241.39</v>
      </c>
      <c r="K660">
        <v>244.703</v>
      </c>
      <c r="L660">
        <v>245.20500000000001</v>
      </c>
      <c r="M660">
        <v>244.54</v>
      </c>
      <c r="N660">
        <v>243.643</v>
      </c>
      <c r="O660">
        <v>242.20699999999999</v>
      </c>
      <c r="P660">
        <v>241.459</v>
      </c>
      <c r="Q660">
        <v>241.78800000000001</v>
      </c>
    </row>
    <row r="661" spans="1:17" x14ac:dyDescent="0.2">
      <c r="A661" t="s">
        <v>154</v>
      </c>
      <c r="B661" t="s">
        <v>155</v>
      </c>
      <c r="C661" t="s">
        <v>156</v>
      </c>
      <c r="D661" t="s">
        <v>27</v>
      </c>
      <c r="E661" t="s">
        <v>25</v>
      </c>
      <c r="F661">
        <v>243.739</v>
      </c>
      <c r="G661">
        <v>242.95099999999999</v>
      </c>
      <c r="H661">
        <v>241.16</v>
      </c>
      <c r="I661">
        <v>239.89699999999999</v>
      </c>
      <c r="J661">
        <v>240.36099999999999</v>
      </c>
      <c r="K661">
        <v>244.71700000000001</v>
      </c>
      <c r="L661">
        <v>245.125</v>
      </c>
      <c r="M661">
        <v>244.94800000000001</v>
      </c>
      <c r="N661">
        <v>246.471</v>
      </c>
      <c r="O661">
        <v>244.97800000000001</v>
      </c>
      <c r="P661">
        <v>245.80699999999999</v>
      </c>
      <c r="Q661">
        <v>247.23599999999999</v>
      </c>
    </row>
    <row r="662" spans="1:17" x14ac:dyDescent="0.2">
      <c r="A662" t="s">
        <v>157</v>
      </c>
      <c r="B662" t="s">
        <v>158</v>
      </c>
      <c r="C662" t="s">
        <v>159</v>
      </c>
      <c r="D662" t="s">
        <v>20</v>
      </c>
      <c r="E662" t="s">
        <v>21</v>
      </c>
      <c r="F662">
        <v>188.36699999999999</v>
      </c>
      <c r="G662">
        <v>187.74700000000001</v>
      </c>
      <c r="H662">
        <v>188.124</v>
      </c>
      <c r="I662">
        <v>188.36199999999999</v>
      </c>
      <c r="J662">
        <v>189.31</v>
      </c>
      <c r="K662">
        <v>189.78299999999999</v>
      </c>
      <c r="L662">
        <v>191.80500000000001</v>
      </c>
      <c r="M662">
        <v>192.77500000000001</v>
      </c>
      <c r="N662">
        <v>194.12</v>
      </c>
      <c r="O662">
        <v>194.35300000000001</v>
      </c>
      <c r="P662">
        <v>193.91399999999999</v>
      </c>
      <c r="Q662">
        <v>193.869</v>
      </c>
    </row>
    <row r="663" spans="1:17" x14ac:dyDescent="0.2">
      <c r="A663" t="s">
        <v>157</v>
      </c>
      <c r="B663" t="s">
        <v>158</v>
      </c>
      <c r="C663" t="s">
        <v>159</v>
      </c>
      <c r="D663" t="s">
        <v>20</v>
      </c>
      <c r="E663" t="s">
        <v>22</v>
      </c>
      <c r="F663">
        <v>194.80600000000001</v>
      </c>
      <c r="G663">
        <v>195.85599999999999</v>
      </c>
      <c r="H663">
        <v>195.511</v>
      </c>
      <c r="I663">
        <v>197.44499999999999</v>
      </c>
      <c r="J663">
        <v>198.702</v>
      </c>
      <c r="K663">
        <v>199.191</v>
      </c>
      <c r="L663">
        <v>199.32599999999999</v>
      </c>
      <c r="M663">
        <v>199.524</v>
      </c>
      <c r="N663">
        <v>199.69399999999999</v>
      </c>
      <c r="O663">
        <v>199.29900000000001</v>
      </c>
      <c r="P663">
        <v>199.97900000000001</v>
      </c>
      <c r="Q663">
        <v>200.31200000000001</v>
      </c>
    </row>
    <row r="664" spans="1:17" x14ac:dyDescent="0.2">
      <c r="A664" t="s">
        <v>157</v>
      </c>
      <c r="B664" t="s">
        <v>158</v>
      </c>
      <c r="C664" t="s">
        <v>159</v>
      </c>
      <c r="D664" t="s">
        <v>20</v>
      </c>
      <c r="E664" t="s">
        <v>23</v>
      </c>
      <c r="F664">
        <v>199.529</v>
      </c>
      <c r="G664">
        <v>201.76</v>
      </c>
      <c r="H664">
        <v>201.25299999999999</v>
      </c>
      <c r="I664">
        <v>200.922</v>
      </c>
      <c r="J664">
        <v>201.41499999999999</v>
      </c>
      <c r="K664">
        <v>200.59100000000001</v>
      </c>
      <c r="L664">
        <v>200.172</v>
      </c>
      <c r="M664">
        <v>201.22200000000001</v>
      </c>
      <c r="N664">
        <v>199.44300000000001</v>
      </c>
      <c r="O664">
        <v>200.82400000000001</v>
      </c>
      <c r="P664">
        <v>200.47200000000001</v>
      </c>
      <c r="Q664">
        <v>202.584</v>
      </c>
    </row>
    <row r="665" spans="1:17" x14ac:dyDescent="0.2">
      <c r="A665" t="s">
        <v>157</v>
      </c>
      <c r="B665" t="s">
        <v>158</v>
      </c>
      <c r="C665" t="s">
        <v>159</v>
      </c>
      <c r="D665" t="s">
        <v>20</v>
      </c>
      <c r="E665" t="s">
        <v>24</v>
      </c>
      <c r="F665">
        <v>200.77199999999999</v>
      </c>
      <c r="G665">
        <v>200.09299999999999</v>
      </c>
      <c r="H665">
        <v>200.864</v>
      </c>
      <c r="I665">
        <v>200.67500000000001</v>
      </c>
      <c r="J665">
        <v>200.12799999999999</v>
      </c>
      <c r="K665">
        <v>199.28200000000001</v>
      </c>
      <c r="L665">
        <v>199.59700000000001</v>
      </c>
      <c r="M665">
        <v>199.27199999999999</v>
      </c>
      <c r="N665">
        <v>198.83099999999999</v>
      </c>
      <c r="O665">
        <v>200.28299999999999</v>
      </c>
      <c r="P665">
        <v>200.55099999999999</v>
      </c>
      <c r="Q665">
        <v>200.202</v>
      </c>
    </row>
    <row r="666" spans="1:17" x14ac:dyDescent="0.2">
      <c r="A666" t="s">
        <v>157</v>
      </c>
      <c r="B666" t="s">
        <v>158</v>
      </c>
      <c r="C666" t="s">
        <v>159</v>
      </c>
      <c r="D666" t="s">
        <v>20</v>
      </c>
      <c r="E666" t="s">
        <v>25</v>
      </c>
      <c r="F666">
        <v>200.101</v>
      </c>
      <c r="G666">
        <v>199.47800000000001</v>
      </c>
      <c r="H666">
        <v>198.386</v>
      </c>
      <c r="I666">
        <v>197.745</v>
      </c>
      <c r="J666">
        <v>197.31399999999999</v>
      </c>
      <c r="K666">
        <v>197.762</v>
      </c>
      <c r="L666">
        <v>197.845</v>
      </c>
      <c r="M666">
        <v>197.71700000000001</v>
      </c>
      <c r="N666">
        <v>199.94900000000001</v>
      </c>
      <c r="O666">
        <v>200.97800000000001</v>
      </c>
      <c r="P666">
        <v>202.86699999999999</v>
      </c>
      <c r="Q666">
        <v>203.53700000000001</v>
      </c>
    </row>
    <row r="667" spans="1:17" x14ac:dyDescent="0.2">
      <c r="A667" t="s">
        <v>157</v>
      </c>
      <c r="B667" t="s">
        <v>158</v>
      </c>
      <c r="C667" t="s">
        <v>159</v>
      </c>
      <c r="D667" t="s">
        <v>26</v>
      </c>
      <c r="E667" t="s">
        <v>21</v>
      </c>
      <c r="F667">
        <v>99.385000000000005</v>
      </c>
      <c r="G667">
        <v>99.344999999999999</v>
      </c>
      <c r="H667">
        <v>98.975999999999999</v>
      </c>
      <c r="I667">
        <v>98.507000000000005</v>
      </c>
      <c r="J667">
        <v>99.430999999999997</v>
      </c>
      <c r="K667">
        <v>102.47499999999999</v>
      </c>
      <c r="L667">
        <v>102.407</v>
      </c>
      <c r="M667">
        <v>102.121</v>
      </c>
      <c r="N667">
        <v>101.703</v>
      </c>
      <c r="O667">
        <v>99.046000000000006</v>
      </c>
      <c r="P667">
        <v>98.12</v>
      </c>
      <c r="Q667">
        <v>98.484999999999999</v>
      </c>
    </row>
    <row r="668" spans="1:17" x14ac:dyDescent="0.2">
      <c r="A668" t="s">
        <v>157</v>
      </c>
      <c r="B668" t="s">
        <v>158</v>
      </c>
      <c r="C668" t="s">
        <v>159</v>
      </c>
      <c r="D668" t="s">
        <v>26</v>
      </c>
      <c r="E668" t="s">
        <v>22</v>
      </c>
      <c r="F668">
        <v>99.477000000000004</v>
      </c>
      <c r="G668">
        <v>99.48</v>
      </c>
      <c r="H668">
        <v>99.075000000000003</v>
      </c>
      <c r="I668">
        <v>98.641999999999996</v>
      </c>
      <c r="J668">
        <v>99.512</v>
      </c>
      <c r="K668">
        <v>102.154</v>
      </c>
      <c r="L668">
        <v>102.129</v>
      </c>
      <c r="M668">
        <v>101.827</v>
      </c>
      <c r="N668">
        <v>101.494</v>
      </c>
      <c r="O668">
        <v>99.14</v>
      </c>
      <c r="P668">
        <v>98.352999999999994</v>
      </c>
      <c r="Q668">
        <v>98.698999999999998</v>
      </c>
    </row>
    <row r="669" spans="1:17" x14ac:dyDescent="0.2">
      <c r="A669" t="s">
        <v>157</v>
      </c>
      <c r="B669" t="s">
        <v>158</v>
      </c>
      <c r="C669" t="s">
        <v>159</v>
      </c>
      <c r="D669" t="s">
        <v>26</v>
      </c>
      <c r="E669" t="s">
        <v>23</v>
      </c>
      <c r="F669">
        <v>99.671000000000006</v>
      </c>
      <c r="G669">
        <v>99.62</v>
      </c>
      <c r="H669">
        <v>99.206999999999994</v>
      </c>
      <c r="I669">
        <v>98.754000000000005</v>
      </c>
      <c r="J669">
        <v>99.521000000000001</v>
      </c>
      <c r="K669">
        <v>101.818</v>
      </c>
      <c r="L669">
        <v>101.786</v>
      </c>
      <c r="M669">
        <v>101.517</v>
      </c>
      <c r="N669">
        <v>101.211</v>
      </c>
      <c r="O669">
        <v>99.281000000000006</v>
      </c>
      <c r="P669">
        <v>98.582999999999998</v>
      </c>
      <c r="Q669">
        <v>98.917000000000002</v>
      </c>
    </row>
    <row r="670" spans="1:17" x14ac:dyDescent="0.2">
      <c r="A670" t="s">
        <v>157</v>
      </c>
      <c r="B670" t="s">
        <v>158</v>
      </c>
      <c r="C670" t="s">
        <v>159</v>
      </c>
      <c r="D670" t="s">
        <v>26</v>
      </c>
      <c r="E670" t="s">
        <v>24</v>
      </c>
      <c r="F670">
        <v>99.902000000000001</v>
      </c>
      <c r="G670">
        <v>99.744</v>
      </c>
      <c r="H670">
        <v>99.286000000000001</v>
      </c>
      <c r="I670">
        <v>98.849000000000004</v>
      </c>
      <c r="J670">
        <v>99.417000000000002</v>
      </c>
      <c r="K670">
        <v>101.566</v>
      </c>
      <c r="L670">
        <v>101.598</v>
      </c>
      <c r="M670">
        <v>101.32599999999999</v>
      </c>
      <c r="N670">
        <v>101.018</v>
      </c>
      <c r="O670">
        <v>99.403999999999996</v>
      </c>
      <c r="P670">
        <v>98.789000000000001</v>
      </c>
      <c r="Q670">
        <v>99.113</v>
      </c>
    </row>
    <row r="671" spans="1:17" x14ac:dyDescent="0.2">
      <c r="A671" t="s">
        <v>157</v>
      </c>
      <c r="B671" t="s">
        <v>158</v>
      </c>
      <c r="C671" t="s">
        <v>159</v>
      </c>
      <c r="D671" t="s">
        <v>26</v>
      </c>
      <c r="E671" t="s">
        <v>25</v>
      </c>
      <c r="F671">
        <v>100.059</v>
      </c>
      <c r="G671">
        <v>99.819000000000003</v>
      </c>
      <c r="H671">
        <v>99.3</v>
      </c>
      <c r="I671">
        <v>98.882000000000005</v>
      </c>
      <c r="J671">
        <v>99.320999999999998</v>
      </c>
      <c r="K671">
        <v>101.435</v>
      </c>
      <c r="L671">
        <v>101.488</v>
      </c>
      <c r="M671">
        <v>101.244</v>
      </c>
      <c r="N671">
        <v>100.907</v>
      </c>
      <c r="O671">
        <v>99.510999999999996</v>
      </c>
      <c r="P671">
        <v>98.917000000000002</v>
      </c>
      <c r="Q671">
        <v>99.253</v>
      </c>
    </row>
    <row r="672" spans="1:17" x14ac:dyDescent="0.2">
      <c r="A672" t="s">
        <v>157</v>
      </c>
      <c r="B672" t="s">
        <v>158</v>
      </c>
      <c r="C672" t="s">
        <v>159</v>
      </c>
      <c r="D672" t="s">
        <v>27</v>
      </c>
      <c r="E672" t="s">
        <v>21</v>
      </c>
      <c r="F672">
        <v>187.209</v>
      </c>
      <c r="G672">
        <v>186.518</v>
      </c>
      <c r="H672">
        <v>186.19800000000001</v>
      </c>
      <c r="I672">
        <v>185.54900000000001</v>
      </c>
      <c r="J672">
        <v>188.232</v>
      </c>
      <c r="K672">
        <v>194.48099999999999</v>
      </c>
      <c r="L672">
        <v>196.422</v>
      </c>
      <c r="M672">
        <v>196.863</v>
      </c>
      <c r="N672">
        <v>197.42500000000001</v>
      </c>
      <c r="O672">
        <v>192.49799999999999</v>
      </c>
      <c r="P672">
        <v>190.26900000000001</v>
      </c>
      <c r="Q672">
        <v>190.93100000000001</v>
      </c>
    </row>
    <row r="673" spans="1:17" x14ac:dyDescent="0.2">
      <c r="A673" t="s">
        <v>157</v>
      </c>
      <c r="B673" t="s">
        <v>158</v>
      </c>
      <c r="C673" t="s">
        <v>159</v>
      </c>
      <c r="D673" t="s">
        <v>27</v>
      </c>
      <c r="E673" t="s">
        <v>22</v>
      </c>
      <c r="F673">
        <v>193.78700000000001</v>
      </c>
      <c r="G673">
        <v>194.83699999999999</v>
      </c>
      <c r="H673">
        <v>193.703</v>
      </c>
      <c r="I673">
        <v>194.76300000000001</v>
      </c>
      <c r="J673">
        <v>197.732</v>
      </c>
      <c r="K673">
        <v>203.48099999999999</v>
      </c>
      <c r="L673">
        <v>203.56899999999999</v>
      </c>
      <c r="M673">
        <v>203.16900000000001</v>
      </c>
      <c r="N673">
        <v>202.67699999999999</v>
      </c>
      <c r="O673">
        <v>197.58500000000001</v>
      </c>
      <c r="P673">
        <v>196.68600000000001</v>
      </c>
      <c r="Q673">
        <v>197.70500000000001</v>
      </c>
    </row>
    <row r="674" spans="1:17" x14ac:dyDescent="0.2">
      <c r="A674" t="s">
        <v>157</v>
      </c>
      <c r="B674" t="s">
        <v>158</v>
      </c>
      <c r="C674" t="s">
        <v>159</v>
      </c>
      <c r="D674" t="s">
        <v>27</v>
      </c>
      <c r="E674" t="s">
        <v>23</v>
      </c>
      <c r="F674">
        <v>198.87299999999999</v>
      </c>
      <c r="G674">
        <v>200.99299999999999</v>
      </c>
      <c r="H674">
        <v>199.65700000000001</v>
      </c>
      <c r="I674">
        <v>198.41800000000001</v>
      </c>
      <c r="J674">
        <v>200.45</v>
      </c>
      <c r="K674">
        <v>204.238</v>
      </c>
      <c r="L674">
        <v>203.74700000000001</v>
      </c>
      <c r="M674">
        <v>204.27500000000001</v>
      </c>
      <c r="N674">
        <v>201.85900000000001</v>
      </c>
      <c r="O674">
        <v>199.381</v>
      </c>
      <c r="P674">
        <v>197.63200000000001</v>
      </c>
      <c r="Q674">
        <v>200.39</v>
      </c>
    </row>
    <row r="675" spans="1:17" x14ac:dyDescent="0.2">
      <c r="A675" t="s">
        <v>157</v>
      </c>
      <c r="B675" t="s">
        <v>158</v>
      </c>
      <c r="C675" t="s">
        <v>159</v>
      </c>
      <c r="D675" t="s">
        <v>27</v>
      </c>
      <c r="E675" t="s">
        <v>24</v>
      </c>
      <c r="F675">
        <v>200.57499999999999</v>
      </c>
      <c r="G675">
        <v>199.58099999999999</v>
      </c>
      <c r="H675">
        <v>199.429</v>
      </c>
      <c r="I675">
        <v>198.36600000000001</v>
      </c>
      <c r="J675">
        <v>198.96100000000001</v>
      </c>
      <c r="K675">
        <v>202.40199999999999</v>
      </c>
      <c r="L675">
        <v>202.78700000000001</v>
      </c>
      <c r="M675">
        <v>201.91399999999999</v>
      </c>
      <c r="N675">
        <v>200.85499999999999</v>
      </c>
      <c r="O675">
        <v>199.089</v>
      </c>
      <c r="P675">
        <v>198.12299999999999</v>
      </c>
      <c r="Q675">
        <v>198.42599999999999</v>
      </c>
    </row>
    <row r="676" spans="1:17" x14ac:dyDescent="0.2">
      <c r="A676" t="s">
        <v>157</v>
      </c>
      <c r="B676" t="s">
        <v>158</v>
      </c>
      <c r="C676" t="s">
        <v>159</v>
      </c>
      <c r="D676" t="s">
        <v>27</v>
      </c>
      <c r="E676" t="s">
        <v>25</v>
      </c>
      <c r="F676">
        <v>200.21899999999999</v>
      </c>
      <c r="G676">
        <v>199.11699999999999</v>
      </c>
      <c r="H676">
        <v>196.99799999999999</v>
      </c>
      <c r="I676">
        <v>195.53399999999999</v>
      </c>
      <c r="J676">
        <v>195.97399999999999</v>
      </c>
      <c r="K676">
        <v>200.59899999999999</v>
      </c>
      <c r="L676">
        <v>200.78800000000001</v>
      </c>
      <c r="M676">
        <v>200.17699999999999</v>
      </c>
      <c r="N676">
        <v>201.76300000000001</v>
      </c>
      <c r="O676">
        <v>199.995</v>
      </c>
      <c r="P676">
        <v>200.67</v>
      </c>
      <c r="Q676">
        <v>202.017</v>
      </c>
    </row>
    <row r="677" spans="1:17" x14ac:dyDescent="0.2">
      <c r="A677" t="s">
        <v>160</v>
      </c>
      <c r="B677" t="s">
        <v>161</v>
      </c>
      <c r="C677" t="s">
        <v>162</v>
      </c>
      <c r="D677" t="s">
        <v>20</v>
      </c>
      <c r="E677" t="s">
        <v>21</v>
      </c>
      <c r="F677">
        <v>122.229</v>
      </c>
      <c r="G677">
        <v>122.14400000000001</v>
      </c>
      <c r="H677">
        <v>122.062</v>
      </c>
      <c r="I677">
        <v>121.768</v>
      </c>
      <c r="J677">
        <v>121.51300000000001</v>
      </c>
      <c r="K677">
        <v>121.41</v>
      </c>
      <c r="L677">
        <v>121.474</v>
      </c>
      <c r="M677">
        <v>121.416</v>
      </c>
      <c r="N677">
        <v>121.422</v>
      </c>
      <c r="O677">
        <v>121.476</v>
      </c>
      <c r="P677">
        <v>121.289</v>
      </c>
      <c r="Q677">
        <v>121.236</v>
      </c>
    </row>
    <row r="678" spans="1:17" x14ac:dyDescent="0.2">
      <c r="A678" t="s">
        <v>160</v>
      </c>
      <c r="B678" t="s">
        <v>161</v>
      </c>
      <c r="C678" t="s">
        <v>162</v>
      </c>
      <c r="D678" t="s">
        <v>20</v>
      </c>
      <c r="E678" t="s">
        <v>22</v>
      </c>
      <c r="F678">
        <v>121.289</v>
      </c>
      <c r="G678">
        <v>121.13</v>
      </c>
      <c r="H678">
        <v>121.182</v>
      </c>
      <c r="I678">
        <v>121.093</v>
      </c>
      <c r="J678">
        <v>120.955</v>
      </c>
      <c r="K678">
        <v>120.679</v>
      </c>
      <c r="L678">
        <v>120.399</v>
      </c>
      <c r="M678">
        <v>120.6</v>
      </c>
      <c r="N678">
        <v>120.32</v>
      </c>
      <c r="O678">
        <v>120.31699999999999</v>
      </c>
      <c r="P678">
        <v>120.316</v>
      </c>
      <c r="Q678">
        <v>120.327</v>
      </c>
    </row>
    <row r="679" spans="1:17" x14ac:dyDescent="0.2">
      <c r="A679" t="s">
        <v>160</v>
      </c>
      <c r="B679" t="s">
        <v>161</v>
      </c>
      <c r="C679" t="s">
        <v>162</v>
      </c>
      <c r="D679" t="s">
        <v>20</v>
      </c>
      <c r="E679" t="s">
        <v>23</v>
      </c>
      <c r="F679">
        <v>120.685</v>
      </c>
      <c r="G679">
        <v>120.97799999999999</v>
      </c>
      <c r="H679">
        <v>121.121</v>
      </c>
      <c r="I679">
        <v>121.83</v>
      </c>
      <c r="J679">
        <v>121.321</v>
      </c>
      <c r="K679">
        <v>121.053</v>
      </c>
      <c r="L679">
        <v>121.30200000000001</v>
      </c>
      <c r="M679">
        <v>121.47499999999999</v>
      </c>
      <c r="N679">
        <v>121.682</v>
      </c>
      <c r="O679">
        <v>122.127</v>
      </c>
      <c r="P679">
        <v>122.36</v>
      </c>
      <c r="Q679">
        <v>122.852</v>
      </c>
    </row>
    <row r="680" spans="1:17" x14ac:dyDescent="0.2">
      <c r="A680" t="s">
        <v>160</v>
      </c>
      <c r="B680" t="s">
        <v>161</v>
      </c>
      <c r="C680" t="s">
        <v>162</v>
      </c>
      <c r="D680" t="s">
        <v>20</v>
      </c>
      <c r="E680" t="s">
        <v>24</v>
      </c>
      <c r="F680">
        <v>123.19799999999999</v>
      </c>
      <c r="G680">
        <v>123.34699999999999</v>
      </c>
      <c r="H680">
        <v>123.40300000000001</v>
      </c>
      <c r="I680">
        <v>123.17400000000001</v>
      </c>
      <c r="J680">
        <v>123.128</v>
      </c>
      <c r="K680">
        <v>123.852</v>
      </c>
      <c r="L680">
        <v>124.119</v>
      </c>
      <c r="M680">
        <v>124.121</v>
      </c>
      <c r="N680">
        <v>124.464</v>
      </c>
      <c r="O680">
        <v>124.351</v>
      </c>
      <c r="P680">
        <v>124.309</v>
      </c>
      <c r="Q680">
        <v>124.065</v>
      </c>
    </row>
    <row r="681" spans="1:17" x14ac:dyDescent="0.2">
      <c r="A681" t="s">
        <v>160</v>
      </c>
      <c r="B681" t="s">
        <v>161</v>
      </c>
      <c r="C681" t="s">
        <v>162</v>
      </c>
      <c r="D681" t="s">
        <v>20</v>
      </c>
      <c r="E681" t="s">
        <v>25</v>
      </c>
      <c r="F681">
        <v>124.032</v>
      </c>
      <c r="G681">
        <v>124.247</v>
      </c>
      <c r="H681">
        <v>124.172</v>
      </c>
      <c r="I681">
        <v>124.815</v>
      </c>
      <c r="J681">
        <v>125.18</v>
      </c>
      <c r="K681">
        <v>125.586</v>
      </c>
      <c r="L681">
        <v>125.97499999999999</v>
      </c>
      <c r="M681">
        <v>127.254</v>
      </c>
      <c r="N681">
        <v>127.218</v>
      </c>
      <c r="O681">
        <v>126.932</v>
      </c>
      <c r="P681">
        <v>127.70699999999999</v>
      </c>
      <c r="Q681">
        <v>127.991</v>
      </c>
    </row>
    <row r="682" spans="1:17" x14ac:dyDescent="0.2">
      <c r="A682" t="s">
        <v>160</v>
      </c>
      <c r="B682" t="s">
        <v>161</v>
      </c>
      <c r="C682" t="s">
        <v>162</v>
      </c>
      <c r="D682" t="s">
        <v>26</v>
      </c>
      <c r="E682" t="s">
        <v>21</v>
      </c>
      <c r="F682">
        <v>100.09699999999999</v>
      </c>
      <c r="G682">
        <v>100.277</v>
      </c>
      <c r="H682">
        <v>100.268</v>
      </c>
      <c r="I682">
        <v>100.2</v>
      </c>
      <c r="J682">
        <v>100.253</v>
      </c>
      <c r="K682">
        <v>100.295</v>
      </c>
      <c r="L682">
        <v>100.075</v>
      </c>
      <c r="M682">
        <v>99.697000000000003</v>
      </c>
      <c r="N682">
        <v>99.756</v>
      </c>
      <c r="O682">
        <v>99.929000000000002</v>
      </c>
      <c r="P682">
        <v>99.528000000000006</v>
      </c>
      <c r="Q682">
        <v>99.567999999999998</v>
      </c>
    </row>
    <row r="683" spans="1:17" x14ac:dyDescent="0.2">
      <c r="A683" t="s">
        <v>160</v>
      </c>
      <c r="B683" t="s">
        <v>161</v>
      </c>
      <c r="C683" t="s">
        <v>162</v>
      </c>
      <c r="D683" t="s">
        <v>26</v>
      </c>
      <c r="E683" t="s">
        <v>22</v>
      </c>
      <c r="F683">
        <v>100.116</v>
      </c>
      <c r="G683">
        <v>100.312</v>
      </c>
      <c r="H683">
        <v>100.30200000000001</v>
      </c>
      <c r="I683">
        <v>100.18899999999999</v>
      </c>
      <c r="J683">
        <v>100.23099999999999</v>
      </c>
      <c r="K683">
        <v>100.28700000000001</v>
      </c>
      <c r="L683">
        <v>100.105</v>
      </c>
      <c r="M683">
        <v>99.698999999999998</v>
      </c>
      <c r="N683">
        <v>99.745999999999995</v>
      </c>
      <c r="O683">
        <v>99.933000000000007</v>
      </c>
      <c r="P683">
        <v>99.516000000000005</v>
      </c>
      <c r="Q683">
        <v>99.543999999999997</v>
      </c>
    </row>
    <row r="684" spans="1:17" x14ac:dyDescent="0.2">
      <c r="A684" t="s">
        <v>160</v>
      </c>
      <c r="B684" t="s">
        <v>161</v>
      </c>
      <c r="C684" t="s">
        <v>162</v>
      </c>
      <c r="D684" t="s">
        <v>26</v>
      </c>
      <c r="E684" t="s">
        <v>23</v>
      </c>
      <c r="F684">
        <v>100.123</v>
      </c>
      <c r="G684">
        <v>100.32899999999999</v>
      </c>
      <c r="H684">
        <v>100.3</v>
      </c>
      <c r="I684">
        <v>100.16500000000001</v>
      </c>
      <c r="J684">
        <v>100.206</v>
      </c>
      <c r="K684">
        <v>100.29300000000001</v>
      </c>
      <c r="L684">
        <v>100.14700000000001</v>
      </c>
      <c r="M684">
        <v>99.721999999999994</v>
      </c>
      <c r="N684">
        <v>99.76</v>
      </c>
      <c r="O684">
        <v>99.927000000000007</v>
      </c>
      <c r="P684">
        <v>99.524000000000001</v>
      </c>
      <c r="Q684">
        <v>99.522000000000006</v>
      </c>
    </row>
    <row r="685" spans="1:17" x14ac:dyDescent="0.2">
      <c r="A685" t="s">
        <v>160</v>
      </c>
      <c r="B685" t="s">
        <v>161</v>
      </c>
      <c r="C685" t="s">
        <v>162</v>
      </c>
      <c r="D685" t="s">
        <v>26</v>
      </c>
      <c r="E685" t="s">
        <v>24</v>
      </c>
      <c r="F685">
        <v>100.111</v>
      </c>
      <c r="G685">
        <v>100.327</v>
      </c>
      <c r="H685">
        <v>100.27800000000001</v>
      </c>
      <c r="I685">
        <v>100.139</v>
      </c>
      <c r="J685">
        <v>100.176</v>
      </c>
      <c r="K685">
        <v>100.31</v>
      </c>
      <c r="L685">
        <v>100.19499999999999</v>
      </c>
      <c r="M685">
        <v>99.756</v>
      </c>
      <c r="N685">
        <v>99.774000000000001</v>
      </c>
      <c r="O685">
        <v>99.923000000000002</v>
      </c>
      <c r="P685">
        <v>99.537000000000006</v>
      </c>
      <c r="Q685">
        <v>99.513999999999996</v>
      </c>
    </row>
    <row r="686" spans="1:17" x14ac:dyDescent="0.2">
      <c r="A686" t="s">
        <v>160</v>
      </c>
      <c r="B686" t="s">
        <v>161</v>
      </c>
      <c r="C686" t="s">
        <v>162</v>
      </c>
      <c r="D686" t="s">
        <v>26</v>
      </c>
      <c r="E686" t="s">
        <v>25</v>
      </c>
      <c r="F686">
        <v>100.096</v>
      </c>
      <c r="G686">
        <v>100.313</v>
      </c>
      <c r="H686">
        <v>100.239</v>
      </c>
      <c r="I686">
        <v>100.117</v>
      </c>
      <c r="J686">
        <v>100.154</v>
      </c>
      <c r="K686">
        <v>100.327</v>
      </c>
      <c r="L686">
        <v>100.233</v>
      </c>
      <c r="M686">
        <v>99.78</v>
      </c>
      <c r="N686">
        <v>99.801000000000002</v>
      </c>
      <c r="O686">
        <v>99.912999999999997</v>
      </c>
      <c r="P686">
        <v>99.552000000000007</v>
      </c>
      <c r="Q686">
        <v>99.512</v>
      </c>
    </row>
    <row r="687" spans="1:17" x14ac:dyDescent="0.2">
      <c r="A687" t="s">
        <v>160</v>
      </c>
      <c r="B687" t="s">
        <v>161</v>
      </c>
      <c r="C687" t="s">
        <v>162</v>
      </c>
      <c r="D687" t="s">
        <v>27</v>
      </c>
      <c r="E687" t="s">
        <v>21</v>
      </c>
      <c r="F687">
        <v>122.348</v>
      </c>
      <c r="G687">
        <v>122.482</v>
      </c>
      <c r="H687">
        <v>122.389</v>
      </c>
      <c r="I687">
        <v>122.012</v>
      </c>
      <c r="J687">
        <v>121.82</v>
      </c>
      <c r="K687">
        <v>121.76900000000001</v>
      </c>
      <c r="L687">
        <v>121.565</v>
      </c>
      <c r="M687">
        <v>121.048</v>
      </c>
      <c r="N687">
        <v>121.126</v>
      </c>
      <c r="O687">
        <v>121.39</v>
      </c>
      <c r="P687">
        <v>120.717</v>
      </c>
      <c r="Q687">
        <v>120.712</v>
      </c>
    </row>
    <row r="688" spans="1:17" x14ac:dyDescent="0.2">
      <c r="A688" t="s">
        <v>160</v>
      </c>
      <c r="B688" t="s">
        <v>161</v>
      </c>
      <c r="C688" t="s">
        <v>162</v>
      </c>
      <c r="D688" t="s">
        <v>27</v>
      </c>
      <c r="E688" t="s">
        <v>22</v>
      </c>
      <c r="F688">
        <v>121.43</v>
      </c>
      <c r="G688">
        <v>121.508</v>
      </c>
      <c r="H688">
        <v>121.548</v>
      </c>
      <c r="I688">
        <v>121.322</v>
      </c>
      <c r="J688">
        <v>121.23399999999999</v>
      </c>
      <c r="K688">
        <v>121.02500000000001</v>
      </c>
      <c r="L688">
        <v>120.526</v>
      </c>
      <c r="M688">
        <v>120.236</v>
      </c>
      <c r="N688">
        <v>120.014</v>
      </c>
      <c r="O688">
        <v>120.23699999999999</v>
      </c>
      <c r="P688">
        <v>119.733</v>
      </c>
      <c r="Q688">
        <v>119.77800000000001</v>
      </c>
    </row>
    <row r="689" spans="1:17" x14ac:dyDescent="0.2">
      <c r="A689" t="s">
        <v>160</v>
      </c>
      <c r="B689" t="s">
        <v>161</v>
      </c>
      <c r="C689" t="s">
        <v>162</v>
      </c>
      <c r="D689" t="s">
        <v>27</v>
      </c>
      <c r="E689" t="s">
        <v>23</v>
      </c>
      <c r="F689">
        <v>120.834</v>
      </c>
      <c r="G689">
        <v>121.376</v>
      </c>
      <c r="H689">
        <v>121.48399999999999</v>
      </c>
      <c r="I689">
        <v>122.03100000000001</v>
      </c>
      <c r="J689">
        <v>121.571</v>
      </c>
      <c r="K689">
        <v>121.408</v>
      </c>
      <c r="L689">
        <v>121.48</v>
      </c>
      <c r="M689">
        <v>121.13800000000001</v>
      </c>
      <c r="N689">
        <v>121.39</v>
      </c>
      <c r="O689">
        <v>122.038</v>
      </c>
      <c r="P689">
        <v>121.77800000000001</v>
      </c>
      <c r="Q689">
        <v>122.265</v>
      </c>
    </row>
    <row r="690" spans="1:17" x14ac:dyDescent="0.2">
      <c r="A690" t="s">
        <v>160</v>
      </c>
      <c r="B690" t="s">
        <v>161</v>
      </c>
      <c r="C690" t="s">
        <v>162</v>
      </c>
      <c r="D690" t="s">
        <v>27</v>
      </c>
      <c r="E690" t="s">
        <v>24</v>
      </c>
      <c r="F690">
        <v>123.334</v>
      </c>
      <c r="G690">
        <v>123.75</v>
      </c>
      <c r="H690">
        <v>123.746</v>
      </c>
      <c r="I690">
        <v>123.345</v>
      </c>
      <c r="J690">
        <v>123.34399999999999</v>
      </c>
      <c r="K690">
        <v>124.23699999999999</v>
      </c>
      <c r="L690">
        <v>124.361</v>
      </c>
      <c r="M690">
        <v>123.818</v>
      </c>
      <c r="N690">
        <v>124.18300000000001</v>
      </c>
      <c r="O690">
        <v>124.256</v>
      </c>
      <c r="P690">
        <v>123.733</v>
      </c>
      <c r="Q690">
        <v>123.462</v>
      </c>
    </row>
    <row r="691" spans="1:17" x14ac:dyDescent="0.2">
      <c r="A691" t="s">
        <v>160</v>
      </c>
      <c r="B691" t="s">
        <v>161</v>
      </c>
      <c r="C691" t="s">
        <v>162</v>
      </c>
      <c r="D691" t="s">
        <v>27</v>
      </c>
      <c r="E691" t="s">
        <v>25</v>
      </c>
      <c r="F691">
        <v>124.151</v>
      </c>
      <c r="G691">
        <v>124.636</v>
      </c>
      <c r="H691">
        <v>124.46899999999999</v>
      </c>
      <c r="I691">
        <v>124.961</v>
      </c>
      <c r="J691">
        <v>125.373</v>
      </c>
      <c r="K691">
        <v>125.997</v>
      </c>
      <c r="L691">
        <v>126.26900000000001</v>
      </c>
      <c r="M691">
        <v>126.974</v>
      </c>
      <c r="N691">
        <v>126.965</v>
      </c>
      <c r="O691">
        <v>126.821</v>
      </c>
      <c r="P691">
        <v>127.134</v>
      </c>
      <c r="Q691">
        <v>127.367</v>
      </c>
    </row>
    <row r="692" spans="1:17" x14ac:dyDescent="0.2">
      <c r="A692" t="s">
        <v>163</v>
      </c>
      <c r="B692" t="s">
        <v>164</v>
      </c>
      <c r="C692" t="s">
        <v>165</v>
      </c>
      <c r="D692" t="s">
        <v>20</v>
      </c>
      <c r="E692" t="s">
        <v>21</v>
      </c>
      <c r="F692">
        <v>92.647999999999996</v>
      </c>
      <c r="G692">
        <v>92.474000000000004</v>
      </c>
      <c r="H692">
        <v>92.308000000000007</v>
      </c>
      <c r="I692">
        <v>92.078999999999994</v>
      </c>
      <c r="J692">
        <v>91.811000000000007</v>
      </c>
      <c r="K692">
        <v>91.57</v>
      </c>
      <c r="L692">
        <v>91.578999999999994</v>
      </c>
      <c r="M692">
        <v>91.478999999999999</v>
      </c>
      <c r="N692">
        <v>91.426000000000002</v>
      </c>
      <c r="O692">
        <v>91.37</v>
      </c>
      <c r="P692">
        <v>91.152000000000001</v>
      </c>
      <c r="Q692">
        <v>90.992999999999995</v>
      </c>
    </row>
    <row r="693" spans="1:17" x14ac:dyDescent="0.2">
      <c r="A693" t="s">
        <v>163</v>
      </c>
      <c r="B693" t="s">
        <v>164</v>
      </c>
      <c r="C693" t="s">
        <v>165</v>
      </c>
      <c r="D693" t="s">
        <v>20</v>
      </c>
      <c r="E693" t="s">
        <v>22</v>
      </c>
      <c r="F693">
        <v>91.045000000000002</v>
      </c>
      <c r="G693">
        <v>90.927000000000007</v>
      </c>
      <c r="H693">
        <v>90.891000000000005</v>
      </c>
      <c r="I693">
        <v>90.757000000000005</v>
      </c>
      <c r="J693">
        <v>90.567999999999998</v>
      </c>
      <c r="K693">
        <v>90.396000000000001</v>
      </c>
      <c r="L693">
        <v>89.998000000000005</v>
      </c>
      <c r="M693">
        <v>90.031999999999996</v>
      </c>
      <c r="N693">
        <v>89.71</v>
      </c>
      <c r="O693">
        <v>89.478999999999999</v>
      </c>
      <c r="P693">
        <v>89.385999999999996</v>
      </c>
      <c r="Q693">
        <v>89.501999999999995</v>
      </c>
    </row>
    <row r="694" spans="1:17" x14ac:dyDescent="0.2">
      <c r="A694" t="s">
        <v>163</v>
      </c>
      <c r="B694" t="s">
        <v>164</v>
      </c>
      <c r="C694" t="s">
        <v>165</v>
      </c>
      <c r="D694" t="s">
        <v>20</v>
      </c>
      <c r="E694" t="s">
        <v>23</v>
      </c>
      <c r="F694">
        <v>89.533000000000001</v>
      </c>
      <c r="G694">
        <v>89.483999999999995</v>
      </c>
      <c r="H694">
        <v>89.51</v>
      </c>
      <c r="I694">
        <v>90.103999999999999</v>
      </c>
      <c r="J694">
        <v>89.56</v>
      </c>
      <c r="K694">
        <v>89.302000000000007</v>
      </c>
      <c r="L694">
        <v>89.518000000000001</v>
      </c>
      <c r="M694">
        <v>89.569000000000003</v>
      </c>
      <c r="N694">
        <v>89.721999999999994</v>
      </c>
      <c r="O694">
        <v>90.087999999999994</v>
      </c>
      <c r="P694">
        <v>90.207999999999998</v>
      </c>
      <c r="Q694">
        <v>90.320999999999998</v>
      </c>
    </row>
    <row r="695" spans="1:17" x14ac:dyDescent="0.2">
      <c r="A695" t="s">
        <v>163</v>
      </c>
      <c r="B695" t="s">
        <v>164</v>
      </c>
      <c r="C695" t="s">
        <v>165</v>
      </c>
      <c r="D695" t="s">
        <v>20</v>
      </c>
      <c r="E695" t="s">
        <v>24</v>
      </c>
      <c r="F695">
        <v>90.597999999999999</v>
      </c>
      <c r="G695">
        <v>90.837999999999994</v>
      </c>
      <c r="H695">
        <v>90.841999999999999</v>
      </c>
      <c r="I695">
        <v>90.460999999999999</v>
      </c>
      <c r="J695">
        <v>90.614000000000004</v>
      </c>
      <c r="K695">
        <v>90.698999999999998</v>
      </c>
      <c r="L695">
        <v>90.885000000000005</v>
      </c>
      <c r="M695">
        <v>90.771000000000001</v>
      </c>
      <c r="N695">
        <v>91.105999999999995</v>
      </c>
      <c r="O695">
        <v>90.86</v>
      </c>
      <c r="P695">
        <v>90.727999999999994</v>
      </c>
      <c r="Q695">
        <v>90.634</v>
      </c>
    </row>
    <row r="696" spans="1:17" x14ac:dyDescent="0.2">
      <c r="A696" t="s">
        <v>163</v>
      </c>
      <c r="B696" t="s">
        <v>164</v>
      </c>
      <c r="C696" t="s">
        <v>165</v>
      </c>
      <c r="D696" t="s">
        <v>20</v>
      </c>
      <c r="E696" t="s">
        <v>25</v>
      </c>
      <c r="F696">
        <v>90.594999999999999</v>
      </c>
      <c r="G696">
        <v>90.661000000000001</v>
      </c>
      <c r="H696">
        <v>90.48</v>
      </c>
      <c r="I696">
        <v>91.039000000000001</v>
      </c>
      <c r="J696">
        <v>91.418999999999997</v>
      </c>
      <c r="K696">
        <v>91.838999999999999</v>
      </c>
      <c r="L696">
        <v>92.209000000000003</v>
      </c>
      <c r="M696">
        <v>93.135000000000005</v>
      </c>
      <c r="N696">
        <v>92.983999999999995</v>
      </c>
      <c r="O696">
        <v>92.570999999999998</v>
      </c>
      <c r="P696">
        <v>93.301000000000002</v>
      </c>
      <c r="Q696">
        <v>93.305000000000007</v>
      </c>
    </row>
    <row r="697" spans="1:17" x14ac:dyDescent="0.2">
      <c r="A697" t="s">
        <v>163</v>
      </c>
      <c r="B697" t="s">
        <v>164</v>
      </c>
      <c r="C697" t="s">
        <v>165</v>
      </c>
      <c r="D697" t="s">
        <v>26</v>
      </c>
      <c r="E697" t="s">
        <v>21</v>
      </c>
      <c r="F697">
        <v>100.123</v>
      </c>
      <c r="G697">
        <v>100.33199999999999</v>
      </c>
      <c r="H697">
        <v>100.375</v>
      </c>
      <c r="I697">
        <v>100.30200000000001</v>
      </c>
      <c r="J697">
        <v>100.315</v>
      </c>
      <c r="K697">
        <v>100.291</v>
      </c>
      <c r="L697">
        <v>99.988</v>
      </c>
      <c r="M697">
        <v>99.578999999999994</v>
      </c>
      <c r="N697">
        <v>99.718999999999994</v>
      </c>
      <c r="O697">
        <v>99.988</v>
      </c>
      <c r="P697">
        <v>99.484999999999999</v>
      </c>
      <c r="Q697">
        <v>99.468000000000004</v>
      </c>
    </row>
    <row r="698" spans="1:17" x14ac:dyDescent="0.2">
      <c r="A698" t="s">
        <v>163</v>
      </c>
      <c r="B698" t="s">
        <v>164</v>
      </c>
      <c r="C698" t="s">
        <v>165</v>
      </c>
      <c r="D698" t="s">
        <v>26</v>
      </c>
      <c r="E698" t="s">
        <v>22</v>
      </c>
      <c r="F698">
        <v>100.134</v>
      </c>
      <c r="G698">
        <v>100.351</v>
      </c>
      <c r="H698">
        <v>100.408</v>
      </c>
      <c r="I698">
        <v>100.295</v>
      </c>
      <c r="J698">
        <v>100.28400000000001</v>
      </c>
      <c r="K698">
        <v>100.282</v>
      </c>
      <c r="L698">
        <v>100.006</v>
      </c>
      <c r="M698">
        <v>99.590999999999994</v>
      </c>
      <c r="N698">
        <v>99.713999999999999</v>
      </c>
      <c r="O698">
        <v>100.006</v>
      </c>
      <c r="P698">
        <v>99.501999999999995</v>
      </c>
      <c r="Q698">
        <v>99.427000000000007</v>
      </c>
    </row>
    <row r="699" spans="1:17" x14ac:dyDescent="0.2">
      <c r="A699" t="s">
        <v>163</v>
      </c>
      <c r="B699" t="s">
        <v>164</v>
      </c>
      <c r="C699" t="s">
        <v>165</v>
      </c>
      <c r="D699" t="s">
        <v>26</v>
      </c>
      <c r="E699" t="s">
        <v>23</v>
      </c>
      <c r="F699">
        <v>100.127</v>
      </c>
      <c r="G699">
        <v>100.35899999999999</v>
      </c>
      <c r="H699">
        <v>100.401</v>
      </c>
      <c r="I699">
        <v>100.268</v>
      </c>
      <c r="J699">
        <v>100.254</v>
      </c>
      <c r="K699">
        <v>100.29600000000001</v>
      </c>
      <c r="L699">
        <v>100.03700000000001</v>
      </c>
      <c r="M699">
        <v>99.63</v>
      </c>
      <c r="N699">
        <v>99.733999999999995</v>
      </c>
      <c r="O699">
        <v>100.003</v>
      </c>
      <c r="P699">
        <v>99.534000000000006</v>
      </c>
      <c r="Q699">
        <v>99.400999999999996</v>
      </c>
    </row>
    <row r="700" spans="1:17" x14ac:dyDescent="0.2">
      <c r="A700" t="s">
        <v>163</v>
      </c>
      <c r="B700" t="s">
        <v>164</v>
      </c>
      <c r="C700" t="s">
        <v>165</v>
      </c>
      <c r="D700" t="s">
        <v>26</v>
      </c>
      <c r="E700" t="s">
        <v>24</v>
      </c>
      <c r="F700">
        <v>100.10299999999999</v>
      </c>
      <c r="G700">
        <v>100.34099999999999</v>
      </c>
      <c r="H700">
        <v>100.375</v>
      </c>
      <c r="I700">
        <v>100.233</v>
      </c>
      <c r="J700">
        <v>100.224</v>
      </c>
      <c r="K700">
        <v>100.32</v>
      </c>
      <c r="L700">
        <v>100.081</v>
      </c>
      <c r="M700">
        <v>99.674999999999997</v>
      </c>
      <c r="N700">
        <v>99.745999999999995</v>
      </c>
      <c r="O700">
        <v>100.009</v>
      </c>
      <c r="P700">
        <v>99.575000000000003</v>
      </c>
      <c r="Q700">
        <v>99.375</v>
      </c>
    </row>
    <row r="701" spans="1:17" x14ac:dyDescent="0.2">
      <c r="A701" t="s">
        <v>163</v>
      </c>
      <c r="B701" t="s">
        <v>164</v>
      </c>
      <c r="C701" t="s">
        <v>165</v>
      </c>
      <c r="D701" t="s">
        <v>26</v>
      </c>
      <c r="E701" t="s">
        <v>25</v>
      </c>
      <c r="F701">
        <v>100.07299999999999</v>
      </c>
      <c r="G701">
        <v>100.32</v>
      </c>
      <c r="H701">
        <v>100.33499999999999</v>
      </c>
      <c r="I701">
        <v>100.203</v>
      </c>
      <c r="J701">
        <v>100.205</v>
      </c>
      <c r="K701">
        <v>100.34099999999999</v>
      </c>
      <c r="L701">
        <v>100.123</v>
      </c>
      <c r="M701">
        <v>99.701999999999998</v>
      </c>
      <c r="N701">
        <v>99.771000000000001</v>
      </c>
      <c r="O701">
        <v>100.003</v>
      </c>
      <c r="P701">
        <v>99.603999999999999</v>
      </c>
      <c r="Q701">
        <v>99.366</v>
      </c>
    </row>
    <row r="702" spans="1:17" x14ac:dyDescent="0.2">
      <c r="A702" t="s">
        <v>163</v>
      </c>
      <c r="B702" t="s">
        <v>164</v>
      </c>
      <c r="C702" t="s">
        <v>165</v>
      </c>
      <c r="D702" t="s">
        <v>27</v>
      </c>
      <c r="E702" t="s">
        <v>21</v>
      </c>
      <c r="F702">
        <v>92.762</v>
      </c>
      <c r="G702">
        <v>92.781000000000006</v>
      </c>
      <c r="H702">
        <v>92.653999999999996</v>
      </c>
      <c r="I702">
        <v>92.356999999999999</v>
      </c>
      <c r="J702">
        <v>92.100999999999999</v>
      </c>
      <c r="K702">
        <v>91.837000000000003</v>
      </c>
      <c r="L702">
        <v>91.567999999999998</v>
      </c>
      <c r="M702">
        <v>91.093999999999994</v>
      </c>
      <c r="N702">
        <v>91.168999999999997</v>
      </c>
      <c r="O702">
        <v>91.358999999999995</v>
      </c>
      <c r="P702">
        <v>90.682000000000002</v>
      </c>
      <c r="Q702">
        <v>90.507999999999996</v>
      </c>
    </row>
    <row r="703" spans="1:17" x14ac:dyDescent="0.2">
      <c r="A703" t="s">
        <v>163</v>
      </c>
      <c r="B703" t="s">
        <v>164</v>
      </c>
      <c r="C703" t="s">
        <v>165</v>
      </c>
      <c r="D703" t="s">
        <v>27</v>
      </c>
      <c r="E703" t="s">
        <v>22</v>
      </c>
      <c r="F703">
        <v>91.167000000000002</v>
      </c>
      <c r="G703">
        <v>91.247</v>
      </c>
      <c r="H703">
        <v>91.262</v>
      </c>
      <c r="I703">
        <v>91.024000000000001</v>
      </c>
      <c r="J703">
        <v>90.825000000000003</v>
      </c>
      <c r="K703">
        <v>90.650999999999996</v>
      </c>
      <c r="L703">
        <v>90.003</v>
      </c>
      <c r="M703">
        <v>89.664000000000001</v>
      </c>
      <c r="N703">
        <v>89.453000000000003</v>
      </c>
      <c r="O703">
        <v>89.483999999999995</v>
      </c>
      <c r="P703">
        <v>88.94</v>
      </c>
      <c r="Q703">
        <v>88.989000000000004</v>
      </c>
    </row>
    <row r="704" spans="1:17" x14ac:dyDescent="0.2">
      <c r="A704" t="s">
        <v>163</v>
      </c>
      <c r="B704" t="s">
        <v>164</v>
      </c>
      <c r="C704" t="s">
        <v>165</v>
      </c>
      <c r="D704" t="s">
        <v>27</v>
      </c>
      <c r="E704" t="s">
        <v>23</v>
      </c>
      <c r="F704">
        <v>89.646000000000001</v>
      </c>
      <c r="G704">
        <v>89.805000000000007</v>
      </c>
      <c r="H704">
        <v>89.869</v>
      </c>
      <c r="I704">
        <v>90.344999999999999</v>
      </c>
      <c r="J704">
        <v>89.787000000000006</v>
      </c>
      <c r="K704">
        <v>89.566000000000003</v>
      </c>
      <c r="L704">
        <v>89.551000000000002</v>
      </c>
      <c r="M704">
        <v>89.238</v>
      </c>
      <c r="N704">
        <v>89.483000000000004</v>
      </c>
      <c r="O704">
        <v>90.09</v>
      </c>
      <c r="P704">
        <v>89.787999999999997</v>
      </c>
      <c r="Q704">
        <v>89.78</v>
      </c>
    </row>
    <row r="705" spans="1:17" x14ac:dyDescent="0.2">
      <c r="A705" t="s">
        <v>163</v>
      </c>
      <c r="B705" t="s">
        <v>164</v>
      </c>
      <c r="C705" t="s">
        <v>165</v>
      </c>
      <c r="D705" t="s">
        <v>27</v>
      </c>
      <c r="E705" t="s">
        <v>24</v>
      </c>
      <c r="F705">
        <v>90.691999999999993</v>
      </c>
      <c r="G705">
        <v>91.147999999999996</v>
      </c>
      <c r="H705">
        <v>91.182000000000002</v>
      </c>
      <c r="I705">
        <v>90.671000000000006</v>
      </c>
      <c r="J705">
        <v>90.816999999999993</v>
      </c>
      <c r="K705">
        <v>90.99</v>
      </c>
      <c r="L705">
        <v>90.957999999999998</v>
      </c>
      <c r="M705">
        <v>90.475999999999999</v>
      </c>
      <c r="N705">
        <v>90.875</v>
      </c>
      <c r="O705">
        <v>90.869</v>
      </c>
      <c r="P705">
        <v>90.341999999999999</v>
      </c>
      <c r="Q705">
        <v>90.067999999999998</v>
      </c>
    </row>
    <row r="706" spans="1:17" x14ac:dyDescent="0.2">
      <c r="A706" t="s">
        <v>163</v>
      </c>
      <c r="B706" t="s">
        <v>164</v>
      </c>
      <c r="C706" t="s">
        <v>165</v>
      </c>
      <c r="D706" t="s">
        <v>27</v>
      </c>
      <c r="E706" t="s">
        <v>25</v>
      </c>
      <c r="F706">
        <v>90.661000000000001</v>
      </c>
      <c r="G706">
        <v>90.951999999999998</v>
      </c>
      <c r="H706">
        <v>90.783000000000001</v>
      </c>
      <c r="I706">
        <v>91.224000000000004</v>
      </c>
      <c r="J706">
        <v>91.606999999999999</v>
      </c>
      <c r="K706">
        <v>92.152000000000001</v>
      </c>
      <c r="L706">
        <v>92.322999999999993</v>
      </c>
      <c r="M706">
        <v>92.856999999999999</v>
      </c>
      <c r="N706">
        <v>92.771000000000001</v>
      </c>
      <c r="O706">
        <v>92.573999999999998</v>
      </c>
      <c r="P706">
        <v>92.932000000000002</v>
      </c>
      <c r="Q706">
        <v>92.713999999999999</v>
      </c>
    </row>
    <row r="707" spans="1:17" x14ac:dyDescent="0.2">
      <c r="A707" t="s">
        <v>166</v>
      </c>
      <c r="B707" t="s">
        <v>167</v>
      </c>
      <c r="C707" t="s">
        <v>168</v>
      </c>
      <c r="D707" t="s">
        <v>20</v>
      </c>
      <c r="E707" t="s">
        <v>21</v>
      </c>
      <c r="F707">
        <v>454.19400000000002</v>
      </c>
      <c r="G707">
        <v>456.92200000000003</v>
      </c>
      <c r="H707">
        <v>457.72300000000001</v>
      </c>
      <c r="I707">
        <v>459.245</v>
      </c>
      <c r="J707">
        <v>460.48700000000002</v>
      </c>
      <c r="K707">
        <v>462.09</v>
      </c>
      <c r="L707">
        <v>464.43900000000002</v>
      </c>
      <c r="M707">
        <v>469.02</v>
      </c>
      <c r="N707">
        <v>469.81599999999997</v>
      </c>
      <c r="O707">
        <v>469.74900000000002</v>
      </c>
      <c r="P707">
        <v>469.91399999999999</v>
      </c>
      <c r="Q707">
        <v>470.53899999999999</v>
      </c>
    </row>
    <row r="708" spans="1:17" x14ac:dyDescent="0.2">
      <c r="A708" t="s">
        <v>166</v>
      </c>
      <c r="B708" t="s">
        <v>167</v>
      </c>
      <c r="C708" t="s">
        <v>168</v>
      </c>
      <c r="D708" t="s">
        <v>20</v>
      </c>
      <c r="E708" t="s">
        <v>22</v>
      </c>
      <c r="F708">
        <v>471.54399999999998</v>
      </c>
      <c r="G708">
        <v>473.17700000000002</v>
      </c>
      <c r="H708">
        <v>473.66</v>
      </c>
      <c r="I708">
        <v>472.923</v>
      </c>
      <c r="J708">
        <v>472.892</v>
      </c>
      <c r="K708">
        <v>474.435</v>
      </c>
      <c r="L708">
        <v>476.38600000000002</v>
      </c>
      <c r="M708">
        <v>477.45</v>
      </c>
      <c r="N708">
        <v>477.15300000000002</v>
      </c>
      <c r="O708">
        <v>477.65300000000002</v>
      </c>
      <c r="P708">
        <v>477.72699999999998</v>
      </c>
      <c r="Q708">
        <v>478.79899999999998</v>
      </c>
    </row>
    <row r="709" spans="1:17" x14ac:dyDescent="0.2">
      <c r="A709" t="s">
        <v>166</v>
      </c>
      <c r="B709" t="s">
        <v>167</v>
      </c>
      <c r="C709" t="s">
        <v>168</v>
      </c>
      <c r="D709" t="s">
        <v>20</v>
      </c>
      <c r="E709" t="s">
        <v>23</v>
      </c>
      <c r="F709">
        <v>480.77100000000002</v>
      </c>
      <c r="G709">
        <v>481.57400000000001</v>
      </c>
      <c r="H709">
        <v>483.04300000000001</v>
      </c>
      <c r="I709">
        <v>483.44099999999997</v>
      </c>
      <c r="J709">
        <v>484.38</v>
      </c>
      <c r="K709">
        <v>486.12400000000002</v>
      </c>
      <c r="L709">
        <v>485.45499999999998</v>
      </c>
      <c r="M709">
        <v>484.67599999999999</v>
      </c>
      <c r="N709">
        <v>485.37400000000002</v>
      </c>
      <c r="O709">
        <v>485.8</v>
      </c>
      <c r="P709">
        <v>487.41899999999998</v>
      </c>
      <c r="Q709">
        <v>488.38099999999997</v>
      </c>
    </row>
    <row r="710" spans="1:17" x14ac:dyDescent="0.2">
      <c r="A710" t="s">
        <v>166</v>
      </c>
      <c r="B710" t="s">
        <v>167</v>
      </c>
      <c r="C710" t="s">
        <v>168</v>
      </c>
      <c r="D710" t="s">
        <v>20</v>
      </c>
      <c r="E710" t="s">
        <v>24</v>
      </c>
      <c r="F710">
        <v>489.815</v>
      </c>
      <c r="G710">
        <v>490.00599999999997</v>
      </c>
      <c r="H710">
        <v>491.327</v>
      </c>
      <c r="I710">
        <v>492.78300000000002</v>
      </c>
      <c r="J710">
        <v>494.57600000000002</v>
      </c>
      <c r="K710">
        <v>495.65</v>
      </c>
      <c r="L710">
        <v>497.916</v>
      </c>
      <c r="M710">
        <v>501.37099999999998</v>
      </c>
      <c r="N710">
        <v>502.14499999999998</v>
      </c>
      <c r="O710">
        <v>506.71100000000001</v>
      </c>
      <c r="P710">
        <v>508.10199999999998</v>
      </c>
      <c r="Q710">
        <v>510.60500000000002</v>
      </c>
    </row>
    <row r="711" spans="1:17" x14ac:dyDescent="0.2">
      <c r="A711" t="s">
        <v>166</v>
      </c>
      <c r="B711" t="s">
        <v>167</v>
      </c>
      <c r="C711" t="s">
        <v>168</v>
      </c>
      <c r="D711" t="s">
        <v>20</v>
      </c>
      <c r="E711" t="s">
        <v>25</v>
      </c>
      <c r="F711">
        <v>511.68099999999998</v>
      </c>
      <c r="G711">
        <v>512.73</v>
      </c>
      <c r="H711">
        <v>514.56500000000005</v>
      </c>
      <c r="I711">
        <v>516.48400000000004</v>
      </c>
      <c r="J711">
        <v>518.87699999999995</v>
      </c>
      <c r="K711">
        <v>520.80200000000002</v>
      </c>
      <c r="L711">
        <v>522.89800000000002</v>
      </c>
      <c r="M711">
        <v>523.77</v>
      </c>
      <c r="N711">
        <v>523.28899999999999</v>
      </c>
      <c r="O711">
        <v>521.37</v>
      </c>
      <c r="P711">
        <v>520.40099999999995</v>
      </c>
      <c r="Q711">
        <v>519.66399999999999</v>
      </c>
    </row>
    <row r="712" spans="1:17" x14ac:dyDescent="0.2">
      <c r="A712" t="s">
        <v>166</v>
      </c>
      <c r="B712" t="s">
        <v>167</v>
      </c>
      <c r="C712" t="s">
        <v>168</v>
      </c>
      <c r="D712" t="s">
        <v>26</v>
      </c>
      <c r="E712" t="s">
        <v>21</v>
      </c>
      <c r="F712">
        <v>99.995999999999995</v>
      </c>
      <c r="G712">
        <v>100.3</v>
      </c>
      <c r="H712">
        <v>100.196</v>
      </c>
      <c r="I712">
        <v>100.163</v>
      </c>
      <c r="J712">
        <v>100.161</v>
      </c>
      <c r="K712">
        <v>99.997</v>
      </c>
      <c r="L712">
        <v>99.941000000000003</v>
      </c>
      <c r="M712">
        <v>99.863</v>
      </c>
      <c r="N712">
        <v>99.858999999999995</v>
      </c>
      <c r="O712">
        <v>99.89</v>
      </c>
      <c r="P712">
        <v>99.876000000000005</v>
      </c>
      <c r="Q712">
        <v>99.768000000000001</v>
      </c>
    </row>
    <row r="713" spans="1:17" x14ac:dyDescent="0.2">
      <c r="A713" t="s">
        <v>166</v>
      </c>
      <c r="B713" t="s">
        <v>167</v>
      </c>
      <c r="C713" t="s">
        <v>168</v>
      </c>
      <c r="D713" t="s">
        <v>26</v>
      </c>
      <c r="E713" t="s">
        <v>22</v>
      </c>
      <c r="F713">
        <v>100.033</v>
      </c>
      <c r="G713">
        <v>100.289</v>
      </c>
      <c r="H713">
        <v>100.19</v>
      </c>
      <c r="I713">
        <v>100.139</v>
      </c>
      <c r="J713">
        <v>100.131</v>
      </c>
      <c r="K713">
        <v>99.983999999999995</v>
      </c>
      <c r="L713">
        <v>99.944999999999993</v>
      </c>
      <c r="M713">
        <v>99.878</v>
      </c>
      <c r="N713">
        <v>99.86</v>
      </c>
      <c r="O713">
        <v>99.888999999999996</v>
      </c>
      <c r="P713">
        <v>99.888999999999996</v>
      </c>
      <c r="Q713">
        <v>99.792000000000002</v>
      </c>
    </row>
    <row r="714" spans="1:17" x14ac:dyDescent="0.2">
      <c r="A714" t="s">
        <v>166</v>
      </c>
      <c r="B714" t="s">
        <v>167</v>
      </c>
      <c r="C714" t="s">
        <v>168</v>
      </c>
      <c r="D714" t="s">
        <v>26</v>
      </c>
      <c r="E714" t="s">
        <v>23</v>
      </c>
      <c r="F714">
        <v>100.06</v>
      </c>
      <c r="G714">
        <v>100.27500000000001</v>
      </c>
      <c r="H714">
        <v>100.19499999999999</v>
      </c>
      <c r="I714">
        <v>100.123</v>
      </c>
      <c r="J714">
        <v>100.098</v>
      </c>
      <c r="K714">
        <v>99.977999999999994</v>
      </c>
      <c r="L714">
        <v>99.945999999999998</v>
      </c>
      <c r="M714">
        <v>99.896000000000001</v>
      </c>
      <c r="N714">
        <v>99.863</v>
      </c>
      <c r="O714">
        <v>99.891000000000005</v>
      </c>
      <c r="P714">
        <v>99.891000000000005</v>
      </c>
      <c r="Q714">
        <v>99.801000000000002</v>
      </c>
    </row>
    <row r="715" spans="1:17" x14ac:dyDescent="0.2">
      <c r="A715" t="s">
        <v>166</v>
      </c>
      <c r="B715" t="s">
        <v>167</v>
      </c>
      <c r="C715" t="s">
        <v>168</v>
      </c>
      <c r="D715" t="s">
        <v>26</v>
      </c>
      <c r="E715" t="s">
        <v>24</v>
      </c>
      <c r="F715">
        <v>100.07899999999999</v>
      </c>
      <c r="G715">
        <v>100.249</v>
      </c>
      <c r="H715">
        <v>100.199</v>
      </c>
      <c r="I715">
        <v>100.111</v>
      </c>
      <c r="J715">
        <v>100.071</v>
      </c>
      <c r="K715">
        <v>99.981999999999999</v>
      </c>
      <c r="L715">
        <v>99.953999999999994</v>
      </c>
      <c r="M715">
        <v>99.909000000000006</v>
      </c>
      <c r="N715">
        <v>99.864999999999995</v>
      </c>
      <c r="O715">
        <v>99.879000000000005</v>
      </c>
      <c r="P715">
        <v>99.89</v>
      </c>
      <c r="Q715">
        <v>99.820999999999998</v>
      </c>
    </row>
    <row r="716" spans="1:17" x14ac:dyDescent="0.2">
      <c r="A716" t="s">
        <v>166</v>
      </c>
      <c r="B716" t="s">
        <v>167</v>
      </c>
      <c r="C716" t="s">
        <v>168</v>
      </c>
      <c r="D716" t="s">
        <v>26</v>
      </c>
      <c r="E716" t="s">
        <v>25</v>
      </c>
      <c r="F716">
        <v>100.09099999999999</v>
      </c>
      <c r="G716">
        <v>100.233</v>
      </c>
      <c r="H716">
        <v>100.202</v>
      </c>
      <c r="I716">
        <v>100.11</v>
      </c>
      <c r="J716">
        <v>100.06100000000001</v>
      </c>
      <c r="K716">
        <v>99.986999999999995</v>
      </c>
      <c r="L716">
        <v>99.959000000000003</v>
      </c>
      <c r="M716">
        <v>99.909000000000006</v>
      </c>
      <c r="N716">
        <v>99.855000000000004</v>
      </c>
      <c r="O716">
        <v>99.876000000000005</v>
      </c>
      <c r="P716">
        <v>99.894000000000005</v>
      </c>
      <c r="Q716">
        <v>99.826999999999998</v>
      </c>
    </row>
    <row r="717" spans="1:17" x14ac:dyDescent="0.2">
      <c r="A717" t="s">
        <v>166</v>
      </c>
      <c r="B717" t="s">
        <v>167</v>
      </c>
      <c r="C717" t="s">
        <v>168</v>
      </c>
      <c r="D717" t="s">
        <v>27</v>
      </c>
      <c r="E717" t="s">
        <v>21</v>
      </c>
      <c r="F717">
        <v>454.17500000000001</v>
      </c>
      <c r="G717">
        <v>458.29500000000002</v>
      </c>
      <c r="H717">
        <v>458.62</v>
      </c>
      <c r="I717">
        <v>459.99400000000003</v>
      </c>
      <c r="J717">
        <v>461.23</v>
      </c>
      <c r="K717">
        <v>462.07499999999999</v>
      </c>
      <c r="L717">
        <v>464.16399999999999</v>
      </c>
      <c r="M717">
        <v>468.37900000000002</v>
      </c>
      <c r="N717">
        <v>469.154</v>
      </c>
      <c r="O717">
        <v>469.23</v>
      </c>
      <c r="P717">
        <v>469.33300000000003</v>
      </c>
      <c r="Q717">
        <v>469.447</v>
      </c>
    </row>
    <row r="718" spans="1:17" x14ac:dyDescent="0.2">
      <c r="A718" t="s">
        <v>166</v>
      </c>
      <c r="B718" t="s">
        <v>167</v>
      </c>
      <c r="C718" t="s">
        <v>168</v>
      </c>
      <c r="D718" t="s">
        <v>27</v>
      </c>
      <c r="E718" t="s">
        <v>22</v>
      </c>
      <c r="F718">
        <v>471.7</v>
      </c>
      <c r="G718">
        <v>474.54599999999999</v>
      </c>
      <c r="H718">
        <v>474.56099999999998</v>
      </c>
      <c r="I718">
        <v>473.58199999999999</v>
      </c>
      <c r="J718">
        <v>473.512</v>
      </c>
      <c r="K718">
        <v>474.36</v>
      </c>
      <c r="L718">
        <v>476.12599999999998</v>
      </c>
      <c r="M718">
        <v>476.86900000000003</v>
      </c>
      <c r="N718">
        <v>476.48500000000001</v>
      </c>
      <c r="O718">
        <v>477.12099999999998</v>
      </c>
      <c r="P718">
        <v>477.19799999999998</v>
      </c>
      <c r="Q718">
        <v>477.80200000000002</v>
      </c>
    </row>
    <row r="719" spans="1:17" x14ac:dyDescent="0.2">
      <c r="A719" t="s">
        <v>166</v>
      </c>
      <c r="B719" t="s">
        <v>167</v>
      </c>
      <c r="C719" t="s">
        <v>168</v>
      </c>
      <c r="D719" t="s">
        <v>27</v>
      </c>
      <c r="E719" t="s">
        <v>23</v>
      </c>
      <c r="F719">
        <v>481.06</v>
      </c>
      <c r="G719">
        <v>482.89699999999999</v>
      </c>
      <c r="H719">
        <v>483.98399999999998</v>
      </c>
      <c r="I719">
        <v>484.03399999999999</v>
      </c>
      <c r="J719">
        <v>484.85300000000001</v>
      </c>
      <c r="K719">
        <v>486.01900000000001</v>
      </c>
      <c r="L719">
        <v>485.19299999999998</v>
      </c>
      <c r="M719">
        <v>484.17200000000003</v>
      </c>
      <c r="N719">
        <v>484.70800000000003</v>
      </c>
      <c r="O719">
        <v>485.26900000000001</v>
      </c>
      <c r="P719">
        <v>486.88600000000002</v>
      </c>
      <c r="Q719">
        <v>487.40899999999999</v>
      </c>
    </row>
    <row r="720" spans="1:17" x14ac:dyDescent="0.2">
      <c r="A720" t="s">
        <v>166</v>
      </c>
      <c r="B720" t="s">
        <v>167</v>
      </c>
      <c r="C720" t="s">
        <v>168</v>
      </c>
      <c r="D720" t="s">
        <v>27</v>
      </c>
      <c r="E720" t="s">
        <v>24</v>
      </c>
      <c r="F720">
        <v>490.20400000000001</v>
      </c>
      <c r="G720">
        <v>491.22699999999998</v>
      </c>
      <c r="H720">
        <v>492.30599999999998</v>
      </c>
      <c r="I720">
        <v>493.33100000000002</v>
      </c>
      <c r="J720">
        <v>494.928</v>
      </c>
      <c r="K720">
        <v>495.56299999999999</v>
      </c>
      <c r="L720">
        <v>497.68700000000001</v>
      </c>
      <c r="M720">
        <v>500.916</v>
      </c>
      <c r="N720">
        <v>501.46800000000002</v>
      </c>
      <c r="O720">
        <v>506.1</v>
      </c>
      <c r="P720">
        <v>507.541</v>
      </c>
      <c r="Q720">
        <v>509.68900000000002</v>
      </c>
    </row>
    <row r="721" spans="1:17" x14ac:dyDescent="0.2">
      <c r="A721" t="s">
        <v>166</v>
      </c>
      <c r="B721" t="s">
        <v>167</v>
      </c>
      <c r="C721" t="s">
        <v>168</v>
      </c>
      <c r="D721" t="s">
        <v>27</v>
      </c>
      <c r="E721" t="s">
        <v>25</v>
      </c>
      <c r="F721">
        <v>512.149</v>
      </c>
      <c r="G721">
        <v>513.923</v>
      </c>
      <c r="H721">
        <v>515.60500000000002</v>
      </c>
      <c r="I721">
        <v>517.053</v>
      </c>
      <c r="J721">
        <v>519.19399999999996</v>
      </c>
      <c r="K721">
        <v>520.73400000000004</v>
      </c>
      <c r="L721">
        <v>522.68600000000004</v>
      </c>
      <c r="M721">
        <v>523.29499999999996</v>
      </c>
      <c r="N721">
        <v>522.52800000000002</v>
      </c>
      <c r="O721">
        <v>520.72500000000002</v>
      </c>
      <c r="P721">
        <v>519.84799999999996</v>
      </c>
      <c r="Q721">
        <v>518.76599999999996</v>
      </c>
    </row>
    <row r="722" spans="1:17" x14ac:dyDescent="0.2">
      <c r="A722" t="s">
        <v>169</v>
      </c>
      <c r="B722" t="s">
        <v>170</v>
      </c>
      <c r="C722" t="s">
        <v>171</v>
      </c>
      <c r="D722" t="s">
        <v>20</v>
      </c>
      <c r="E722" t="s">
        <v>21</v>
      </c>
      <c r="F722">
        <v>485.346</v>
      </c>
      <c r="G722">
        <v>487.56200000000001</v>
      </c>
      <c r="H722">
        <v>488.298</v>
      </c>
      <c r="I722">
        <v>489.82799999999997</v>
      </c>
      <c r="J722">
        <v>492.25799999999998</v>
      </c>
      <c r="K722">
        <v>493.45800000000003</v>
      </c>
      <c r="L722">
        <v>495.80500000000001</v>
      </c>
      <c r="M722">
        <v>500.06</v>
      </c>
      <c r="N722">
        <v>500.38400000000001</v>
      </c>
      <c r="O722">
        <v>500.42399999999998</v>
      </c>
      <c r="P722">
        <v>501.48899999999998</v>
      </c>
      <c r="Q722">
        <v>502.33300000000003</v>
      </c>
    </row>
    <row r="723" spans="1:17" x14ac:dyDescent="0.2">
      <c r="A723" t="s">
        <v>169</v>
      </c>
      <c r="B723" t="s">
        <v>170</v>
      </c>
      <c r="C723" t="s">
        <v>171</v>
      </c>
      <c r="D723" t="s">
        <v>20</v>
      </c>
      <c r="E723" t="s">
        <v>22</v>
      </c>
      <c r="F723">
        <v>502.73500000000001</v>
      </c>
      <c r="G723">
        <v>504.24</v>
      </c>
      <c r="H723">
        <v>504.76299999999998</v>
      </c>
      <c r="I723">
        <v>504.95699999999999</v>
      </c>
      <c r="J723">
        <v>504.76499999999999</v>
      </c>
      <c r="K723">
        <v>505.916</v>
      </c>
      <c r="L723">
        <v>507.03500000000003</v>
      </c>
      <c r="M723">
        <v>508.18099999999998</v>
      </c>
      <c r="N723">
        <v>508.988</v>
      </c>
      <c r="O723">
        <v>509.98</v>
      </c>
      <c r="P723">
        <v>509.59899999999999</v>
      </c>
      <c r="Q723">
        <v>510.40300000000002</v>
      </c>
    </row>
    <row r="724" spans="1:17" x14ac:dyDescent="0.2">
      <c r="A724" t="s">
        <v>169</v>
      </c>
      <c r="B724" t="s">
        <v>170</v>
      </c>
      <c r="C724" t="s">
        <v>171</v>
      </c>
      <c r="D724" t="s">
        <v>20</v>
      </c>
      <c r="E724" t="s">
        <v>23</v>
      </c>
      <c r="F724">
        <v>512.74900000000002</v>
      </c>
      <c r="G724">
        <v>513.43899999999996</v>
      </c>
      <c r="H724">
        <v>515.45799999999997</v>
      </c>
      <c r="I724">
        <v>516.43700000000001</v>
      </c>
      <c r="J724">
        <v>516.58900000000006</v>
      </c>
      <c r="K724">
        <v>518.447</v>
      </c>
      <c r="L724">
        <v>518.625</v>
      </c>
      <c r="M724">
        <v>517.51300000000003</v>
      </c>
      <c r="N724">
        <v>518.99699999999996</v>
      </c>
      <c r="O724">
        <v>519.86099999999999</v>
      </c>
      <c r="P724">
        <v>521.68499999999995</v>
      </c>
      <c r="Q724">
        <v>523.803</v>
      </c>
    </row>
    <row r="725" spans="1:17" x14ac:dyDescent="0.2">
      <c r="A725" t="s">
        <v>169</v>
      </c>
      <c r="B725" t="s">
        <v>170</v>
      </c>
      <c r="C725" t="s">
        <v>171</v>
      </c>
      <c r="D725" t="s">
        <v>20</v>
      </c>
      <c r="E725" t="s">
        <v>24</v>
      </c>
      <c r="F725">
        <v>525.17999999999995</v>
      </c>
      <c r="G725">
        <v>526.053</v>
      </c>
      <c r="H725">
        <v>527.26800000000003</v>
      </c>
      <c r="I725">
        <v>528.64</v>
      </c>
      <c r="J725">
        <v>531.09699999999998</v>
      </c>
      <c r="K725">
        <v>533.07299999999998</v>
      </c>
      <c r="L725">
        <v>535.82000000000005</v>
      </c>
      <c r="M725">
        <v>539.673</v>
      </c>
      <c r="N725">
        <v>541.71699999999998</v>
      </c>
      <c r="O725">
        <v>546.46799999999996</v>
      </c>
      <c r="P725">
        <v>548.48400000000004</v>
      </c>
      <c r="Q725">
        <v>550.29899999999998</v>
      </c>
    </row>
    <row r="726" spans="1:17" x14ac:dyDescent="0.2">
      <c r="A726" t="s">
        <v>169</v>
      </c>
      <c r="B726" t="s">
        <v>170</v>
      </c>
      <c r="C726" t="s">
        <v>171</v>
      </c>
      <c r="D726" t="s">
        <v>20</v>
      </c>
      <c r="E726" t="s">
        <v>25</v>
      </c>
      <c r="F726">
        <v>552.10199999999998</v>
      </c>
      <c r="G726">
        <v>554.01800000000003</v>
      </c>
      <c r="H726">
        <v>556.51199999999994</v>
      </c>
      <c r="I726">
        <v>559.24099999999999</v>
      </c>
      <c r="J726">
        <v>562.28099999999995</v>
      </c>
      <c r="K726">
        <v>564.84299999999996</v>
      </c>
      <c r="L726">
        <v>567.57899999999995</v>
      </c>
      <c r="M726">
        <v>568.399</v>
      </c>
      <c r="N726">
        <v>568.53200000000004</v>
      </c>
      <c r="O726">
        <v>566.85400000000004</v>
      </c>
      <c r="P726">
        <v>566.077</v>
      </c>
      <c r="Q726">
        <v>565.38900000000001</v>
      </c>
    </row>
    <row r="727" spans="1:17" x14ac:dyDescent="0.2">
      <c r="A727" t="s">
        <v>169</v>
      </c>
      <c r="B727" t="s">
        <v>170</v>
      </c>
      <c r="C727" t="s">
        <v>171</v>
      </c>
      <c r="D727" t="s">
        <v>26</v>
      </c>
      <c r="E727" t="s">
        <v>21</v>
      </c>
      <c r="F727">
        <v>99.995000000000005</v>
      </c>
      <c r="G727">
        <v>100.384</v>
      </c>
      <c r="H727">
        <v>100.25</v>
      </c>
      <c r="I727">
        <v>100.208</v>
      </c>
      <c r="J727">
        <v>100.206</v>
      </c>
      <c r="K727">
        <v>99.995999999999995</v>
      </c>
      <c r="L727">
        <v>99.924999999999997</v>
      </c>
      <c r="M727">
        <v>99.825000000000003</v>
      </c>
      <c r="N727">
        <v>99.82</v>
      </c>
      <c r="O727">
        <v>99.858999999999995</v>
      </c>
      <c r="P727">
        <v>99.841999999999999</v>
      </c>
      <c r="Q727">
        <v>99.703999999999994</v>
      </c>
    </row>
    <row r="728" spans="1:17" x14ac:dyDescent="0.2">
      <c r="A728" t="s">
        <v>169</v>
      </c>
      <c r="B728" t="s">
        <v>170</v>
      </c>
      <c r="C728" t="s">
        <v>171</v>
      </c>
      <c r="D728" t="s">
        <v>26</v>
      </c>
      <c r="E728" t="s">
        <v>22</v>
      </c>
      <c r="F728">
        <v>100.042</v>
      </c>
      <c r="G728">
        <v>100.37</v>
      </c>
      <c r="H728">
        <v>100.24299999999999</v>
      </c>
      <c r="I728">
        <v>100.178</v>
      </c>
      <c r="J728">
        <v>100.16800000000001</v>
      </c>
      <c r="K728">
        <v>99.98</v>
      </c>
      <c r="L728">
        <v>99.93</v>
      </c>
      <c r="M728">
        <v>99.843999999999994</v>
      </c>
      <c r="N728">
        <v>99.820999999999998</v>
      </c>
      <c r="O728">
        <v>99.858000000000004</v>
      </c>
      <c r="P728">
        <v>99.858999999999995</v>
      </c>
      <c r="Q728">
        <v>99.733999999999995</v>
      </c>
    </row>
    <row r="729" spans="1:17" x14ac:dyDescent="0.2">
      <c r="A729" t="s">
        <v>169</v>
      </c>
      <c r="B729" t="s">
        <v>170</v>
      </c>
      <c r="C729" t="s">
        <v>171</v>
      </c>
      <c r="D729" t="s">
        <v>26</v>
      </c>
      <c r="E729" t="s">
        <v>23</v>
      </c>
      <c r="F729">
        <v>100.075</v>
      </c>
      <c r="G729">
        <v>100.34399999999999</v>
      </c>
      <c r="H729">
        <v>100.244</v>
      </c>
      <c r="I729">
        <v>100.15300000000001</v>
      </c>
      <c r="J729">
        <v>100.122</v>
      </c>
      <c r="K729">
        <v>99.972999999999999</v>
      </c>
      <c r="L729">
        <v>99.933000000000007</v>
      </c>
      <c r="M729">
        <v>99.87</v>
      </c>
      <c r="N729">
        <v>99.828999999999994</v>
      </c>
      <c r="O729">
        <v>99.864000000000004</v>
      </c>
      <c r="P729">
        <v>99.863</v>
      </c>
      <c r="Q729">
        <v>99.751999999999995</v>
      </c>
    </row>
    <row r="730" spans="1:17" x14ac:dyDescent="0.2">
      <c r="A730" t="s">
        <v>169</v>
      </c>
      <c r="B730" t="s">
        <v>170</v>
      </c>
      <c r="C730" t="s">
        <v>171</v>
      </c>
      <c r="D730" t="s">
        <v>26</v>
      </c>
      <c r="E730" t="s">
        <v>24</v>
      </c>
      <c r="F730">
        <v>100.099</v>
      </c>
      <c r="G730">
        <v>100.31</v>
      </c>
      <c r="H730">
        <v>100.248</v>
      </c>
      <c r="I730">
        <v>100.13800000000001</v>
      </c>
      <c r="J730">
        <v>100.08799999999999</v>
      </c>
      <c r="K730">
        <v>99.977999999999994</v>
      </c>
      <c r="L730">
        <v>99.942999999999998</v>
      </c>
      <c r="M730">
        <v>99.888000000000005</v>
      </c>
      <c r="N730">
        <v>99.832999999999998</v>
      </c>
      <c r="O730">
        <v>99.850999999999999</v>
      </c>
      <c r="P730">
        <v>99.863</v>
      </c>
      <c r="Q730">
        <v>99.778000000000006</v>
      </c>
    </row>
    <row r="731" spans="1:17" x14ac:dyDescent="0.2">
      <c r="A731" t="s">
        <v>169</v>
      </c>
      <c r="B731" t="s">
        <v>170</v>
      </c>
      <c r="C731" t="s">
        <v>171</v>
      </c>
      <c r="D731" t="s">
        <v>26</v>
      </c>
      <c r="E731" t="s">
        <v>25</v>
      </c>
      <c r="F731">
        <v>100.11199999999999</v>
      </c>
      <c r="G731">
        <v>100.285</v>
      </c>
      <c r="H731">
        <v>100.247</v>
      </c>
      <c r="I731">
        <v>100.13500000000001</v>
      </c>
      <c r="J731">
        <v>100.075</v>
      </c>
      <c r="K731">
        <v>99.983999999999995</v>
      </c>
      <c r="L731">
        <v>99.950999999999993</v>
      </c>
      <c r="M731">
        <v>99.89</v>
      </c>
      <c r="N731">
        <v>99.822999999999993</v>
      </c>
      <c r="O731">
        <v>99.849000000000004</v>
      </c>
      <c r="P731">
        <v>99.870999999999995</v>
      </c>
      <c r="Q731">
        <v>99.79</v>
      </c>
    </row>
    <row r="732" spans="1:17" x14ac:dyDescent="0.2">
      <c r="A732" t="s">
        <v>169</v>
      </c>
      <c r="B732" t="s">
        <v>170</v>
      </c>
      <c r="C732" t="s">
        <v>171</v>
      </c>
      <c r="D732" t="s">
        <v>27</v>
      </c>
      <c r="E732" t="s">
        <v>21</v>
      </c>
      <c r="F732">
        <v>485.32100000000003</v>
      </c>
      <c r="G732">
        <v>489.43200000000002</v>
      </c>
      <c r="H732">
        <v>489.52</v>
      </c>
      <c r="I732">
        <v>490.84800000000001</v>
      </c>
      <c r="J732">
        <v>493.27</v>
      </c>
      <c r="K732">
        <v>493.43799999999999</v>
      </c>
      <c r="L732">
        <v>495.43099999999998</v>
      </c>
      <c r="M732">
        <v>499.18700000000001</v>
      </c>
      <c r="N732">
        <v>499.483</v>
      </c>
      <c r="O732">
        <v>499.71699999999998</v>
      </c>
      <c r="P732">
        <v>500.697</v>
      </c>
      <c r="Q732">
        <v>500.84500000000003</v>
      </c>
    </row>
    <row r="733" spans="1:17" x14ac:dyDescent="0.2">
      <c r="A733" t="s">
        <v>169</v>
      </c>
      <c r="B733" t="s">
        <v>170</v>
      </c>
      <c r="C733" t="s">
        <v>171</v>
      </c>
      <c r="D733" t="s">
        <v>27</v>
      </c>
      <c r="E733" t="s">
        <v>22</v>
      </c>
      <c r="F733">
        <v>502.94799999999998</v>
      </c>
      <c r="G733">
        <v>506.10500000000002</v>
      </c>
      <c r="H733">
        <v>505.99099999999999</v>
      </c>
      <c r="I733">
        <v>505.85500000000002</v>
      </c>
      <c r="J733">
        <v>505.61099999999999</v>
      </c>
      <c r="K733">
        <v>505.81299999999999</v>
      </c>
      <c r="L733">
        <v>506.68099999999998</v>
      </c>
      <c r="M733">
        <v>507.39</v>
      </c>
      <c r="N733">
        <v>508.07799999999997</v>
      </c>
      <c r="O733">
        <v>509.25599999999997</v>
      </c>
      <c r="P733">
        <v>508.87900000000002</v>
      </c>
      <c r="Q733">
        <v>509.04500000000002</v>
      </c>
    </row>
    <row r="734" spans="1:17" x14ac:dyDescent="0.2">
      <c r="A734" t="s">
        <v>169</v>
      </c>
      <c r="B734" t="s">
        <v>170</v>
      </c>
      <c r="C734" t="s">
        <v>171</v>
      </c>
      <c r="D734" t="s">
        <v>27</v>
      </c>
      <c r="E734" t="s">
        <v>23</v>
      </c>
      <c r="F734">
        <v>513.13499999999999</v>
      </c>
      <c r="G734">
        <v>515.20500000000004</v>
      </c>
      <c r="H734">
        <v>516.71299999999997</v>
      </c>
      <c r="I734">
        <v>517.22799999999995</v>
      </c>
      <c r="J734">
        <v>517.22</v>
      </c>
      <c r="K734">
        <v>518.30700000000002</v>
      </c>
      <c r="L734">
        <v>518.27700000000004</v>
      </c>
      <c r="M734">
        <v>516.84100000000001</v>
      </c>
      <c r="N734">
        <v>518.10799999999995</v>
      </c>
      <c r="O734">
        <v>519.15200000000004</v>
      </c>
      <c r="P734">
        <v>520.97299999999996</v>
      </c>
      <c r="Q734">
        <v>522.50599999999997</v>
      </c>
    </row>
    <row r="735" spans="1:17" x14ac:dyDescent="0.2">
      <c r="A735" t="s">
        <v>169</v>
      </c>
      <c r="B735" t="s">
        <v>170</v>
      </c>
      <c r="C735" t="s">
        <v>171</v>
      </c>
      <c r="D735" t="s">
        <v>27</v>
      </c>
      <c r="E735" t="s">
        <v>24</v>
      </c>
      <c r="F735">
        <v>525.69799999999998</v>
      </c>
      <c r="G735">
        <v>527.68299999999999</v>
      </c>
      <c r="H735">
        <v>528.57500000000005</v>
      </c>
      <c r="I735">
        <v>529.37099999999998</v>
      </c>
      <c r="J735">
        <v>531.56600000000003</v>
      </c>
      <c r="K735">
        <v>532.95600000000002</v>
      </c>
      <c r="L735">
        <v>535.51499999999999</v>
      </c>
      <c r="M735">
        <v>539.06600000000003</v>
      </c>
      <c r="N735">
        <v>540.81299999999999</v>
      </c>
      <c r="O735">
        <v>545.65200000000004</v>
      </c>
      <c r="P735">
        <v>547.73500000000001</v>
      </c>
      <c r="Q735">
        <v>549.077</v>
      </c>
    </row>
    <row r="736" spans="1:17" x14ac:dyDescent="0.2">
      <c r="A736" t="s">
        <v>169</v>
      </c>
      <c r="B736" t="s">
        <v>170</v>
      </c>
      <c r="C736" t="s">
        <v>171</v>
      </c>
      <c r="D736" t="s">
        <v>27</v>
      </c>
      <c r="E736" t="s">
        <v>25</v>
      </c>
      <c r="F736">
        <v>552.721</v>
      </c>
      <c r="G736">
        <v>555.59699999999998</v>
      </c>
      <c r="H736">
        <v>557.88900000000001</v>
      </c>
      <c r="I736">
        <v>559.99400000000003</v>
      </c>
      <c r="J736">
        <v>562.70100000000002</v>
      </c>
      <c r="K736">
        <v>564.75400000000002</v>
      </c>
      <c r="L736">
        <v>567.29899999999998</v>
      </c>
      <c r="M736">
        <v>567.77099999999996</v>
      </c>
      <c r="N736">
        <v>567.52499999999998</v>
      </c>
      <c r="O736">
        <v>565.99900000000002</v>
      </c>
      <c r="P736">
        <v>565.34500000000003</v>
      </c>
      <c r="Q736">
        <v>564.20100000000002</v>
      </c>
    </row>
    <row r="737" spans="1:17" x14ac:dyDescent="0.2">
      <c r="A737" t="s">
        <v>172</v>
      </c>
      <c r="B737" t="s">
        <v>173</v>
      </c>
      <c r="C737" t="s">
        <v>174</v>
      </c>
      <c r="D737" t="s">
        <v>20</v>
      </c>
      <c r="E737" t="s">
        <v>21</v>
      </c>
      <c r="F737">
        <v>214.447</v>
      </c>
      <c r="G737">
        <v>212.44399999999999</v>
      </c>
      <c r="H737">
        <v>212.81100000000001</v>
      </c>
      <c r="I737">
        <v>213.78</v>
      </c>
      <c r="J737">
        <v>214.22900000000001</v>
      </c>
      <c r="K737">
        <v>215.18299999999999</v>
      </c>
      <c r="L737">
        <v>214.31800000000001</v>
      </c>
      <c r="M737">
        <v>214.59</v>
      </c>
      <c r="N737">
        <v>215.62299999999999</v>
      </c>
      <c r="O737">
        <v>216.964</v>
      </c>
      <c r="P737">
        <v>217.02600000000001</v>
      </c>
      <c r="Q737">
        <v>218.3</v>
      </c>
    </row>
    <row r="738" spans="1:17" x14ac:dyDescent="0.2">
      <c r="A738" t="s">
        <v>172</v>
      </c>
      <c r="B738" t="s">
        <v>173</v>
      </c>
      <c r="C738" t="s">
        <v>174</v>
      </c>
      <c r="D738" t="s">
        <v>20</v>
      </c>
      <c r="E738" t="s">
        <v>22</v>
      </c>
      <c r="F738">
        <v>219.49299999999999</v>
      </c>
      <c r="G738">
        <v>219.40600000000001</v>
      </c>
      <c r="H738">
        <v>219.011</v>
      </c>
      <c r="I738">
        <v>218.71299999999999</v>
      </c>
      <c r="J738">
        <v>217.179</v>
      </c>
      <c r="K738">
        <v>216.85599999999999</v>
      </c>
      <c r="L738">
        <v>217.16300000000001</v>
      </c>
      <c r="M738">
        <v>218.89599999999999</v>
      </c>
      <c r="N738">
        <v>222.16900000000001</v>
      </c>
      <c r="O738">
        <v>221.321</v>
      </c>
      <c r="P738">
        <v>222.53200000000001</v>
      </c>
      <c r="Q738">
        <v>222.828</v>
      </c>
    </row>
    <row r="739" spans="1:17" x14ac:dyDescent="0.2">
      <c r="A739" t="s">
        <v>172</v>
      </c>
      <c r="B739" t="s">
        <v>173</v>
      </c>
      <c r="C739" t="s">
        <v>174</v>
      </c>
      <c r="D739" t="s">
        <v>20</v>
      </c>
      <c r="E739" t="s">
        <v>23</v>
      </c>
      <c r="F739">
        <v>223.791</v>
      </c>
      <c r="G739">
        <v>225.05500000000001</v>
      </c>
      <c r="H739">
        <v>224.39</v>
      </c>
      <c r="I739">
        <v>225.06399999999999</v>
      </c>
      <c r="J739">
        <v>226.24299999999999</v>
      </c>
      <c r="K739">
        <v>226.87700000000001</v>
      </c>
      <c r="L739">
        <v>226.69900000000001</v>
      </c>
      <c r="M739">
        <v>226.751</v>
      </c>
      <c r="N739">
        <v>227.274</v>
      </c>
      <c r="O739">
        <v>227.97800000000001</v>
      </c>
      <c r="P739">
        <v>225.94200000000001</v>
      </c>
      <c r="Q739">
        <v>223.999</v>
      </c>
    </row>
    <row r="740" spans="1:17" x14ac:dyDescent="0.2">
      <c r="A740" t="s">
        <v>172</v>
      </c>
      <c r="B740" t="s">
        <v>173</v>
      </c>
      <c r="C740" t="s">
        <v>174</v>
      </c>
      <c r="D740" t="s">
        <v>20</v>
      </c>
      <c r="E740" t="s">
        <v>24</v>
      </c>
      <c r="F740">
        <v>222.13300000000001</v>
      </c>
      <c r="G740">
        <v>223.93299999999999</v>
      </c>
      <c r="H740">
        <v>226.29900000000001</v>
      </c>
      <c r="I740">
        <v>227.535</v>
      </c>
      <c r="J740">
        <v>227.869</v>
      </c>
      <c r="K740">
        <v>227.05699999999999</v>
      </c>
      <c r="L740">
        <v>227.691</v>
      </c>
      <c r="M740">
        <v>226.75299999999999</v>
      </c>
      <c r="N740">
        <v>226.39699999999999</v>
      </c>
      <c r="O740">
        <v>227.417</v>
      </c>
      <c r="P740">
        <v>227.702</v>
      </c>
      <c r="Q740">
        <v>228.86600000000001</v>
      </c>
    </row>
    <row r="741" spans="1:17" x14ac:dyDescent="0.2">
      <c r="A741" t="s">
        <v>172</v>
      </c>
      <c r="B741" t="s">
        <v>173</v>
      </c>
      <c r="C741" t="s">
        <v>174</v>
      </c>
      <c r="D741" t="s">
        <v>20</v>
      </c>
      <c r="E741" t="s">
        <v>25</v>
      </c>
      <c r="F741">
        <v>228.209</v>
      </c>
      <c r="G741">
        <v>228.28</v>
      </c>
      <c r="H741">
        <v>225.71700000000001</v>
      </c>
      <c r="I741">
        <v>220.214</v>
      </c>
      <c r="J741">
        <v>219.60599999999999</v>
      </c>
      <c r="K741">
        <v>223.76400000000001</v>
      </c>
      <c r="L741">
        <v>224.755</v>
      </c>
      <c r="M741">
        <v>225.47900000000001</v>
      </c>
      <c r="N741">
        <v>225.292</v>
      </c>
      <c r="O741">
        <v>225.22200000000001</v>
      </c>
      <c r="P741">
        <v>225.11600000000001</v>
      </c>
      <c r="Q741">
        <v>228.14500000000001</v>
      </c>
    </row>
    <row r="742" spans="1:17" x14ac:dyDescent="0.2">
      <c r="A742" t="s">
        <v>172</v>
      </c>
      <c r="B742" t="s">
        <v>173</v>
      </c>
      <c r="C742" t="s">
        <v>174</v>
      </c>
      <c r="D742" t="s">
        <v>26</v>
      </c>
      <c r="E742" t="s">
        <v>21</v>
      </c>
      <c r="F742">
        <v>98.866</v>
      </c>
      <c r="G742">
        <v>99.201999999999998</v>
      </c>
      <c r="H742">
        <v>99.998000000000005</v>
      </c>
      <c r="I742">
        <v>100.634</v>
      </c>
      <c r="J742">
        <v>101.021</v>
      </c>
      <c r="K742">
        <v>100.86</v>
      </c>
      <c r="L742">
        <v>100.371</v>
      </c>
      <c r="M742">
        <v>100.203</v>
      </c>
      <c r="N742">
        <v>100.44199999999999</v>
      </c>
      <c r="O742">
        <v>100.255</v>
      </c>
      <c r="P742">
        <v>99.474000000000004</v>
      </c>
      <c r="Q742">
        <v>98.671999999999997</v>
      </c>
    </row>
    <row r="743" spans="1:17" x14ac:dyDescent="0.2">
      <c r="A743" t="s">
        <v>172</v>
      </c>
      <c r="B743" t="s">
        <v>173</v>
      </c>
      <c r="C743" t="s">
        <v>174</v>
      </c>
      <c r="D743" t="s">
        <v>26</v>
      </c>
      <c r="E743" t="s">
        <v>22</v>
      </c>
      <c r="F743">
        <v>99.085999999999999</v>
      </c>
      <c r="G743">
        <v>99.296000000000006</v>
      </c>
      <c r="H743">
        <v>99.86</v>
      </c>
      <c r="I743">
        <v>100.649</v>
      </c>
      <c r="J743">
        <v>100.994</v>
      </c>
      <c r="K743">
        <v>100.68</v>
      </c>
      <c r="L743">
        <v>100.232</v>
      </c>
      <c r="M743">
        <v>100.099</v>
      </c>
      <c r="N743">
        <v>100.41200000000001</v>
      </c>
      <c r="O743">
        <v>100.328</v>
      </c>
      <c r="P743">
        <v>99.625</v>
      </c>
      <c r="Q743">
        <v>98.721999999999994</v>
      </c>
    </row>
    <row r="744" spans="1:17" x14ac:dyDescent="0.2">
      <c r="A744" t="s">
        <v>172</v>
      </c>
      <c r="B744" t="s">
        <v>173</v>
      </c>
      <c r="C744" t="s">
        <v>174</v>
      </c>
      <c r="D744" t="s">
        <v>26</v>
      </c>
      <c r="E744" t="s">
        <v>23</v>
      </c>
      <c r="F744">
        <v>99.284999999999997</v>
      </c>
      <c r="G744">
        <v>99.364000000000004</v>
      </c>
      <c r="H744">
        <v>99.805000000000007</v>
      </c>
      <c r="I744">
        <v>100.667</v>
      </c>
      <c r="J744">
        <v>100.93300000000001</v>
      </c>
      <c r="K744">
        <v>100.46</v>
      </c>
      <c r="L744">
        <v>100.14100000000001</v>
      </c>
      <c r="M744">
        <v>100.06399999999999</v>
      </c>
      <c r="N744">
        <v>100.39400000000001</v>
      </c>
      <c r="O744">
        <v>100.36799999999999</v>
      </c>
      <c r="P744">
        <v>99.734999999999999</v>
      </c>
      <c r="Q744">
        <v>98.778999999999996</v>
      </c>
    </row>
    <row r="745" spans="1:17" x14ac:dyDescent="0.2">
      <c r="A745" t="s">
        <v>172</v>
      </c>
      <c r="B745" t="s">
        <v>173</v>
      </c>
      <c r="C745" t="s">
        <v>174</v>
      </c>
      <c r="D745" t="s">
        <v>26</v>
      </c>
      <c r="E745" t="s">
        <v>24</v>
      </c>
      <c r="F745">
        <v>99.427000000000007</v>
      </c>
      <c r="G745">
        <v>99.429000000000002</v>
      </c>
      <c r="H745">
        <v>99.741</v>
      </c>
      <c r="I745">
        <v>100.65600000000001</v>
      </c>
      <c r="J745">
        <v>100.88</v>
      </c>
      <c r="K745">
        <v>100.30500000000001</v>
      </c>
      <c r="L745">
        <v>100.108</v>
      </c>
      <c r="M745">
        <v>100.069</v>
      </c>
      <c r="N745">
        <v>100.42400000000001</v>
      </c>
      <c r="O745">
        <v>100.386</v>
      </c>
      <c r="P745">
        <v>99.78</v>
      </c>
      <c r="Q745">
        <v>98.8</v>
      </c>
    </row>
    <row r="746" spans="1:17" x14ac:dyDescent="0.2">
      <c r="A746" t="s">
        <v>172</v>
      </c>
      <c r="B746" t="s">
        <v>173</v>
      </c>
      <c r="C746" t="s">
        <v>174</v>
      </c>
      <c r="D746" t="s">
        <v>26</v>
      </c>
      <c r="E746" t="s">
        <v>25</v>
      </c>
      <c r="F746">
        <v>99.468999999999994</v>
      </c>
      <c r="G746">
        <v>99.445999999999998</v>
      </c>
      <c r="H746">
        <v>99.733000000000004</v>
      </c>
      <c r="I746">
        <v>100.639</v>
      </c>
      <c r="J746">
        <v>100.869</v>
      </c>
      <c r="K746">
        <v>100.232</v>
      </c>
      <c r="L746">
        <v>100.12</v>
      </c>
      <c r="M746">
        <v>100.08</v>
      </c>
      <c r="N746">
        <v>100.429</v>
      </c>
      <c r="O746">
        <v>100.378</v>
      </c>
      <c r="P746">
        <v>99.813999999999993</v>
      </c>
      <c r="Q746">
        <v>98.811000000000007</v>
      </c>
    </row>
    <row r="747" spans="1:17" x14ac:dyDescent="0.2">
      <c r="A747" t="s">
        <v>172</v>
      </c>
      <c r="B747" t="s">
        <v>173</v>
      </c>
      <c r="C747" t="s">
        <v>174</v>
      </c>
      <c r="D747" t="s">
        <v>27</v>
      </c>
      <c r="E747" t="s">
        <v>21</v>
      </c>
      <c r="F747">
        <v>212.01400000000001</v>
      </c>
      <c r="G747">
        <v>210.749</v>
      </c>
      <c r="H747">
        <v>212.80600000000001</v>
      </c>
      <c r="I747">
        <v>215.13499999999999</v>
      </c>
      <c r="J747">
        <v>216.417</v>
      </c>
      <c r="K747">
        <v>217.03299999999999</v>
      </c>
      <c r="L747">
        <v>215.113</v>
      </c>
      <c r="M747">
        <v>215.02500000000001</v>
      </c>
      <c r="N747">
        <v>216.577</v>
      </c>
      <c r="O747">
        <v>217.51599999999999</v>
      </c>
      <c r="P747">
        <v>215.88499999999999</v>
      </c>
      <c r="Q747">
        <v>215.40100000000001</v>
      </c>
    </row>
    <row r="748" spans="1:17" x14ac:dyDescent="0.2">
      <c r="A748" t="s">
        <v>172</v>
      </c>
      <c r="B748" t="s">
        <v>173</v>
      </c>
      <c r="C748" t="s">
        <v>174</v>
      </c>
      <c r="D748" t="s">
        <v>27</v>
      </c>
      <c r="E748" t="s">
        <v>22</v>
      </c>
      <c r="F748">
        <v>217.48599999999999</v>
      </c>
      <c r="G748">
        <v>217.86099999999999</v>
      </c>
      <c r="H748">
        <v>218.70500000000001</v>
      </c>
      <c r="I748">
        <v>220.13200000000001</v>
      </c>
      <c r="J748">
        <v>219.33699999999999</v>
      </c>
      <c r="K748">
        <v>218.33099999999999</v>
      </c>
      <c r="L748">
        <v>217.66800000000001</v>
      </c>
      <c r="M748">
        <v>219.11199999999999</v>
      </c>
      <c r="N748">
        <v>223.08500000000001</v>
      </c>
      <c r="O748">
        <v>222.048</v>
      </c>
      <c r="P748">
        <v>221.69800000000001</v>
      </c>
      <c r="Q748">
        <v>219.98099999999999</v>
      </c>
    </row>
    <row r="749" spans="1:17" x14ac:dyDescent="0.2">
      <c r="A749" t="s">
        <v>172</v>
      </c>
      <c r="B749" t="s">
        <v>173</v>
      </c>
      <c r="C749" t="s">
        <v>174</v>
      </c>
      <c r="D749" t="s">
        <v>27</v>
      </c>
      <c r="E749" t="s">
        <v>23</v>
      </c>
      <c r="F749">
        <v>222.191</v>
      </c>
      <c r="G749">
        <v>223.624</v>
      </c>
      <c r="H749">
        <v>223.953</v>
      </c>
      <c r="I749">
        <v>226.56399999999999</v>
      </c>
      <c r="J749">
        <v>228.35400000000001</v>
      </c>
      <c r="K749">
        <v>227.922</v>
      </c>
      <c r="L749">
        <v>227.018</v>
      </c>
      <c r="M749">
        <v>226.89699999999999</v>
      </c>
      <c r="N749">
        <v>228.16900000000001</v>
      </c>
      <c r="O749">
        <v>228.816</v>
      </c>
      <c r="P749">
        <v>225.34200000000001</v>
      </c>
      <c r="Q749">
        <v>221.26300000000001</v>
      </c>
    </row>
    <row r="750" spans="1:17" x14ac:dyDescent="0.2">
      <c r="A750" t="s">
        <v>172</v>
      </c>
      <c r="B750" t="s">
        <v>173</v>
      </c>
      <c r="C750" t="s">
        <v>174</v>
      </c>
      <c r="D750" t="s">
        <v>27</v>
      </c>
      <c r="E750" t="s">
        <v>24</v>
      </c>
      <c r="F750">
        <v>220.86</v>
      </c>
      <c r="G750">
        <v>222.655</v>
      </c>
      <c r="H750">
        <v>225.714</v>
      </c>
      <c r="I750">
        <v>229.02799999999999</v>
      </c>
      <c r="J750">
        <v>229.875</v>
      </c>
      <c r="K750">
        <v>227.749</v>
      </c>
      <c r="L750">
        <v>227.93600000000001</v>
      </c>
      <c r="M750">
        <v>226.90899999999999</v>
      </c>
      <c r="N750">
        <v>227.358</v>
      </c>
      <c r="O750">
        <v>228.29400000000001</v>
      </c>
      <c r="P750">
        <v>227.202</v>
      </c>
      <c r="Q750">
        <v>226.12</v>
      </c>
    </row>
    <row r="751" spans="1:17" x14ac:dyDescent="0.2">
      <c r="A751" t="s">
        <v>172</v>
      </c>
      <c r="B751" t="s">
        <v>173</v>
      </c>
      <c r="C751" t="s">
        <v>174</v>
      </c>
      <c r="D751" t="s">
        <v>27</v>
      </c>
      <c r="E751" t="s">
        <v>25</v>
      </c>
      <c r="F751">
        <v>226.99799999999999</v>
      </c>
      <c r="G751">
        <v>227.01499999999999</v>
      </c>
      <c r="H751">
        <v>225.113</v>
      </c>
      <c r="I751">
        <v>221.62200000000001</v>
      </c>
      <c r="J751">
        <v>221.51400000000001</v>
      </c>
      <c r="K751">
        <v>224.28299999999999</v>
      </c>
      <c r="L751">
        <v>225.024</v>
      </c>
      <c r="M751">
        <v>225.65899999999999</v>
      </c>
      <c r="N751">
        <v>226.25800000000001</v>
      </c>
      <c r="O751">
        <v>226.07400000000001</v>
      </c>
      <c r="P751">
        <v>224.697</v>
      </c>
      <c r="Q751">
        <v>225.43199999999999</v>
      </c>
    </row>
    <row r="752" spans="1:17" x14ac:dyDescent="0.2">
      <c r="A752" t="s">
        <v>175</v>
      </c>
      <c r="B752" t="s">
        <v>176</v>
      </c>
      <c r="C752" t="s">
        <v>177</v>
      </c>
      <c r="D752" t="s">
        <v>20</v>
      </c>
      <c r="E752" t="s">
        <v>21</v>
      </c>
      <c r="F752">
        <v>185.70099999999999</v>
      </c>
      <c r="G752">
        <v>181.73699999999999</v>
      </c>
      <c r="H752">
        <v>183.309</v>
      </c>
      <c r="I752">
        <v>185.06299999999999</v>
      </c>
      <c r="J752">
        <v>186.10599999999999</v>
      </c>
      <c r="K752">
        <v>187.87700000000001</v>
      </c>
      <c r="L752">
        <v>186.393</v>
      </c>
      <c r="M752">
        <v>186.739</v>
      </c>
      <c r="N752">
        <v>188.47499999999999</v>
      </c>
      <c r="O752">
        <v>190.94900000000001</v>
      </c>
      <c r="P752">
        <v>190.82499999999999</v>
      </c>
      <c r="Q752">
        <v>193.125</v>
      </c>
    </row>
    <row r="753" spans="1:17" x14ac:dyDescent="0.2">
      <c r="A753" t="s">
        <v>175</v>
      </c>
      <c r="B753" t="s">
        <v>176</v>
      </c>
      <c r="C753" t="s">
        <v>177</v>
      </c>
      <c r="D753" t="s">
        <v>20</v>
      </c>
      <c r="E753" t="s">
        <v>22</v>
      </c>
      <c r="F753">
        <v>195.08799999999999</v>
      </c>
      <c r="G753">
        <v>194.14500000000001</v>
      </c>
      <c r="H753">
        <v>193.54400000000001</v>
      </c>
      <c r="I753">
        <v>192.946</v>
      </c>
      <c r="J753">
        <v>189.667</v>
      </c>
      <c r="K753">
        <v>189.101</v>
      </c>
      <c r="L753">
        <v>189.256</v>
      </c>
      <c r="M753">
        <v>192.12100000000001</v>
      </c>
      <c r="N753">
        <v>197.61799999999999</v>
      </c>
      <c r="O753">
        <v>196.113</v>
      </c>
      <c r="P753">
        <v>197.95500000000001</v>
      </c>
      <c r="Q753">
        <v>197.95500000000001</v>
      </c>
    </row>
    <row r="754" spans="1:17" x14ac:dyDescent="0.2">
      <c r="A754" t="s">
        <v>175</v>
      </c>
      <c r="B754" t="s">
        <v>176</v>
      </c>
      <c r="C754" t="s">
        <v>177</v>
      </c>
      <c r="D754" t="s">
        <v>20</v>
      </c>
      <c r="E754" t="s">
        <v>23</v>
      </c>
      <c r="F754">
        <v>199.44900000000001</v>
      </c>
      <c r="G754">
        <v>201.245</v>
      </c>
      <c r="H754">
        <v>200.57900000000001</v>
      </c>
      <c r="I754">
        <v>201.541</v>
      </c>
      <c r="J754">
        <v>203.096</v>
      </c>
      <c r="K754">
        <v>203.685</v>
      </c>
      <c r="L754">
        <v>203.07300000000001</v>
      </c>
      <c r="M754">
        <v>202.98099999999999</v>
      </c>
      <c r="N754">
        <v>203.70500000000001</v>
      </c>
      <c r="O754">
        <v>205.28200000000001</v>
      </c>
      <c r="P754">
        <v>201.24299999999999</v>
      </c>
      <c r="Q754">
        <v>196.74600000000001</v>
      </c>
    </row>
    <row r="755" spans="1:17" x14ac:dyDescent="0.2">
      <c r="A755" t="s">
        <v>175</v>
      </c>
      <c r="B755" t="s">
        <v>176</v>
      </c>
      <c r="C755" t="s">
        <v>177</v>
      </c>
      <c r="D755" t="s">
        <v>20</v>
      </c>
      <c r="E755" t="s">
        <v>24</v>
      </c>
      <c r="F755">
        <v>193.45400000000001</v>
      </c>
      <c r="G755">
        <v>195.46799999999999</v>
      </c>
      <c r="H755">
        <v>200.00700000000001</v>
      </c>
      <c r="I755">
        <v>202.739</v>
      </c>
      <c r="J755">
        <v>202.386</v>
      </c>
      <c r="K755">
        <v>200.381</v>
      </c>
      <c r="L755">
        <v>201.27600000000001</v>
      </c>
      <c r="M755">
        <v>199.678</v>
      </c>
      <c r="N755">
        <v>198.77500000000001</v>
      </c>
      <c r="O755">
        <v>200.405</v>
      </c>
      <c r="P755">
        <v>200.631</v>
      </c>
      <c r="Q755">
        <v>201.49600000000001</v>
      </c>
    </row>
    <row r="756" spans="1:17" x14ac:dyDescent="0.2">
      <c r="A756" t="s">
        <v>175</v>
      </c>
      <c r="B756" t="s">
        <v>176</v>
      </c>
      <c r="C756" t="s">
        <v>177</v>
      </c>
      <c r="D756" t="s">
        <v>20</v>
      </c>
      <c r="E756" t="s">
        <v>25</v>
      </c>
      <c r="F756">
        <v>200.465</v>
      </c>
      <c r="G756">
        <v>199.458</v>
      </c>
      <c r="H756">
        <v>195.01300000000001</v>
      </c>
      <c r="I756">
        <v>182.85599999999999</v>
      </c>
      <c r="J756">
        <v>179.96799999999999</v>
      </c>
      <c r="K756">
        <v>185.38300000000001</v>
      </c>
      <c r="L756">
        <v>187.64699999999999</v>
      </c>
      <c r="M756">
        <v>188.91900000000001</v>
      </c>
      <c r="N756">
        <v>188.80699999999999</v>
      </c>
      <c r="O756">
        <v>188.47800000000001</v>
      </c>
      <c r="P756">
        <v>188.524</v>
      </c>
      <c r="Q756">
        <v>191.58799999999999</v>
      </c>
    </row>
    <row r="757" spans="1:17" x14ac:dyDescent="0.2">
      <c r="A757" t="s">
        <v>175</v>
      </c>
      <c r="B757" t="s">
        <v>176</v>
      </c>
      <c r="C757" t="s">
        <v>177</v>
      </c>
      <c r="D757" t="s">
        <v>26</v>
      </c>
      <c r="E757" t="s">
        <v>21</v>
      </c>
      <c r="F757">
        <v>97.677000000000007</v>
      </c>
      <c r="G757">
        <v>98.498000000000005</v>
      </c>
      <c r="H757">
        <v>99.998999999999995</v>
      </c>
      <c r="I757">
        <v>101.10299999999999</v>
      </c>
      <c r="J757">
        <v>101.994</v>
      </c>
      <c r="K757">
        <v>101.773</v>
      </c>
      <c r="L757">
        <v>100.72199999999999</v>
      </c>
      <c r="M757">
        <v>100.38200000000001</v>
      </c>
      <c r="N757">
        <v>100.839</v>
      </c>
      <c r="O757">
        <v>100.342</v>
      </c>
      <c r="P757">
        <v>99.150999999999996</v>
      </c>
      <c r="Q757">
        <v>97.573999999999998</v>
      </c>
    </row>
    <row r="758" spans="1:17" x14ac:dyDescent="0.2">
      <c r="A758" t="s">
        <v>175</v>
      </c>
      <c r="B758" t="s">
        <v>176</v>
      </c>
      <c r="C758" t="s">
        <v>177</v>
      </c>
      <c r="D758" t="s">
        <v>26</v>
      </c>
      <c r="E758" t="s">
        <v>22</v>
      </c>
      <c r="F758">
        <v>98.117000000000004</v>
      </c>
      <c r="G758">
        <v>98.713999999999999</v>
      </c>
      <c r="H758">
        <v>99.644999999999996</v>
      </c>
      <c r="I758">
        <v>101.033</v>
      </c>
      <c r="J758">
        <v>101.92100000000001</v>
      </c>
      <c r="K758">
        <v>101.432</v>
      </c>
      <c r="L758">
        <v>100.49299999999999</v>
      </c>
      <c r="M758">
        <v>100.217</v>
      </c>
      <c r="N758">
        <v>100.80200000000001</v>
      </c>
      <c r="O758">
        <v>100.48699999999999</v>
      </c>
      <c r="P758">
        <v>99.433999999999997</v>
      </c>
      <c r="Q758">
        <v>97.747</v>
      </c>
    </row>
    <row r="759" spans="1:17" x14ac:dyDescent="0.2">
      <c r="A759" t="s">
        <v>175</v>
      </c>
      <c r="B759" t="s">
        <v>176</v>
      </c>
      <c r="C759" t="s">
        <v>177</v>
      </c>
      <c r="D759" t="s">
        <v>26</v>
      </c>
      <c r="E759" t="s">
        <v>23</v>
      </c>
      <c r="F759">
        <v>98.513000000000005</v>
      </c>
      <c r="G759">
        <v>98.903999999999996</v>
      </c>
      <c r="H759">
        <v>99.477000000000004</v>
      </c>
      <c r="I759">
        <v>100.93600000000001</v>
      </c>
      <c r="J759">
        <v>101.73</v>
      </c>
      <c r="K759">
        <v>101.02</v>
      </c>
      <c r="L759">
        <v>100.364</v>
      </c>
      <c r="M759">
        <v>100.185</v>
      </c>
      <c r="N759">
        <v>100.794</v>
      </c>
      <c r="O759">
        <v>100.57899999999999</v>
      </c>
      <c r="P759">
        <v>99.599000000000004</v>
      </c>
      <c r="Q759">
        <v>97.968999999999994</v>
      </c>
    </row>
    <row r="760" spans="1:17" x14ac:dyDescent="0.2">
      <c r="A760" t="s">
        <v>175</v>
      </c>
      <c r="B760" t="s">
        <v>176</v>
      </c>
      <c r="C760" t="s">
        <v>177</v>
      </c>
      <c r="D760" t="s">
        <v>26</v>
      </c>
      <c r="E760" t="s">
        <v>24</v>
      </c>
      <c r="F760">
        <v>98.81</v>
      </c>
      <c r="G760">
        <v>99.075000000000003</v>
      </c>
      <c r="H760">
        <v>99.289000000000001</v>
      </c>
      <c r="I760">
        <v>100.788</v>
      </c>
      <c r="J760">
        <v>101.541</v>
      </c>
      <c r="K760">
        <v>100.735</v>
      </c>
      <c r="L760">
        <v>100.37</v>
      </c>
      <c r="M760">
        <v>100.232</v>
      </c>
      <c r="N760">
        <v>100.878</v>
      </c>
      <c r="O760">
        <v>100.611</v>
      </c>
      <c r="P760">
        <v>99.614999999999995</v>
      </c>
      <c r="Q760">
        <v>98.125</v>
      </c>
    </row>
    <row r="761" spans="1:17" x14ac:dyDescent="0.2">
      <c r="A761" t="s">
        <v>175</v>
      </c>
      <c r="B761" t="s">
        <v>176</v>
      </c>
      <c r="C761" t="s">
        <v>177</v>
      </c>
      <c r="D761" t="s">
        <v>26</v>
      </c>
      <c r="E761" t="s">
        <v>25</v>
      </c>
      <c r="F761">
        <v>98.923000000000002</v>
      </c>
      <c r="G761">
        <v>99.108999999999995</v>
      </c>
      <c r="H761">
        <v>99.274000000000001</v>
      </c>
      <c r="I761">
        <v>100.67</v>
      </c>
      <c r="J761">
        <v>101.429</v>
      </c>
      <c r="K761">
        <v>100.57299999999999</v>
      </c>
      <c r="L761">
        <v>100.456</v>
      </c>
      <c r="M761">
        <v>100.292</v>
      </c>
      <c r="N761">
        <v>100.884</v>
      </c>
      <c r="O761">
        <v>100.60299999999999</v>
      </c>
      <c r="P761">
        <v>99.588999999999999</v>
      </c>
      <c r="Q761">
        <v>98.287000000000006</v>
      </c>
    </row>
    <row r="762" spans="1:17" x14ac:dyDescent="0.2">
      <c r="A762" t="s">
        <v>175</v>
      </c>
      <c r="B762" t="s">
        <v>176</v>
      </c>
      <c r="C762" t="s">
        <v>177</v>
      </c>
      <c r="D762" t="s">
        <v>27</v>
      </c>
      <c r="E762" t="s">
        <v>21</v>
      </c>
      <c r="F762">
        <v>181.387</v>
      </c>
      <c r="G762">
        <v>179.00800000000001</v>
      </c>
      <c r="H762">
        <v>183.30799999999999</v>
      </c>
      <c r="I762">
        <v>187.10499999999999</v>
      </c>
      <c r="J762">
        <v>189.81700000000001</v>
      </c>
      <c r="K762">
        <v>191.20699999999999</v>
      </c>
      <c r="L762">
        <v>187.739</v>
      </c>
      <c r="M762">
        <v>187.453</v>
      </c>
      <c r="N762">
        <v>190.05500000000001</v>
      </c>
      <c r="O762">
        <v>191.602</v>
      </c>
      <c r="P762">
        <v>189.20500000000001</v>
      </c>
      <c r="Q762">
        <v>188.44</v>
      </c>
    </row>
    <row r="763" spans="1:17" x14ac:dyDescent="0.2">
      <c r="A763" t="s">
        <v>175</v>
      </c>
      <c r="B763" t="s">
        <v>176</v>
      </c>
      <c r="C763" t="s">
        <v>177</v>
      </c>
      <c r="D763" t="s">
        <v>27</v>
      </c>
      <c r="E763" t="s">
        <v>22</v>
      </c>
      <c r="F763">
        <v>191.41499999999999</v>
      </c>
      <c r="G763">
        <v>191.649</v>
      </c>
      <c r="H763">
        <v>192.85599999999999</v>
      </c>
      <c r="I763">
        <v>194.93899999999999</v>
      </c>
      <c r="J763">
        <v>193.31100000000001</v>
      </c>
      <c r="K763">
        <v>191.80799999999999</v>
      </c>
      <c r="L763">
        <v>190.19</v>
      </c>
      <c r="M763">
        <v>192.53700000000001</v>
      </c>
      <c r="N763">
        <v>199.202</v>
      </c>
      <c r="O763">
        <v>197.06800000000001</v>
      </c>
      <c r="P763">
        <v>196.834</v>
      </c>
      <c r="Q763">
        <v>193.495</v>
      </c>
    </row>
    <row r="764" spans="1:17" x14ac:dyDescent="0.2">
      <c r="A764" t="s">
        <v>175</v>
      </c>
      <c r="B764" t="s">
        <v>176</v>
      </c>
      <c r="C764" t="s">
        <v>177</v>
      </c>
      <c r="D764" t="s">
        <v>27</v>
      </c>
      <c r="E764" t="s">
        <v>23</v>
      </c>
      <c r="F764">
        <v>196.483</v>
      </c>
      <c r="G764">
        <v>199.03899999999999</v>
      </c>
      <c r="H764">
        <v>199.529</v>
      </c>
      <c r="I764">
        <v>203.42699999999999</v>
      </c>
      <c r="J764">
        <v>206.61</v>
      </c>
      <c r="K764">
        <v>205.762</v>
      </c>
      <c r="L764">
        <v>203.81100000000001</v>
      </c>
      <c r="M764">
        <v>203.35599999999999</v>
      </c>
      <c r="N764">
        <v>205.322</v>
      </c>
      <c r="O764">
        <v>206.47</v>
      </c>
      <c r="P764">
        <v>200.43600000000001</v>
      </c>
      <c r="Q764">
        <v>192.75</v>
      </c>
    </row>
    <row r="765" spans="1:17" x14ac:dyDescent="0.2">
      <c r="A765" t="s">
        <v>175</v>
      </c>
      <c r="B765" t="s">
        <v>176</v>
      </c>
      <c r="C765" t="s">
        <v>177</v>
      </c>
      <c r="D765" t="s">
        <v>27</v>
      </c>
      <c r="E765" t="s">
        <v>24</v>
      </c>
      <c r="F765">
        <v>191.15100000000001</v>
      </c>
      <c r="G765">
        <v>193.65899999999999</v>
      </c>
      <c r="H765">
        <v>198.584</v>
      </c>
      <c r="I765">
        <v>204.33600000000001</v>
      </c>
      <c r="J765">
        <v>205.50399999999999</v>
      </c>
      <c r="K765">
        <v>201.85400000000001</v>
      </c>
      <c r="L765">
        <v>202.02099999999999</v>
      </c>
      <c r="M765">
        <v>200.14099999999999</v>
      </c>
      <c r="N765">
        <v>200.52099999999999</v>
      </c>
      <c r="O765">
        <v>201.62899999999999</v>
      </c>
      <c r="P765">
        <v>199.858</v>
      </c>
      <c r="Q765">
        <v>197.71899999999999</v>
      </c>
    </row>
    <row r="766" spans="1:17" x14ac:dyDescent="0.2">
      <c r="A766" t="s">
        <v>175</v>
      </c>
      <c r="B766" t="s">
        <v>176</v>
      </c>
      <c r="C766" t="s">
        <v>177</v>
      </c>
      <c r="D766" t="s">
        <v>27</v>
      </c>
      <c r="E766" t="s">
        <v>25</v>
      </c>
      <c r="F766">
        <v>198.30699999999999</v>
      </c>
      <c r="G766">
        <v>197.68</v>
      </c>
      <c r="H766">
        <v>193.59700000000001</v>
      </c>
      <c r="I766">
        <v>184.08099999999999</v>
      </c>
      <c r="J766">
        <v>182.53899999999999</v>
      </c>
      <c r="K766">
        <v>186.44499999999999</v>
      </c>
      <c r="L766">
        <v>188.50200000000001</v>
      </c>
      <c r="M766">
        <v>189.47</v>
      </c>
      <c r="N766">
        <v>190.477</v>
      </c>
      <c r="O766">
        <v>189.614</v>
      </c>
      <c r="P766">
        <v>187.75</v>
      </c>
      <c r="Q766">
        <v>188.30500000000001</v>
      </c>
    </row>
    <row r="767" spans="1:17" x14ac:dyDescent="0.2">
      <c r="A767" t="s">
        <v>178</v>
      </c>
      <c r="B767" t="s">
        <v>179</v>
      </c>
      <c r="C767" t="s">
        <v>180</v>
      </c>
      <c r="D767" t="s">
        <v>20</v>
      </c>
      <c r="E767" t="s">
        <v>21</v>
      </c>
      <c r="F767">
        <v>182.26</v>
      </c>
      <c r="G767">
        <v>177.99199999999999</v>
      </c>
      <c r="H767">
        <v>179.71</v>
      </c>
      <c r="I767">
        <v>181.56299999999999</v>
      </c>
      <c r="J767">
        <v>182.64699999999999</v>
      </c>
      <c r="K767">
        <v>184.51300000000001</v>
      </c>
      <c r="L767">
        <v>182.93600000000001</v>
      </c>
      <c r="M767">
        <v>183.29300000000001</v>
      </c>
      <c r="N767">
        <v>185.11500000000001</v>
      </c>
      <c r="O767">
        <v>187.68</v>
      </c>
      <c r="P767">
        <v>187.541</v>
      </c>
      <c r="Q767">
        <v>189.96199999999999</v>
      </c>
    </row>
    <row r="768" spans="1:17" x14ac:dyDescent="0.2">
      <c r="A768" t="s">
        <v>178</v>
      </c>
      <c r="B768" t="s">
        <v>179</v>
      </c>
      <c r="C768" t="s">
        <v>180</v>
      </c>
      <c r="D768" t="s">
        <v>20</v>
      </c>
      <c r="E768" t="s">
        <v>22</v>
      </c>
      <c r="F768">
        <v>192.01400000000001</v>
      </c>
      <c r="G768">
        <v>191.00399999999999</v>
      </c>
      <c r="H768">
        <v>190.37100000000001</v>
      </c>
      <c r="I768">
        <v>189.72</v>
      </c>
      <c r="J768">
        <v>186.27099999999999</v>
      </c>
      <c r="K768">
        <v>185.67</v>
      </c>
      <c r="L768">
        <v>185.80500000000001</v>
      </c>
      <c r="M768">
        <v>188.80099999999999</v>
      </c>
      <c r="N768">
        <v>194.583</v>
      </c>
      <c r="O768">
        <v>192.97200000000001</v>
      </c>
      <c r="P768">
        <v>194.88399999999999</v>
      </c>
      <c r="Q768">
        <v>194.87299999999999</v>
      </c>
    </row>
    <row r="769" spans="1:17" x14ac:dyDescent="0.2">
      <c r="A769" t="s">
        <v>178</v>
      </c>
      <c r="B769" t="s">
        <v>179</v>
      </c>
      <c r="C769" t="s">
        <v>180</v>
      </c>
      <c r="D769" t="s">
        <v>20</v>
      </c>
      <c r="E769" t="s">
        <v>23</v>
      </c>
      <c r="F769">
        <v>196.45400000000001</v>
      </c>
      <c r="G769">
        <v>198.30799999999999</v>
      </c>
      <c r="H769">
        <v>197.61199999999999</v>
      </c>
      <c r="I769">
        <v>198.61199999999999</v>
      </c>
      <c r="J769">
        <v>200.26499999999999</v>
      </c>
      <c r="K769">
        <v>200.84399999999999</v>
      </c>
      <c r="L769">
        <v>200.19300000000001</v>
      </c>
      <c r="M769">
        <v>200.089</v>
      </c>
      <c r="N769">
        <v>200.77500000000001</v>
      </c>
      <c r="O769">
        <v>202.422</v>
      </c>
      <c r="P769">
        <v>198.11500000000001</v>
      </c>
      <c r="Q769">
        <v>193.32900000000001</v>
      </c>
    </row>
    <row r="770" spans="1:17" x14ac:dyDescent="0.2">
      <c r="A770" t="s">
        <v>178</v>
      </c>
      <c r="B770" t="s">
        <v>179</v>
      </c>
      <c r="C770" t="s">
        <v>180</v>
      </c>
      <c r="D770" t="s">
        <v>20</v>
      </c>
      <c r="E770" t="s">
        <v>24</v>
      </c>
      <c r="F770">
        <v>189.84</v>
      </c>
      <c r="G770">
        <v>191.93299999999999</v>
      </c>
      <c r="H770">
        <v>196.77500000000001</v>
      </c>
      <c r="I770">
        <v>199.709</v>
      </c>
      <c r="J770">
        <v>199.29400000000001</v>
      </c>
      <c r="K770">
        <v>197.15299999999999</v>
      </c>
      <c r="L770">
        <v>198.023</v>
      </c>
      <c r="M770">
        <v>196.315</v>
      </c>
      <c r="N770">
        <v>195.36500000000001</v>
      </c>
      <c r="O770">
        <v>197.119</v>
      </c>
      <c r="P770">
        <v>197.404</v>
      </c>
      <c r="Q770">
        <v>198.28399999999999</v>
      </c>
    </row>
    <row r="771" spans="1:17" x14ac:dyDescent="0.2">
      <c r="A771" t="s">
        <v>178</v>
      </c>
      <c r="B771" t="s">
        <v>179</v>
      </c>
      <c r="C771" t="s">
        <v>180</v>
      </c>
      <c r="D771" t="s">
        <v>20</v>
      </c>
      <c r="E771" t="s">
        <v>25</v>
      </c>
      <c r="F771">
        <v>197.137</v>
      </c>
      <c r="G771">
        <v>196.00700000000001</v>
      </c>
      <c r="H771">
        <v>191.214</v>
      </c>
      <c r="I771">
        <v>178.27</v>
      </c>
      <c r="J771">
        <v>175.12299999999999</v>
      </c>
      <c r="K771">
        <v>180.84399999999999</v>
      </c>
      <c r="L771">
        <v>183.285</v>
      </c>
      <c r="M771">
        <v>184.583</v>
      </c>
      <c r="N771">
        <v>184.47399999999999</v>
      </c>
      <c r="O771">
        <v>184.059</v>
      </c>
      <c r="P771">
        <v>184.011</v>
      </c>
      <c r="Q771">
        <v>187.23599999999999</v>
      </c>
    </row>
    <row r="772" spans="1:17" x14ac:dyDescent="0.2">
      <c r="A772" t="s">
        <v>178</v>
      </c>
      <c r="B772" t="s">
        <v>179</v>
      </c>
      <c r="C772" t="s">
        <v>180</v>
      </c>
      <c r="D772" t="s">
        <v>26</v>
      </c>
      <c r="E772" t="s">
        <v>21</v>
      </c>
      <c r="F772">
        <v>97.49</v>
      </c>
      <c r="G772">
        <v>98.384</v>
      </c>
      <c r="H772">
        <v>99.981999999999999</v>
      </c>
      <c r="I772">
        <v>101.167</v>
      </c>
      <c r="J772">
        <v>102.137</v>
      </c>
      <c r="K772">
        <v>101.91</v>
      </c>
      <c r="L772">
        <v>100.786</v>
      </c>
      <c r="M772">
        <v>100.426</v>
      </c>
      <c r="N772">
        <v>100.905</v>
      </c>
      <c r="O772">
        <v>100.364</v>
      </c>
      <c r="P772">
        <v>99.096000000000004</v>
      </c>
      <c r="Q772">
        <v>97.406000000000006</v>
      </c>
    </row>
    <row r="773" spans="1:17" x14ac:dyDescent="0.2">
      <c r="A773" t="s">
        <v>178</v>
      </c>
      <c r="B773" t="s">
        <v>179</v>
      </c>
      <c r="C773" t="s">
        <v>180</v>
      </c>
      <c r="D773" t="s">
        <v>26</v>
      </c>
      <c r="E773" t="s">
        <v>22</v>
      </c>
      <c r="F773">
        <v>97.97</v>
      </c>
      <c r="G773">
        <v>98.614999999999995</v>
      </c>
      <c r="H773">
        <v>99.602000000000004</v>
      </c>
      <c r="I773">
        <v>101.09</v>
      </c>
      <c r="J773">
        <v>102.059</v>
      </c>
      <c r="K773">
        <v>101.539</v>
      </c>
      <c r="L773">
        <v>100.541</v>
      </c>
      <c r="M773">
        <v>100.25</v>
      </c>
      <c r="N773">
        <v>100.869</v>
      </c>
      <c r="O773">
        <v>100.51900000000001</v>
      </c>
      <c r="P773">
        <v>99.394000000000005</v>
      </c>
      <c r="Q773">
        <v>97.593000000000004</v>
      </c>
    </row>
    <row r="774" spans="1:17" x14ac:dyDescent="0.2">
      <c r="A774" t="s">
        <v>178</v>
      </c>
      <c r="B774" t="s">
        <v>179</v>
      </c>
      <c r="C774" t="s">
        <v>180</v>
      </c>
      <c r="D774" t="s">
        <v>26</v>
      </c>
      <c r="E774" t="s">
        <v>23</v>
      </c>
      <c r="F774">
        <v>98.4</v>
      </c>
      <c r="G774">
        <v>98.819000000000003</v>
      </c>
      <c r="H774">
        <v>99.426000000000002</v>
      </c>
      <c r="I774">
        <v>100.985</v>
      </c>
      <c r="J774">
        <v>101.85299999999999</v>
      </c>
      <c r="K774">
        <v>101.09099999999999</v>
      </c>
      <c r="L774">
        <v>100.4</v>
      </c>
      <c r="M774">
        <v>100.214</v>
      </c>
      <c r="N774">
        <v>100.863</v>
      </c>
      <c r="O774">
        <v>100.61799999999999</v>
      </c>
      <c r="P774">
        <v>99.567999999999998</v>
      </c>
      <c r="Q774">
        <v>97.834000000000003</v>
      </c>
    </row>
    <row r="775" spans="1:17" x14ac:dyDescent="0.2">
      <c r="A775" t="s">
        <v>178</v>
      </c>
      <c r="B775" t="s">
        <v>179</v>
      </c>
      <c r="C775" t="s">
        <v>180</v>
      </c>
      <c r="D775" t="s">
        <v>26</v>
      </c>
      <c r="E775" t="s">
        <v>24</v>
      </c>
      <c r="F775">
        <v>98.724000000000004</v>
      </c>
      <c r="G775">
        <v>99.001999999999995</v>
      </c>
      <c r="H775">
        <v>99.227999999999994</v>
      </c>
      <c r="I775">
        <v>100.82599999999999</v>
      </c>
      <c r="J775">
        <v>101.645</v>
      </c>
      <c r="K775">
        <v>100.77800000000001</v>
      </c>
      <c r="L775">
        <v>100.407</v>
      </c>
      <c r="M775">
        <v>100.262</v>
      </c>
      <c r="N775">
        <v>100.95699999999999</v>
      </c>
      <c r="O775">
        <v>100.655</v>
      </c>
      <c r="P775">
        <v>99.582999999999998</v>
      </c>
      <c r="Q775">
        <v>98.003</v>
      </c>
    </row>
    <row r="776" spans="1:17" x14ac:dyDescent="0.2">
      <c r="A776" t="s">
        <v>178</v>
      </c>
      <c r="B776" t="s">
        <v>179</v>
      </c>
      <c r="C776" t="s">
        <v>180</v>
      </c>
      <c r="D776" t="s">
        <v>26</v>
      </c>
      <c r="E776" t="s">
        <v>25</v>
      </c>
      <c r="F776">
        <v>98.850999999999999</v>
      </c>
      <c r="G776">
        <v>99.037999999999997</v>
      </c>
      <c r="H776">
        <v>99.215000000000003</v>
      </c>
      <c r="I776">
        <v>100.7</v>
      </c>
      <c r="J776">
        <v>101.521</v>
      </c>
      <c r="K776">
        <v>100.601</v>
      </c>
      <c r="L776">
        <v>100.497</v>
      </c>
      <c r="M776">
        <v>100.324</v>
      </c>
      <c r="N776">
        <v>100.964</v>
      </c>
      <c r="O776">
        <v>100.648</v>
      </c>
      <c r="P776">
        <v>99.555999999999997</v>
      </c>
      <c r="Q776">
        <v>98.179000000000002</v>
      </c>
    </row>
    <row r="777" spans="1:17" x14ac:dyDescent="0.2">
      <c r="A777" t="s">
        <v>178</v>
      </c>
      <c r="B777" t="s">
        <v>179</v>
      </c>
      <c r="C777" t="s">
        <v>180</v>
      </c>
      <c r="D777" t="s">
        <v>27</v>
      </c>
      <c r="E777" t="s">
        <v>21</v>
      </c>
      <c r="F777">
        <v>177.68600000000001</v>
      </c>
      <c r="G777">
        <v>175.11600000000001</v>
      </c>
      <c r="H777">
        <v>179.67699999999999</v>
      </c>
      <c r="I777">
        <v>183.68199999999999</v>
      </c>
      <c r="J777">
        <v>186.54900000000001</v>
      </c>
      <c r="K777">
        <v>188.03700000000001</v>
      </c>
      <c r="L777">
        <v>184.375</v>
      </c>
      <c r="M777">
        <v>184.07400000000001</v>
      </c>
      <c r="N777">
        <v>186.79</v>
      </c>
      <c r="O777">
        <v>188.364</v>
      </c>
      <c r="P777">
        <v>185.846</v>
      </c>
      <c r="Q777">
        <v>185.035</v>
      </c>
    </row>
    <row r="778" spans="1:17" x14ac:dyDescent="0.2">
      <c r="A778" t="s">
        <v>178</v>
      </c>
      <c r="B778" t="s">
        <v>179</v>
      </c>
      <c r="C778" t="s">
        <v>180</v>
      </c>
      <c r="D778" t="s">
        <v>27</v>
      </c>
      <c r="E778" t="s">
        <v>22</v>
      </c>
      <c r="F778">
        <v>188.11699999999999</v>
      </c>
      <c r="G778">
        <v>188.358</v>
      </c>
      <c r="H778">
        <v>189.614</v>
      </c>
      <c r="I778">
        <v>191.78700000000001</v>
      </c>
      <c r="J778">
        <v>190.10599999999999</v>
      </c>
      <c r="K778">
        <v>188.52799999999999</v>
      </c>
      <c r="L778">
        <v>186.81</v>
      </c>
      <c r="M778">
        <v>189.27199999999999</v>
      </c>
      <c r="N778">
        <v>196.273</v>
      </c>
      <c r="O778">
        <v>193.97300000000001</v>
      </c>
      <c r="P778">
        <v>193.703</v>
      </c>
      <c r="Q778">
        <v>190.18299999999999</v>
      </c>
    </row>
    <row r="779" spans="1:17" x14ac:dyDescent="0.2">
      <c r="A779" t="s">
        <v>178</v>
      </c>
      <c r="B779" t="s">
        <v>179</v>
      </c>
      <c r="C779" t="s">
        <v>180</v>
      </c>
      <c r="D779" t="s">
        <v>27</v>
      </c>
      <c r="E779" t="s">
        <v>23</v>
      </c>
      <c r="F779">
        <v>193.31</v>
      </c>
      <c r="G779">
        <v>195.96600000000001</v>
      </c>
      <c r="H779">
        <v>196.477</v>
      </c>
      <c r="I779">
        <v>200.56800000000001</v>
      </c>
      <c r="J779">
        <v>203.97499999999999</v>
      </c>
      <c r="K779">
        <v>203.036</v>
      </c>
      <c r="L779">
        <v>200.994</v>
      </c>
      <c r="M779">
        <v>200.517</v>
      </c>
      <c r="N779">
        <v>202.50800000000001</v>
      </c>
      <c r="O779">
        <v>203.673</v>
      </c>
      <c r="P779">
        <v>197.25800000000001</v>
      </c>
      <c r="Q779">
        <v>189.142</v>
      </c>
    </row>
    <row r="780" spans="1:17" x14ac:dyDescent="0.2">
      <c r="A780" t="s">
        <v>178</v>
      </c>
      <c r="B780" t="s">
        <v>179</v>
      </c>
      <c r="C780" t="s">
        <v>180</v>
      </c>
      <c r="D780" t="s">
        <v>27</v>
      </c>
      <c r="E780" t="s">
        <v>24</v>
      </c>
      <c r="F780">
        <v>187.41800000000001</v>
      </c>
      <c r="G780">
        <v>190.018</v>
      </c>
      <c r="H780">
        <v>195.255</v>
      </c>
      <c r="I780">
        <v>201.358</v>
      </c>
      <c r="J780">
        <v>202.572</v>
      </c>
      <c r="K780">
        <v>198.68700000000001</v>
      </c>
      <c r="L780">
        <v>198.82900000000001</v>
      </c>
      <c r="M780">
        <v>196.83</v>
      </c>
      <c r="N780">
        <v>197.23500000000001</v>
      </c>
      <c r="O780">
        <v>198.41</v>
      </c>
      <c r="P780">
        <v>196.58099999999999</v>
      </c>
      <c r="Q780">
        <v>194.32499999999999</v>
      </c>
    </row>
    <row r="781" spans="1:17" x14ac:dyDescent="0.2">
      <c r="A781" t="s">
        <v>178</v>
      </c>
      <c r="B781" t="s">
        <v>179</v>
      </c>
      <c r="C781" t="s">
        <v>180</v>
      </c>
      <c r="D781" t="s">
        <v>27</v>
      </c>
      <c r="E781" t="s">
        <v>25</v>
      </c>
      <c r="F781">
        <v>194.87100000000001</v>
      </c>
      <c r="G781">
        <v>194.12200000000001</v>
      </c>
      <c r="H781">
        <v>189.714</v>
      </c>
      <c r="I781">
        <v>179.517</v>
      </c>
      <c r="J781">
        <v>177.78700000000001</v>
      </c>
      <c r="K781">
        <v>181.93100000000001</v>
      </c>
      <c r="L781">
        <v>184.196</v>
      </c>
      <c r="M781">
        <v>185.18100000000001</v>
      </c>
      <c r="N781">
        <v>186.25200000000001</v>
      </c>
      <c r="O781">
        <v>185.25200000000001</v>
      </c>
      <c r="P781">
        <v>183.19499999999999</v>
      </c>
      <c r="Q781">
        <v>183.82599999999999</v>
      </c>
    </row>
    <row r="782" spans="1:17" x14ac:dyDescent="0.2">
      <c r="A782" t="s">
        <v>181</v>
      </c>
      <c r="B782" t="s">
        <v>182</v>
      </c>
      <c r="C782" t="s">
        <v>183</v>
      </c>
      <c r="D782" t="s">
        <v>20</v>
      </c>
      <c r="E782" t="s">
        <v>21</v>
      </c>
      <c r="F782">
        <v>222.029</v>
      </c>
      <c r="G782">
        <v>214.23099999999999</v>
      </c>
      <c r="H782">
        <v>217.53200000000001</v>
      </c>
      <c r="I782">
        <v>220.60499999999999</v>
      </c>
      <c r="J782">
        <v>221.905</v>
      </c>
      <c r="K782">
        <v>225.13900000000001</v>
      </c>
      <c r="L782">
        <v>222.96700000000001</v>
      </c>
      <c r="M782">
        <v>222.958</v>
      </c>
      <c r="N782">
        <v>225.82900000000001</v>
      </c>
      <c r="O782">
        <v>229.827</v>
      </c>
      <c r="P782">
        <v>229.67400000000001</v>
      </c>
      <c r="Q782">
        <v>233.905</v>
      </c>
    </row>
    <row r="783" spans="1:17" x14ac:dyDescent="0.2">
      <c r="A783" t="s">
        <v>181</v>
      </c>
      <c r="B783" t="s">
        <v>182</v>
      </c>
      <c r="C783" t="s">
        <v>183</v>
      </c>
      <c r="D783" t="s">
        <v>20</v>
      </c>
      <c r="E783" t="s">
        <v>22</v>
      </c>
      <c r="F783">
        <v>237.268</v>
      </c>
      <c r="G783">
        <v>235.56100000000001</v>
      </c>
      <c r="H783">
        <v>234.62299999999999</v>
      </c>
      <c r="I783">
        <v>233.59</v>
      </c>
      <c r="J783">
        <v>228.47399999999999</v>
      </c>
      <c r="K783">
        <v>227.49199999999999</v>
      </c>
      <c r="L783">
        <v>227.934</v>
      </c>
      <c r="M783">
        <v>232.37700000000001</v>
      </c>
      <c r="N783">
        <v>241.58799999999999</v>
      </c>
      <c r="O783">
        <v>238.86600000000001</v>
      </c>
      <c r="P783">
        <v>242.72399999999999</v>
      </c>
      <c r="Q783">
        <v>243.00399999999999</v>
      </c>
    </row>
    <row r="784" spans="1:17" x14ac:dyDescent="0.2">
      <c r="A784" t="s">
        <v>181</v>
      </c>
      <c r="B784" t="s">
        <v>182</v>
      </c>
      <c r="C784" t="s">
        <v>183</v>
      </c>
      <c r="D784" t="s">
        <v>20</v>
      </c>
      <c r="E784" t="s">
        <v>23</v>
      </c>
      <c r="F784">
        <v>245.184</v>
      </c>
      <c r="G784">
        <v>247.60599999999999</v>
      </c>
      <c r="H784">
        <v>246.535</v>
      </c>
      <c r="I784">
        <v>247.37799999999999</v>
      </c>
      <c r="J784">
        <v>249.89500000000001</v>
      </c>
      <c r="K784">
        <v>251.72800000000001</v>
      </c>
      <c r="L784">
        <v>251.102</v>
      </c>
      <c r="M784">
        <v>251.85499999999999</v>
      </c>
      <c r="N784">
        <v>252.285</v>
      </c>
      <c r="O784">
        <v>254.55500000000001</v>
      </c>
      <c r="P784">
        <v>247.988</v>
      </c>
      <c r="Q784">
        <v>240.52699999999999</v>
      </c>
    </row>
    <row r="785" spans="1:17" x14ac:dyDescent="0.2">
      <c r="A785" t="s">
        <v>181</v>
      </c>
      <c r="B785" t="s">
        <v>182</v>
      </c>
      <c r="C785" t="s">
        <v>183</v>
      </c>
      <c r="D785" t="s">
        <v>20</v>
      </c>
      <c r="E785" t="s">
        <v>24</v>
      </c>
      <c r="F785">
        <v>234.48400000000001</v>
      </c>
      <c r="G785">
        <v>238.035</v>
      </c>
      <c r="H785">
        <v>247.05699999999999</v>
      </c>
      <c r="I785">
        <v>251.24199999999999</v>
      </c>
      <c r="J785">
        <v>250.328</v>
      </c>
      <c r="K785">
        <v>246.75700000000001</v>
      </c>
      <c r="L785">
        <v>248.066</v>
      </c>
      <c r="M785">
        <v>245.05799999999999</v>
      </c>
      <c r="N785">
        <v>243.82400000000001</v>
      </c>
      <c r="O785">
        <v>247.51</v>
      </c>
      <c r="P785">
        <v>247.74700000000001</v>
      </c>
      <c r="Q785">
        <v>249.554</v>
      </c>
    </row>
    <row r="786" spans="1:17" x14ac:dyDescent="0.2">
      <c r="A786" t="s">
        <v>181</v>
      </c>
      <c r="B786" t="s">
        <v>182</v>
      </c>
      <c r="C786" t="s">
        <v>183</v>
      </c>
      <c r="D786" t="s">
        <v>20</v>
      </c>
      <c r="E786" t="s">
        <v>25</v>
      </c>
      <c r="F786">
        <v>247.50399999999999</v>
      </c>
      <c r="G786">
        <v>245.44300000000001</v>
      </c>
      <c r="H786">
        <v>239.09399999999999</v>
      </c>
      <c r="I786">
        <v>220.13200000000001</v>
      </c>
      <c r="J786">
        <v>216.45599999999999</v>
      </c>
      <c r="K786">
        <v>225.501</v>
      </c>
      <c r="L786">
        <v>229.03800000000001</v>
      </c>
      <c r="M786">
        <v>230.38800000000001</v>
      </c>
      <c r="N786">
        <v>230.434</v>
      </c>
      <c r="O786">
        <v>230.13399999999999</v>
      </c>
      <c r="P786">
        <v>229.35300000000001</v>
      </c>
      <c r="Q786">
        <v>234.81800000000001</v>
      </c>
    </row>
    <row r="787" spans="1:17" x14ac:dyDescent="0.2">
      <c r="A787" t="s">
        <v>181</v>
      </c>
      <c r="B787" t="s">
        <v>182</v>
      </c>
      <c r="C787" t="s">
        <v>183</v>
      </c>
      <c r="D787" t="s">
        <v>26</v>
      </c>
      <c r="E787" t="s">
        <v>21</v>
      </c>
      <c r="F787">
        <v>97.507000000000005</v>
      </c>
      <c r="G787">
        <v>98.051000000000002</v>
      </c>
      <c r="H787">
        <v>99.471999999999994</v>
      </c>
      <c r="I787">
        <v>100.959</v>
      </c>
      <c r="J787">
        <v>102.482</v>
      </c>
      <c r="K787">
        <v>102.70699999999999</v>
      </c>
      <c r="L787">
        <v>101.687</v>
      </c>
      <c r="M787">
        <v>100.96899999999999</v>
      </c>
      <c r="N787">
        <v>100.696</v>
      </c>
      <c r="O787">
        <v>99.563000000000002</v>
      </c>
      <c r="P787">
        <v>98.616</v>
      </c>
      <c r="Q787">
        <v>97.495000000000005</v>
      </c>
    </row>
    <row r="788" spans="1:17" x14ac:dyDescent="0.2">
      <c r="A788" t="s">
        <v>181</v>
      </c>
      <c r="B788" t="s">
        <v>182</v>
      </c>
      <c r="C788" t="s">
        <v>183</v>
      </c>
      <c r="D788" t="s">
        <v>26</v>
      </c>
      <c r="E788" t="s">
        <v>22</v>
      </c>
      <c r="F788">
        <v>98.120999999999995</v>
      </c>
      <c r="G788">
        <v>98.224000000000004</v>
      </c>
      <c r="H788">
        <v>98.935000000000002</v>
      </c>
      <c r="I788">
        <v>100.867</v>
      </c>
      <c r="J788">
        <v>102.398</v>
      </c>
      <c r="K788">
        <v>102.221</v>
      </c>
      <c r="L788">
        <v>101.36199999999999</v>
      </c>
      <c r="M788">
        <v>100.72199999999999</v>
      </c>
      <c r="N788">
        <v>100.613</v>
      </c>
      <c r="O788">
        <v>99.825000000000003</v>
      </c>
      <c r="P788">
        <v>99.1</v>
      </c>
      <c r="Q788">
        <v>97.811999999999998</v>
      </c>
    </row>
    <row r="789" spans="1:17" x14ac:dyDescent="0.2">
      <c r="A789" t="s">
        <v>181</v>
      </c>
      <c r="B789" t="s">
        <v>182</v>
      </c>
      <c r="C789" t="s">
        <v>183</v>
      </c>
      <c r="D789" t="s">
        <v>26</v>
      </c>
      <c r="E789" t="s">
        <v>23</v>
      </c>
      <c r="F789">
        <v>98.617999999999995</v>
      </c>
      <c r="G789">
        <v>98.347999999999999</v>
      </c>
      <c r="H789">
        <v>98.619</v>
      </c>
      <c r="I789">
        <v>100.79900000000001</v>
      </c>
      <c r="J789">
        <v>102.254</v>
      </c>
      <c r="K789">
        <v>101.617</v>
      </c>
      <c r="L789">
        <v>101.158</v>
      </c>
      <c r="M789">
        <v>100.63800000000001</v>
      </c>
      <c r="N789">
        <v>100.557</v>
      </c>
      <c r="O789">
        <v>100.011</v>
      </c>
      <c r="P789">
        <v>99.451999999999998</v>
      </c>
      <c r="Q789">
        <v>98.134</v>
      </c>
    </row>
    <row r="790" spans="1:17" x14ac:dyDescent="0.2">
      <c r="A790" t="s">
        <v>181</v>
      </c>
      <c r="B790" t="s">
        <v>182</v>
      </c>
      <c r="C790" t="s">
        <v>183</v>
      </c>
      <c r="D790" t="s">
        <v>26</v>
      </c>
      <c r="E790" t="s">
        <v>24</v>
      </c>
      <c r="F790">
        <v>98.971999999999994</v>
      </c>
      <c r="G790">
        <v>98.462999999999994</v>
      </c>
      <c r="H790">
        <v>98.293999999999997</v>
      </c>
      <c r="I790">
        <v>100.684</v>
      </c>
      <c r="J790">
        <v>102.114</v>
      </c>
      <c r="K790">
        <v>101.18600000000001</v>
      </c>
      <c r="L790">
        <v>101.133</v>
      </c>
      <c r="M790">
        <v>100.676</v>
      </c>
      <c r="N790">
        <v>100.62</v>
      </c>
      <c r="O790">
        <v>100.10599999999999</v>
      </c>
      <c r="P790">
        <v>99.578999999999994</v>
      </c>
      <c r="Q790">
        <v>98.320999999999998</v>
      </c>
    </row>
    <row r="791" spans="1:17" x14ac:dyDescent="0.2">
      <c r="A791" t="s">
        <v>181</v>
      </c>
      <c r="B791" t="s">
        <v>182</v>
      </c>
      <c r="C791" t="s">
        <v>183</v>
      </c>
      <c r="D791" t="s">
        <v>26</v>
      </c>
      <c r="E791" t="s">
        <v>25</v>
      </c>
      <c r="F791">
        <v>99.058000000000007</v>
      </c>
      <c r="G791">
        <v>98.471999999999994</v>
      </c>
      <c r="H791">
        <v>98.212999999999994</v>
      </c>
      <c r="I791">
        <v>100.58799999999999</v>
      </c>
      <c r="J791">
        <v>102.08499999999999</v>
      </c>
      <c r="K791">
        <v>100.974</v>
      </c>
      <c r="L791">
        <v>101.17100000000001</v>
      </c>
      <c r="M791">
        <v>100.73</v>
      </c>
      <c r="N791">
        <v>100.64400000000001</v>
      </c>
      <c r="O791">
        <v>100.10899999999999</v>
      </c>
      <c r="P791">
        <v>99.674999999999997</v>
      </c>
      <c r="Q791">
        <v>98.376000000000005</v>
      </c>
    </row>
    <row r="792" spans="1:17" x14ac:dyDescent="0.2">
      <c r="A792" t="s">
        <v>181</v>
      </c>
      <c r="B792" t="s">
        <v>182</v>
      </c>
      <c r="C792" t="s">
        <v>183</v>
      </c>
      <c r="D792" t="s">
        <v>27</v>
      </c>
      <c r="E792" t="s">
        <v>21</v>
      </c>
      <c r="F792">
        <v>216.494</v>
      </c>
      <c r="G792">
        <v>210.05600000000001</v>
      </c>
      <c r="H792">
        <v>216.38300000000001</v>
      </c>
      <c r="I792">
        <v>222.72</v>
      </c>
      <c r="J792">
        <v>227.41300000000001</v>
      </c>
      <c r="K792">
        <v>231.233</v>
      </c>
      <c r="L792">
        <v>226.72800000000001</v>
      </c>
      <c r="M792">
        <v>225.119</v>
      </c>
      <c r="N792">
        <v>227.4</v>
      </c>
      <c r="O792">
        <v>228.822</v>
      </c>
      <c r="P792">
        <v>226.495</v>
      </c>
      <c r="Q792">
        <v>228.04599999999999</v>
      </c>
    </row>
    <row r="793" spans="1:17" x14ac:dyDescent="0.2">
      <c r="A793" t="s">
        <v>181</v>
      </c>
      <c r="B793" t="s">
        <v>182</v>
      </c>
      <c r="C793" t="s">
        <v>183</v>
      </c>
      <c r="D793" t="s">
        <v>27</v>
      </c>
      <c r="E793" t="s">
        <v>22</v>
      </c>
      <c r="F793">
        <v>232.809</v>
      </c>
      <c r="G793">
        <v>231.37700000000001</v>
      </c>
      <c r="H793">
        <v>232.124</v>
      </c>
      <c r="I793">
        <v>235.61600000000001</v>
      </c>
      <c r="J793">
        <v>233.953</v>
      </c>
      <c r="K793">
        <v>232.54499999999999</v>
      </c>
      <c r="L793">
        <v>231.03899999999999</v>
      </c>
      <c r="M793">
        <v>234.05500000000001</v>
      </c>
      <c r="N793">
        <v>243.07</v>
      </c>
      <c r="O793">
        <v>238.44800000000001</v>
      </c>
      <c r="P793">
        <v>240.53899999999999</v>
      </c>
      <c r="Q793">
        <v>237.68700000000001</v>
      </c>
    </row>
    <row r="794" spans="1:17" x14ac:dyDescent="0.2">
      <c r="A794" t="s">
        <v>181</v>
      </c>
      <c r="B794" t="s">
        <v>182</v>
      </c>
      <c r="C794" t="s">
        <v>183</v>
      </c>
      <c r="D794" t="s">
        <v>27</v>
      </c>
      <c r="E794" t="s">
        <v>23</v>
      </c>
      <c r="F794">
        <v>241.79599999999999</v>
      </c>
      <c r="G794">
        <v>243.51599999999999</v>
      </c>
      <c r="H794">
        <v>243.131</v>
      </c>
      <c r="I794">
        <v>249.35400000000001</v>
      </c>
      <c r="J794">
        <v>255.52799999999999</v>
      </c>
      <c r="K794">
        <v>255.79900000000001</v>
      </c>
      <c r="L794">
        <v>254.00899999999999</v>
      </c>
      <c r="M794">
        <v>253.46199999999999</v>
      </c>
      <c r="N794">
        <v>253.69</v>
      </c>
      <c r="O794">
        <v>254.58199999999999</v>
      </c>
      <c r="P794">
        <v>246.62899999999999</v>
      </c>
      <c r="Q794">
        <v>236.03800000000001</v>
      </c>
    </row>
    <row r="795" spans="1:17" x14ac:dyDescent="0.2">
      <c r="A795" t="s">
        <v>181</v>
      </c>
      <c r="B795" t="s">
        <v>182</v>
      </c>
      <c r="C795" t="s">
        <v>183</v>
      </c>
      <c r="D795" t="s">
        <v>27</v>
      </c>
      <c r="E795" t="s">
        <v>24</v>
      </c>
      <c r="F795">
        <v>232.07400000000001</v>
      </c>
      <c r="G795">
        <v>234.37700000000001</v>
      </c>
      <c r="H795">
        <v>242.84200000000001</v>
      </c>
      <c r="I795">
        <v>252.96</v>
      </c>
      <c r="J795">
        <v>255.619</v>
      </c>
      <c r="K795">
        <v>249.68299999999999</v>
      </c>
      <c r="L795">
        <v>250.87700000000001</v>
      </c>
      <c r="M795">
        <v>246.714</v>
      </c>
      <c r="N795">
        <v>245.33600000000001</v>
      </c>
      <c r="O795">
        <v>247.773</v>
      </c>
      <c r="P795">
        <v>246.70400000000001</v>
      </c>
      <c r="Q795">
        <v>245.36500000000001</v>
      </c>
    </row>
    <row r="796" spans="1:17" x14ac:dyDescent="0.2">
      <c r="A796" t="s">
        <v>181</v>
      </c>
      <c r="B796" t="s">
        <v>182</v>
      </c>
      <c r="C796" t="s">
        <v>183</v>
      </c>
      <c r="D796" t="s">
        <v>27</v>
      </c>
      <c r="E796" t="s">
        <v>25</v>
      </c>
      <c r="F796">
        <v>245.172</v>
      </c>
      <c r="G796">
        <v>241.69200000000001</v>
      </c>
      <c r="H796">
        <v>234.822</v>
      </c>
      <c r="I796">
        <v>221.42699999999999</v>
      </c>
      <c r="J796">
        <v>220.96899999999999</v>
      </c>
      <c r="K796">
        <v>227.69800000000001</v>
      </c>
      <c r="L796">
        <v>231.72</v>
      </c>
      <c r="M796">
        <v>232.06899999999999</v>
      </c>
      <c r="N796">
        <v>231.917</v>
      </c>
      <c r="O796">
        <v>230.38499999999999</v>
      </c>
      <c r="P796">
        <v>228.608</v>
      </c>
      <c r="Q796">
        <v>231.006</v>
      </c>
    </row>
    <row r="797" spans="1:17" x14ac:dyDescent="0.2">
      <c r="A797" t="s">
        <v>184</v>
      </c>
      <c r="B797" t="s">
        <v>185</v>
      </c>
      <c r="C797" t="s">
        <v>186</v>
      </c>
      <c r="D797" t="s">
        <v>20</v>
      </c>
      <c r="E797" t="s">
        <v>21</v>
      </c>
      <c r="F797">
        <v>222.697</v>
      </c>
      <c r="G797">
        <v>215.673</v>
      </c>
      <c r="H797">
        <v>218.61799999999999</v>
      </c>
      <c r="I797">
        <v>221.4</v>
      </c>
      <c r="J797">
        <v>222.60499999999999</v>
      </c>
      <c r="K797">
        <v>225.54599999999999</v>
      </c>
      <c r="L797">
        <v>223.58</v>
      </c>
      <c r="M797">
        <v>223.59800000000001</v>
      </c>
      <c r="N797">
        <v>226.209</v>
      </c>
      <c r="O797">
        <v>229.94900000000001</v>
      </c>
      <c r="P797">
        <v>229.82</v>
      </c>
      <c r="Q797">
        <v>233.68299999999999</v>
      </c>
    </row>
    <row r="798" spans="1:17" x14ac:dyDescent="0.2">
      <c r="A798" t="s">
        <v>184</v>
      </c>
      <c r="B798" t="s">
        <v>185</v>
      </c>
      <c r="C798" t="s">
        <v>186</v>
      </c>
      <c r="D798" t="s">
        <v>20</v>
      </c>
      <c r="E798" t="s">
        <v>22</v>
      </c>
      <c r="F798">
        <v>236.767</v>
      </c>
      <c r="G798">
        <v>235.20400000000001</v>
      </c>
      <c r="H798">
        <v>234.374</v>
      </c>
      <c r="I798">
        <v>233.47200000000001</v>
      </c>
      <c r="J798">
        <v>228.79</v>
      </c>
      <c r="K798">
        <v>227.886</v>
      </c>
      <c r="L798">
        <v>228.33699999999999</v>
      </c>
      <c r="M798">
        <v>232.429</v>
      </c>
      <c r="N798">
        <v>240.82599999999999</v>
      </c>
      <c r="O798">
        <v>238.40299999999999</v>
      </c>
      <c r="P798">
        <v>241.958</v>
      </c>
      <c r="Q798">
        <v>242.23500000000001</v>
      </c>
    </row>
    <row r="799" spans="1:17" x14ac:dyDescent="0.2">
      <c r="A799" t="s">
        <v>184</v>
      </c>
      <c r="B799" t="s">
        <v>185</v>
      </c>
      <c r="C799" t="s">
        <v>186</v>
      </c>
      <c r="D799" t="s">
        <v>20</v>
      </c>
      <c r="E799" t="s">
        <v>23</v>
      </c>
      <c r="F799">
        <v>244.20699999999999</v>
      </c>
      <c r="G799">
        <v>246.44499999999999</v>
      </c>
      <c r="H799">
        <v>245.47300000000001</v>
      </c>
      <c r="I799">
        <v>246.29499999999999</v>
      </c>
      <c r="J799">
        <v>248.577</v>
      </c>
      <c r="K799">
        <v>250.28700000000001</v>
      </c>
      <c r="L799">
        <v>249.73099999999999</v>
      </c>
      <c r="M799">
        <v>250.42400000000001</v>
      </c>
      <c r="N799">
        <v>250.91</v>
      </c>
      <c r="O799">
        <v>253.011</v>
      </c>
      <c r="P799">
        <v>247.107</v>
      </c>
      <c r="Q799">
        <v>240.38</v>
      </c>
    </row>
    <row r="800" spans="1:17" x14ac:dyDescent="0.2">
      <c r="A800" t="s">
        <v>184</v>
      </c>
      <c r="B800" t="s">
        <v>185</v>
      </c>
      <c r="C800" t="s">
        <v>186</v>
      </c>
      <c r="D800" t="s">
        <v>20</v>
      </c>
      <c r="E800" t="s">
        <v>24</v>
      </c>
      <c r="F800">
        <v>234.886</v>
      </c>
      <c r="G800">
        <v>238.15700000000001</v>
      </c>
      <c r="H800">
        <v>246.279</v>
      </c>
      <c r="I800">
        <v>250.072</v>
      </c>
      <c r="J800">
        <v>249.304</v>
      </c>
      <c r="K800">
        <v>246.054</v>
      </c>
      <c r="L800">
        <v>247.37299999999999</v>
      </c>
      <c r="M800">
        <v>244.66200000000001</v>
      </c>
      <c r="N800">
        <v>243.51900000000001</v>
      </c>
      <c r="O800">
        <v>246.82599999999999</v>
      </c>
      <c r="P800">
        <v>246.97900000000001</v>
      </c>
      <c r="Q800">
        <v>248.68299999999999</v>
      </c>
    </row>
    <row r="801" spans="1:17" x14ac:dyDescent="0.2">
      <c r="A801" t="s">
        <v>184</v>
      </c>
      <c r="B801" t="s">
        <v>185</v>
      </c>
      <c r="C801" t="s">
        <v>186</v>
      </c>
      <c r="D801" t="s">
        <v>20</v>
      </c>
      <c r="E801" t="s">
        <v>25</v>
      </c>
      <c r="F801">
        <v>246.89099999999999</v>
      </c>
      <c r="G801">
        <v>245.137</v>
      </c>
      <c r="H801">
        <v>239.51900000000001</v>
      </c>
      <c r="I801">
        <v>222.48599999999999</v>
      </c>
      <c r="J801">
        <v>219.251</v>
      </c>
      <c r="K801">
        <v>227.43199999999999</v>
      </c>
      <c r="L801">
        <v>230.57599999999999</v>
      </c>
      <c r="M801">
        <v>231.88499999999999</v>
      </c>
      <c r="N801">
        <v>231.923</v>
      </c>
      <c r="O801">
        <v>231.75700000000001</v>
      </c>
      <c r="P801">
        <v>231.178</v>
      </c>
      <c r="Q801">
        <v>236.15700000000001</v>
      </c>
    </row>
    <row r="802" spans="1:17" x14ac:dyDescent="0.2">
      <c r="A802" t="s">
        <v>184</v>
      </c>
      <c r="B802" t="s">
        <v>185</v>
      </c>
      <c r="C802" t="s">
        <v>186</v>
      </c>
      <c r="D802" t="s">
        <v>26</v>
      </c>
      <c r="E802" t="s">
        <v>21</v>
      </c>
      <c r="F802">
        <v>97.733999999999995</v>
      </c>
      <c r="G802">
        <v>98.242999999999995</v>
      </c>
      <c r="H802">
        <v>99.539000000000001</v>
      </c>
      <c r="I802">
        <v>100.895</v>
      </c>
      <c r="J802">
        <v>102.265</v>
      </c>
      <c r="K802">
        <v>102.458</v>
      </c>
      <c r="L802">
        <v>101.52500000000001</v>
      </c>
      <c r="M802">
        <v>100.86199999999999</v>
      </c>
      <c r="N802">
        <v>100.637</v>
      </c>
      <c r="O802">
        <v>99.602000000000004</v>
      </c>
      <c r="P802">
        <v>98.727999999999994</v>
      </c>
      <c r="Q802">
        <v>97.7</v>
      </c>
    </row>
    <row r="803" spans="1:17" x14ac:dyDescent="0.2">
      <c r="A803" t="s">
        <v>184</v>
      </c>
      <c r="B803" t="s">
        <v>185</v>
      </c>
      <c r="C803" t="s">
        <v>186</v>
      </c>
      <c r="D803" t="s">
        <v>26</v>
      </c>
      <c r="E803" t="s">
        <v>22</v>
      </c>
      <c r="F803">
        <v>98.293999999999997</v>
      </c>
      <c r="G803">
        <v>98.397999999999996</v>
      </c>
      <c r="H803">
        <v>99.05</v>
      </c>
      <c r="I803">
        <v>100.81</v>
      </c>
      <c r="J803">
        <v>102.18600000000001</v>
      </c>
      <c r="K803">
        <v>102.023</v>
      </c>
      <c r="L803">
        <v>101.227</v>
      </c>
      <c r="M803">
        <v>100.63500000000001</v>
      </c>
      <c r="N803">
        <v>100.557</v>
      </c>
      <c r="O803">
        <v>99.844999999999999</v>
      </c>
      <c r="P803">
        <v>99.176000000000002</v>
      </c>
      <c r="Q803">
        <v>97.986000000000004</v>
      </c>
    </row>
    <row r="804" spans="1:17" x14ac:dyDescent="0.2">
      <c r="A804" t="s">
        <v>184</v>
      </c>
      <c r="B804" t="s">
        <v>185</v>
      </c>
      <c r="C804" t="s">
        <v>186</v>
      </c>
      <c r="D804" t="s">
        <v>26</v>
      </c>
      <c r="E804" t="s">
        <v>23</v>
      </c>
      <c r="F804">
        <v>98.744</v>
      </c>
      <c r="G804">
        <v>98.51</v>
      </c>
      <c r="H804">
        <v>98.760999999999996</v>
      </c>
      <c r="I804">
        <v>100.746</v>
      </c>
      <c r="J804">
        <v>102.053</v>
      </c>
      <c r="K804">
        <v>101.48</v>
      </c>
      <c r="L804">
        <v>101.041</v>
      </c>
      <c r="M804">
        <v>100.56100000000001</v>
      </c>
      <c r="N804">
        <v>100.501</v>
      </c>
      <c r="O804">
        <v>100.015</v>
      </c>
      <c r="P804">
        <v>99.501999999999995</v>
      </c>
      <c r="Q804">
        <v>98.275999999999996</v>
      </c>
    </row>
    <row r="805" spans="1:17" x14ac:dyDescent="0.2">
      <c r="A805" t="s">
        <v>184</v>
      </c>
      <c r="B805" t="s">
        <v>185</v>
      </c>
      <c r="C805" t="s">
        <v>186</v>
      </c>
      <c r="D805" t="s">
        <v>26</v>
      </c>
      <c r="E805" t="s">
        <v>24</v>
      </c>
      <c r="F805">
        <v>99.061999999999998</v>
      </c>
      <c r="G805">
        <v>98.613</v>
      </c>
      <c r="H805">
        <v>98.465000000000003</v>
      </c>
      <c r="I805">
        <v>100.636</v>
      </c>
      <c r="J805">
        <v>101.92700000000001</v>
      </c>
      <c r="K805">
        <v>101.09699999999999</v>
      </c>
      <c r="L805">
        <v>101.017</v>
      </c>
      <c r="M805">
        <v>100.598</v>
      </c>
      <c r="N805">
        <v>100.554</v>
      </c>
      <c r="O805">
        <v>100.102</v>
      </c>
      <c r="P805">
        <v>99.62</v>
      </c>
      <c r="Q805">
        <v>98.444999999999993</v>
      </c>
    </row>
    <row r="806" spans="1:17" x14ac:dyDescent="0.2">
      <c r="A806" t="s">
        <v>184</v>
      </c>
      <c r="B806" t="s">
        <v>185</v>
      </c>
      <c r="C806" t="s">
        <v>186</v>
      </c>
      <c r="D806" t="s">
        <v>26</v>
      </c>
      <c r="E806" t="s">
        <v>25</v>
      </c>
      <c r="F806">
        <v>99.138000000000005</v>
      </c>
      <c r="G806">
        <v>98.62</v>
      </c>
      <c r="H806">
        <v>98.391000000000005</v>
      </c>
      <c r="I806">
        <v>100.54900000000001</v>
      </c>
      <c r="J806">
        <v>101.902</v>
      </c>
      <c r="K806">
        <v>100.907</v>
      </c>
      <c r="L806">
        <v>101.053</v>
      </c>
      <c r="M806">
        <v>100.648</v>
      </c>
      <c r="N806">
        <v>100.575</v>
      </c>
      <c r="O806">
        <v>100.10299999999999</v>
      </c>
      <c r="P806">
        <v>99.707999999999998</v>
      </c>
      <c r="Q806">
        <v>98.492999999999995</v>
      </c>
    </row>
    <row r="807" spans="1:17" x14ac:dyDescent="0.2">
      <c r="A807" t="s">
        <v>184</v>
      </c>
      <c r="B807" t="s">
        <v>185</v>
      </c>
      <c r="C807" t="s">
        <v>186</v>
      </c>
      <c r="D807" t="s">
        <v>27</v>
      </c>
      <c r="E807" t="s">
        <v>21</v>
      </c>
      <c r="F807">
        <v>217.65100000000001</v>
      </c>
      <c r="G807">
        <v>211.88300000000001</v>
      </c>
      <c r="H807">
        <v>217.61099999999999</v>
      </c>
      <c r="I807">
        <v>223.38200000000001</v>
      </c>
      <c r="J807">
        <v>227.64699999999999</v>
      </c>
      <c r="K807">
        <v>231.09</v>
      </c>
      <c r="L807">
        <v>226.989</v>
      </c>
      <c r="M807">
        <v>225.52600000000001</v>
      </c>
      <c r="N807">
        <v>227.65</v>
      </c>
      <c r="O807">
        <v>229.03399999999999</v>
      </c>
      <c r="P807">
        <v>226.89699999999999</v>
      </c>
      <c r="Q807">
        <v>228.30699999999999</v>
      </c>
    </row>
    <row r="808" spans="1:17" x14ac:dyDescent="0.2">
      <c r="A808" t="s">
        <v>184</v>
      </c>
      <c r="B808" t="s">
        <v>185</v>
      </c>
      <c r="C808" t="s">
        <v>186</v>
      </c>
      <c r="D808" t="s">
        <v>27</v>
      </c>
      <c r="E808" t="s">
        <v>22</v>
      </c>
      <c r="F808">
        <v>232.72800000000001</v>
      </c>
      <c r="G808">
        <v>231.43700000000001</v>
      </c>
      <c r="H808">
        <v>232.14699999999999</v>
      </c>
      <c r="I808">
        <v>235.364</v>
      </c>
      <c r="J808">
        <v>233.791</v>
      </c>
      <c r="K808">
        <v>232.49600000000001</v>
      </c>
      <c r="L808">
        <v>231.13800000000001</v>
      </c>
      <c r="M808">
        <v>233.90600000000001</v>
      </c>
      <c r="N808">
        <v>242.167</v>
      </c>
      <c r="O808">
        <v>238.03399999999999</v>
      </c>
      <c r="P808">
        <v>239.964</v>
      </c>
      <c r="Q808">
        <v>237.357</v>
      </c>
    </row>
    <row r="809" spans="1:17" x14ac:dyDescent="0.2">
      <c r="A809" t="s">
        <v>184</v>
      </c>
      <c r="B809" t="s">
        <v>185</v>
      </c>
      <c r="C809" t="s">
        <v>186</v>
      </c>
      <c r="D809" t="s">
        <v>27</v>
      </c>
      <c r="E809" t="s">
        <v>23</v>
      </c>
      <c r="F809">
        <v>241.13900000000001</v>
      </c>
      <c r="G809">
        <v>242.77199999999999</v>
      </c>
      <c r="H809">
        <v>242.43199999999999</v>
      </c>
      <c r="I809">
        <v>248.13200000000001</v>
      </c>
      <c r="J809">
        <v>253.68100000000001</v>
      </c>
      <c r="K809">
        <v>253.99</v>
      </c>
      <c r="L809">
        <v>252.33</v>
      </c>
      <c r="M809">
        <v>251.828</v>
      </c>
      <c r="N809">
        <v>252.167</v>
      </c>
      <c r="O809">
        <v>253.05</v>
      </c>
      <c r="P809">
        <v>245.875</v>
      </c>
      <c r="Q809">
        <v>236.23599999999999</v>
      </c>
    </row>
    <row r="810" spans="1:17" x14ac:dyDescent="0.2">
      <c r="A810" t="s">
        <v>184</v>
      </c>
      <c r="B810" t="s">
        <v>185</v>
      </c>
      <c r="C810" t="s">
        <v>186</v>
      </c>
      <c r="D810" t="s">
        <v>27</v>
      </c>
      <c r="E810" t="s">
        <v>24</v>
      </c>
      <c r="F810">
        <v>232.68299999999999</v>
      </c>
      <c r="G810">
        <v>234.85400000000001</v>
      </c>
      <c r="H810">
        <v>242.5</v>
      </c>
      <c r="I810">
        <v>251.66300000000001</v>
      </c>
      <c r="J810">
        <v>254.108</v>
      </c>
      <c r="K810">
        <v>248.75399999999999</v>
      </c>
      <c r="L810">
        <v>249.89</v>
      </c>
      <c r="M810">
        <v>246.124</v>
      </c>
      <c r="N810">
        <v>244.86699999999999</v>
      </c>
      <c r="O810">
        <v>247.077</v>
      </c>
      <c r="P810">
        <v>246.041</v>
      </c>
      <c r="Q810">
        <v>244.816</v>
      </c>
    </row>
    <row r="811" spans="1:17" x14ac:dyDescent="0.2">
      <c r="A811" t="s">
        <v>184</v>
      </c>
      <c r="B811" t="s">
        <v>185</v>
      </c>
      <c r="C811" t="s">
        <v>186</v>
      </c>
      <c r="D811" t="s">
        <v>27</v>
      </c>
      <c r="E811" t="s">
        <v>25</v>
      </c>
      <c r="F811">
        <v>244.762</v>
      </c>
      <c r="G811">
        <v>241.755</v>
      </c>
      <c r="H811">
        <v>235.66499999999999</v>
      </c>
      <c r="I811">
        <v>223.70699999999999</v>
      </c>
      <c r="J811">
        <v>223.42</v>
      </c>
      <c r="K811">
        <v>229.49600000000001</v>
      </c>
      <c r="L811">
        <v>233.00399999999999</v>
      </c>
      <c r="M811">
        <v>233.387</v>
      </c>
      <c r="N811">
        <v>233.256</v>
      </c>
      <c r="O811">
        <v>231.99600000000001</v>
      </c>
      <c r="P811">
        <v>230.50299999999999</v>
      </c>
      <c r="Q811">
        <v>232.59899999999999</v>
      </c>
    </row>
    <row r="812" spans="1:17" x14ac:dyDescent="0.2">
      <c r="A812" t="s">
        <v>187</v>
      </c>
      <c r="B812" t="s">
        <v>188</v>
      </c>
      <c r="C812" t="s">
        <v>189</v>
      </c>
      <c r="D812" t="s">
        <v>20</v>
      </c>
      <c r="E812" t="s">
        <v>21</v>
      </c>
      <c r="F812">
        <v>116.23699999999999</v>
      </c>
      <c r="G812">
        <v>116.48</v>
      </c>
      <c r="H812">
        <v>116.74299999999999</v>
      </c>
      <c r="I812">
        <v>117.211</v>
      </c>
      <c r="J812">
        <v>117.27500000000001</v>
      </c>
      <c r="K812">
        <v>117.398</v>
      </c>
      <c r="L812">
        <v>117.295</v>
      </c>
      <c r="M812">
        <v>117.19199999999999</v>
      </c>
      <c r="N812">
        <v>117.093</v>
      </c>
      <c r="O812">
        <v>116.919</v>
      </c>
      <c r="P812">
        <v>116.98099999999999</v>
      </c>
      <c r="Q812">
        <v>116.955</v>
      </c>
    </row>
    <row r="813" spans="1:17" x14ac:dyDescent="0.2">
      <c r="A813" t="s">
        <v>187</v>
      </c>
      <c r="B813" t="s">
        <v>188</v>
      </c>
      <c r="C813" t="s">
        <v>189</v>
      </c>
      <c r="D813" t="s">
        <v>20</v>
      </c>
      <c r="E813" t="s">
        <v>22</v>
      </c>
      <c r="F813">
        <v>117.485</v>
      </c>
      <c r="G813">
        <v>118.17700000000001</v>
      </c>
      <c r="H813">
        <v>118.22799999999999</v>
      </c>
      <c r="I813">
        <v>118.379</v>
      </c>
      <c r="J813">
        <v>118.395</v>
      </c>
      <c r="K813">
        <v>118.416</v>
      </c>
      <c r="L813">
        <v>118.85299999999999</v>
      </c>
      <c r="M813">
        <v>118.934</v>
      </c>
      <c r="N813">
        <v>118.985</v>
      </c>
      <c r="O813">
        <v>118.857</v>
      </c>
      <c r="P813">
        <v>118.619</v>
      </c>
      <c r="Q813">
        <v>118.663</v>
      </c>
    </row>
    <row r="814" spans="1:17" x14ac:dyDescent="0.2">
      <c r="A814" t="s">
        <v>187</v>
      </c>
      <c r="B814" t="s">
        <v>188</v>
      </c>
      <c r="C814" t="s">
        <v>189</v>
      </c>
      <c r="D814" t="s">
        <v>20</v>
      </c>
      <c r="E814" t="s">
        <v>23</v>
      </c>
      <c r="F814">
        <v>118.748</v>
      </c>
      <c r="G814">
        <v>118.861</v>
      </c>
      <c r="H814">
        <v>118.95</v>
      </c>
      <c r="I814">
        <v>118.78100000000001</v>
      </c>
      <c r="J814">
        <v>118.741</v>
      </c>
      <c r="K814">
        <v>119.126</v>
      </c>
      <c r="L814">
        <v>119.318</v>
      </c>
      <c r="M814">
        <v>119.014</v>
      </c>
      <c r="N814">
        <v>119.24</v>
      </c>
      <c r="O814">
        <v>118.98699999999999</v>
      </c>
      <c r="P814">
        <v>119.315</v>
      </c>
      <c r="Q814">
        <v>119.95099999999999</v>
      </c>
    </row>
    <row r="815" spans="1:17" x14ac:dyDescent="0.2">
      <c r="A815" t="s">
        <v>187</v>
      </c>
      <c r="B815" t="s">
        <v>188</v>
      </c>
      <c r="C815" t="s">
        <v>189</v>
      </c>
      <c r="D815" t="s">
        <v>20</v>
      </c>
      <c r="E815" t="s">
        <v>24</v>
      </c>
      <c r="F815">
        <v>120.29900000000001</v>
      </c>
      <c r="G815">
        <v>120.062</v>
      </c>
      <c r="H815">
        <v>120.434</v>
      </c>
      <c r="I815">
        <v>120.68</v>
      </c>
      <c r="J815">
        <v>120.202</v>
      </c>
      <c r="K815">
        <v>120.209</v>
      </c>
      <c r="L815">
        <v>120.211</v>
      </c>
      <c r="M815">
        <v>120.503</v>
      </c>
      <c r="N815">
        <v>120.41800000000001</v>
      </c>
      <c r="O815">
        <v>121.078</v>
      </c>
      <c r="P815">
        <v>121.52200000000001</v>
      </c>
      <c r="Q815">
        <v>121.71899999999999</v>
      </c>
    </row>
    <row r="816" spans="1:17" x14ac:dyDescent="0.2">
      <c r="A816" t="s">
        <v>187</v>
      </c>
      <c r="B816" t="s">
        <v>188</v>
      </c>
      <c r="C816" t="s">
        <v>189</v>
      </c>
      <c r="D816" t="s">
        <v>20</v>
      </c>
      <c r="E816" t="s">
        <v>25</v>
      </c>
      <c r="F816">
        <v>121.967</v>
      </c>
      <c r="G816">
        <v>121.845</v>
      </c>
      <c r="H816">
        <v>122.02500000000001</v>
      </c>
      <c r="I816">
        <v>121.843</v>
      </c>
      <c r="J816">
        <v>122.75700000000001</v>
      </c>
      <c r="K816">
        <v>122.105</v>
      </c>
      <c r="L816">
        <v>121.39100000000001</v>
      </c>
      <c r="M816">
        <v>122.10899999999999</v>
      </c>
      <c r="N816">
        <v>122.227</v>
      </c>
      <c r="O816">
        <v>122.628</v>
      </c>
      <c r="P816">
        <v>123.151</v>
      </c>
      <c r="Q816">
        <v>122.843</v>
      </c>
    </row>
    <row r="817" spans="1:17" x14ac:dyDescent="0.2">
      <c r="A817" t="s">
        <v>187</v>
      </c>
      <c r="B817" t="s">
        <v>188</v>
      </c>
      <c r="C817" t="s">
        <v>189</v>
      </c>
      <c r="D817" t="s">
        <v>26</v>
      </c>
      <c r="E817" t="s">
        <v>21</v>
      </c>
      <c r="F817">
        <v>99.849000000000004</v>
      </c>
      <c r="G817">
        <v>100.13</v>
      </c>
      <c r="H817">
        <v>100.28100000000001</v>
      </c>
      <c r="I817">
        <v>100.259</v>
      </c>
      <c r="J817">
        <v>100.202</v>
      </c>
      <c r="K817">
        <v>100.157</v>
      </c>
      <c r="L817">
        <v>100.054</v>
      </c>
      <c r="M817">
        <v>99.938000000000002</v>
      </c>
      <c r="N817">
        <v>99.873999999999995</v>
      </c>
      <c r="O817">
        <v>99.823999999999998</v>
      </c>
      <c r="P817">
        <v>99.799000000000007</v>
      </c>
      <c r="Q817">
        <v>99.661000000000001</v>
      </c>
    </row>
    <row r="818" spans="1:17" x14ac:dyDescent="0.2">
      <c r="A818" t="s">
        <v>187</v>
      </c>
      <c r="B818" t="s">
        <v>188</v>
      </c>
      <c r="C818" t="s">
        <v>189</v>
      </c>
      <c r="D818" t="s">
        <v>26</v>
      </c>
      <c r="E818" t="s">
        <v>22</v>
      </c>
      <c r="F818">
        <v>99.873999999999995</v>
      </c>
      <c r="G818">
        <v>100.16800000000001</v>
      </c>
      <c r="H818">
        <v>100.292</v>
      </c>
      <c r="I818">
        <v>100.22</v>
      </c>
      <c r="J818">
        <v>100.154</v>
      </c>
      <c r="K818">
        <v>100.086</v>
      </c>
      <c r="L818">
        <v>100.008</v>
      </c>
      <c r="M818">
        <v>99.95</v>
      </c>
      <c r="N818">
        <v>99.903000000000006</v>
      </c>
      <c r="O818">
        <v>99.837000000000003</v>
      </c>
      <c r="P818">
        <v>99.831999999999994</v>
      </c>
      <c r="Q818">
        <v>99.724000000000004</v>
      </c>
    </row>
    <row r="819" spans="1:17" x14ac:dyDescent="0.2">
      <c r="A819" t="s">
        <v>187</v>
      </c>
      <c r="B819" t="s">
        <v>188</v>
      </c>
      <c r="C819" t="s">
        <v>189</v>
      </c>
      <c r="D819" t="s">
        <v>26</v>
      </c>
      <c r="E819" t="s">
        <v>23</v>
      </c>
      <c r="F819">
        <v>99.915000000000006</v>
      </c>
      <c r="G819">
        <v>100.19499999999999</v>
      </c>
      <c r="H819">
        <v>100.27800000000001</v>
      </c>
      <c r="I819">
        <v>100.15600000000001</v>
      </c>
      <c r="J819">
        <v>100.093</v>
      </c>
      <c r="K819">
        <v>100.01600000000001</v>
      </c>
      <c r="L819">
        <v>99.960999999999999</v>
      </c>
      <c r="M819">
        <v>99.965000000000003</v>
      </c>
      <c r="N819">
        <v>99.935000000000002</v>
      </c>
      <c r="O819">
        <v>99.885000000000005</v>
      </c>
      <c r="P819">
        <v>99.858999999999995</v>
      </c>
      <c r="Q819">
        <v>99.795000000000002</v>
      </c>
    </row>
    <row r="820" spans="1:17" x14ac:dyDescent="0.2">
      <c r="A820" t="s">
        <v>187</v>
      </c>
      <c r="B820" t="s">
        <v>188</v>
      </c>
      <c r="C820" t="s">
        <v>189</v>
      </c>
      <c r="D820" t="s">
        <v>26</v>
      </c>
      <c r="E820" t="s">
        <v>24</v>
      </c>
      <c r="F820">
        <v>99.971999999999994</v>
      </c>
      <c r="G820">
        <v>100.203</v>
      </c>
      <c r="H820">
        <v>100.25700000000001</v>
      </c>
      <c r="I820">
        <v>100.117</v>
      </c>
      <c r="J820">
        <v>100.04300000000001</v>
      </c>
      <c r="K820">
        <v>99.947000000000003</v>
      </c>
      <c r="L820">
        <v>99.930999999999997</v>
      </c>
      <c r="M820">
        <v>99.962999999999994</v>
      </c>
      <c r="N820">
        <v>99.948999999999998</v>
      </c>
      <c r="O820">
        <v>99.921000000000006</v>
      </c>
      <c r="P820">
        <v>99.884</v>
      </c>
      <c r="Q820">
        <v>99.856999999999999</v>
      </c>
    </row>
    <row r="821" spans="1:17" x14ac:dyDescent="0.2">
      <c r="A821" t="s">
        <v>187</v>
      </c>
      <c r="B821" t="s">
        <v>188</v>
      </c>
      <c r="C821" t="s">
        <v>189</v>
      </c>
      <c r="D821" t="s">
        <v>26</v>
      </c>
      <c r="E821" t="s">
        <v>25</v>
      </c>
      <c r="F821">
        <v>100.01600000000001</v>
      </c>
      <c r="G821">
        <v>100.182</v>
      </c>
      <c r="H821">
        <v>100.197</v>
      </c>
      <c r="I821">
        <v>100.07599999999999</v>
      </c>
      <c r="J821">
        <v>100.018</v>
      </c>
      <c r="K821">
        <v>99.926000000000002</v>
      </c>
      <c r="L821">
        <v>99.927999999999997</v>
      </c>
      <c r="M821">
        <v>99.971000000000004</v>
      </c>
      <c r="N821">
        <v>99.968000000000004</v>
      </c>
      <c r="O821">
        <v>99.962000000000003</v>
      </c>
      <c r="P821">
        <v>99.89</v>
      </c>
      <c r="Q821">
        <v>99.876999999999995</v>
      </c>
    </row>
    <row r="822" spans="1:17" x14ac:dyDescent="0.2">
      <c r="A822" t="s">
        <v>187</v>
      </c>
      <c r="B822" t="s">
        <v>188</v>
      </c>
      <c r="C822" t="s">
        <v>189</v>
      </c>
      <c r="D822" t="s">
        <v>27</v>
      </c>
      <c r="E822" t="s">
        <v>21</v>
      </c>
      <c r="F822">
        <v>116.062</v>
      </c>
      <c r="G822">
        <v>116.631</v>
      </c>
      <c r="H822">
        <v>117.071</v>
      </c>
      <c r="I822">
        <v>117.515</v>
      </c>
      <c r="J822">
        <v>117.512</v>
      </c>
      <c r="K822">
        <v>117.58199999999999</v>
      </c>
      <c r="L822">
        <v>117.358</v>
      </c>
      <c r="M822">
        <v>117.119</v>
      </c>
      <c r="N822">
        <v>116.94499999999999</v>
      </c>
      <c r="O822">
        <v>116.71299999999999</v>
      </c>
      <c r="P822">
        <v>116.746</v>
      </c>
      <c r="Q822">
        <v>116.559</v>
      </c>
    </row>
    <row r="823" spans="1:17" x14ac:dyDescent="0.2">
      <c r="A823" t="s">
        <v>187</v>
      </c>
      <c r="B823" t="s">
        <v>188</v>
      </c>
      <c r="C823" t="s">
        <v>189</v>
      </c>
      <c r="D823" t="s">
        <v>27</v>
      </c>
      <c r="E823" t="s">
        <v>22</v>
      </c>
      <c r="F823">
        <v>117.337</v>
      </c>
      <c r="G823">
        <v>118.375</v>
      </c>
      <c r="H823">
        <v>118.57299999999999</v>
      </c>
      <c r="I823">
        <v>118.639</v>
      </c>
      <c r="J823">
        <v>118.577</v>
      </c>
      <c r="K823">
        <v>118.518</v>
      </c>
      <c r="L823">
        <v>118.863</v>
      </c>
      <c r="M823">
        <v>118.875</v>
      </c>
      <c r="N823">
        <v>118.87</v>
      </c>
      <c r="O823">
        <v>118.663</v>
      </c>
      <c r="P823">
        <v>118.42</v>
      </c>
      <c r="Q823">
        <v>118.336</v>
      </c>
    </row>
    <row r="824" spans="1:17" x14ac:dyDescent="0.2">
      <c r="A824" t="s">
        <v>187</v>
      </c>
      <c r="B824" t="s">
        <v>188</v>
      </c>
      <c r="C824" t="s">
        <v>189</v>
      </c>
      <c r="D824" t="s">
        <v>27</v>
      </c>
      <c r="E824" t="s">
        <v>23</v>
      </c>
      <c r="F824">
        <v>118.64700000000001</v>
      </c>
      <c r="G824">
        <v>119.093</v>
      </c>
      <c r="H824">
        <v>119.28100000000001</v>
      </c>
      <c r="I824">
        <v>118.96599999999999</v>
      </c>
      <c r="J824">
        <v>118.851</v>
      </c>
      <c r="K824">
        <v>119.145</v>
      </c>
      <c r="L824">
        <v>119.27200000000001</v>
      </c>
      <c r="M824">
        <v>118.97199999999999</v>
      </c>
      <c r="N824">
        <v>119.163</v>
      </c>
      <c r="O824">
        <v>118.85</v>
      </c>
      <c r="P824">
        <v>119.14700000000001</v>
      </c>
      <c r="Q824">
        <v>119.705</v>
      </c>
    </row>
    <row r="825" spans="1:17" x14ac:dyDescent="0.2">
      <c r="A825" t="s">
        <v>187</v>
      </c>
      <c r="B825" t="s">
        <v>188</v>
      </c>
      <c r="C825" t="s">
        <v>189</v>
      </c>
      <c r="D825" t="s">
        <v>27</v>
      </c>
      <c r="E825" t="s">
        <v>24</v>
      </c>
      <c r="F825">
        <v>120.265</v>
      </c>
      <c r="G825">
        <v>120.306</v>
      </c>
      <c r="H825">
        <v>120.74299999999999</v>
      </c>
      <c r="I825">
        <v>120.821</v>
      </c>
      <c r="J825">
        <v>120.254</v>
      </c>
      <c r="K825">
        <v>120.145</v>
      </c>
      <c r="L825">
        <v>120.128</v>
      </c>
      <c r="M825">
        <v>120.458</v>
      </c>
      <c r="N825">
        <v>120.357</v>
      </c>
      <c r="O825">
        <v>120.982</v>
      </c>
      <c r="P825">
        <v>121.381</v>
      </c>
      <c r="Q825">
        <v>121.545</v>
      </c>
    </row>
    <row r="826" spans="1:17" x14ac:dyDescent="0.2">
      <c r="A826" t="s">
        <v>187</v>
      </c>
      <c r="B826" t="s">
        <v>188</v>
      </c>
      <c r="C826" t="s">
        <v>189</v>
      </c>
      <c r="D826" t="s">
        <v>27</v>
      </c>
      <c r="E826" t="s">
        <v>25</v>
      </c>
      <c r="F826">
        <v>121.986</v>
      </c>
      <c r="G826">
        <v>122.06699999999999</v>
      </c>
      <c r="H826">
        <v>122.265</v>
      </c>
      <c r="I826">
        <v>121.935</v>
      </c>
      <c r="J826">
        <v>122.779</v>
      </c>
      <c r="K826">
        <v>122.015</v>
      </c>
      <c r="L826">
        <v>121.304</v>
      </c>
      <c r="M826">
        <v>122.074</v>
      </c>
      <c r="N826">
        <v>122.188</v>
      </c>
      <c r="O826">
        <v>122.581</v>
      </c>
      <c r="P826">
        <v>123.01600000000001</v>
      </c>
      <c r="Q826">
        <v>122.69199999999999</v>
      </c>
    </row>
    <row r="827" spans="1:17" x14ac:dyDescent="0.2">
      <c r="A827" t="s">
        <v>190</v>
      </c>
      <c r="B827" t="s">
        <v>191</v>
      </c>
      <c r="C827" t="s">
        <v>192</v>
      </c>
      <c r="D827" t="s">
        <v>20</v>
      </c>
      <c r="E827" t="s">
        <v>21</v>
      </c>
      <c r="F827">
        <v>87.311999999999998</v>
      </c>
      <c r="G827">
        <v>86.941999999999993</v>
      </c>
      <c r="H827">
        <v>86.679000000000002</v>
      </c>
      <c r="I827">
        <v>86.831999999999994</v>
      </c>
      <c r="J827">
        <v>86.641999999999996</v>
      </c>
      <c r="K827">
        <v>85.84</v>
      </c>
      <c r="L827">
        <v>85.494</v>
      </c>
      <c r="M827">
        <v>85.486999999999995</v>
      </c>
      <c r="N827">
        <v>85.111999999999995</v>
      </c>
      <c r="O827">
        <v>84.736000000000004</v>
      </c>
      <c r="P827">
        <v>84.495999999999995</v>
      </c>
      <c r="Q827">
        <v>84.302000000000007</v>
      </c>
    </row>
    <row r="828" spans="1:17" x14ac:dyDescent="0.2">
      <c r="A828" t="s">
        <v>190</v>
      </c>
      <c r="B828" t="s">
        <v>191</v>
      </c>
      <c r="C828" t="s">
        <v>192</v>
      </c>
      <c r="D828" t="s">
        <v>20</v>
      </c>
      <c r="E828" t="s">
        <v>22</v>
      </c>
      <c r="F828">
        <v>84.134</v>
      </c>
      <c r="G828">
        <v>84.099000000000004</v>
      </c>
      <c r="H828">
        <v>83.838999999999999</v>
      </c>
      <c r="I828">
        <v>83.706000000000003</v>
      </c>
      <c r="J828">
        <v>83.438000000000002</v>
      </c>
      <c r="K828">
        <v>83.218999999999994</v>
      </c>
      <c r="L828">
        <v>83.031000000000006</v>
      </c>
      <c r="M828">
        <v>82.570999999999998</v>
      </c>
      <c r="N828">
        <v>82.54</v>
      </c>
      <c r="O828">
        <v>82.358000000000004</v>
      </c>
      <c r="P828">
        <v>81.832999999999998</v>
      </c>
      <c r="Q828">
        <v>81.430000000000007</v>
      </c>
    </row>
    <row r="829" spans="1:17" x14ac:dyDescent="0.2">
      <c r="A829" t="s">
        <v>190</v>
      </c>
      <c r="B829" t="s">
        <v>191</v>
      </c>
      <c r="C829" t="s">
        <v>192</v>
      </c>
      <c r="D829" t="s">
        <v>20</v>
      </c>
      <c r="E829" t="s">
        <v>23</v>
      </c>
      <c r="F829">
        <v>81.221000000000004</v>
      </c>
      <c r="G829">
        <v>81.117000000000004</v>
      </c>
      <c r="H829">
        <v>81.376999999999995</v>
      </c>
      <c r="I829">
        <v>81.373999999999995</v>
      </c>
      <c r="J829">
        <v>80.73</v>
      </c>
      <c r="K829">
        <v>80.588999999999999</v>
      </c>
      <c r="L829">
        <v>80.807000000000002</v>
      </c>
      <c r="M829">
        <v>80.305999999999997</v>
      </c>
      <c r="N829">
        <v>79.822000000000003</v>
      </c>
      <c r="O829">
        <v>79.44</v>
      </c>
      <c r="P829">
        <v>79.396000000000001</v>
      </c>
      <c r="Q829">
        <v>80.346999999999994</v>
      </c>
    </row>
    <row r="830" spans="1:17" x14ac:dyDescent="0.2">
      <c r="A830" t="s">
        <v>190</v>
      </c>
      <c r="B830" t="s">
        <v>191</v>
      </c>
      <c r="C830" t="s">
        <v>192</v>
      </c>
      <c r="D830" t="s">
        <v>20</v>
      </c>
      <c r="E830" t="s">
        <v>24</v>
      </c>
      <c r="F830">
        <v>80.525999999999996</v>
      </c>
      <c r="G830">
        <v>79.997</v>
      </c>
      <c r="H830">
        <v>80.012</v>
      </c>
      <c r="I830">
        <v>80.016999999999996</v>
      </c>
      <c r="J830">
        <v>79.914000000000001</v>
      </c>
      <c r="K830">
        <v>79.891000000000005</v>
      </c>
      <c r="L830">
        <v>79.671999999999997</v>
      </c>
      <c r="M830">
        <v>79.623000000000005</v>
      </c>
      <c r="N830">
        <v>79.653999999999996</v>
      </c>
      <c r="O830">
        <v>79.947999999999993</v>
      </c>
      <c r="P830">
        <v>79.992999999999995</v>
      </c>
      <c r="Q830">
        <v>79.578999999999994</v>
      </c>
    </row>
    <row r="831" spans="1:17" x14ac:dyDescent="0.2">
      <c r="A831" t="s">
        <v>190</v>
      </c>
      <c r="B831" t="s">
        <v>191</v>
      </c>
      <c r="C831" t="s">
        <v>192</v>
      </c>
      <c r="D831" t="s">
        <v>20</v>
      </c>
      <c r="E831" t="s">
        <v>25</v>
      </c>
      <c r="F831">
        <v>79.641999999999996</v>
      </c>
      <c r="G831">
        <v>79.664000000000001</v>
      </c>
      <c r="H831">
        <v>79.103999999999999</v>
      </c>
      <c r="I831">
        <v>78.441000000000003</v>
      </c>
      <c r="J831">
        <v>78.236999999999995</v>
      </c>
      <c r="K831">
        <v>78.215000000000003</v>
      </c>
      <c r="L831">
        <v>78.679000000000002</v>
      </c>
      <c r="M831">
        <v>79.337999999999994</v>
      </c>
      <c r="N831">
        <v>79.007999999999996</v>
      </c>
      <c r="O831">
        <v>78.938999999999993</v>
      </c>
      <c r="P831">
        <v>79.197000000000003</v>
      </c>
      <c r="Q831">
        <v>79.384</v>
      </c>
    </row>
    <row r="832" spans="1:17" x14ac:dyDescent="0.2">
      <c r="A832" t="s">
        <v>190</v>
      </c>
      <c r="B832" t="s">
        <v>191</v>
      </c>
      <c r="C832" t="s">
        <v>192</v>
      </c>
      <c r="D832" t="s">
        <v>26</v>
      </c>
      <c r="E832" t="s">
        <v>21</v>
      </c>
      <c r="F832">
        <v>99.981999999999999</v>
      </c>
      <c r="G832">
        <v>100.193</v>
      </c>
      <c r="H832">
        <v>100.134</v>
      </c>
      <c r="I832">
        <v>100.14100000000001</v>
      </c>
      <c r="J832">
        <v>100.137</v>
      </c>
      <c r="K832">
        <v>100.119</v>
      </c>
      <c r="L832">
        <v>99.986000000000004</v>
      </c>
      <c r="M832">
        <v>100.004</v>
      </c>
      <c r="N832">
        <v>99.978999999999999</v>
      </c>
      <c r="O832">
        <v>99.986000000000004</v>
      </c>
      <c r="P832">
        <v>99.802000000000007</v>
      </c>
      <c r="Q832">
        <v>99.593000000000004</v>
      </c>
    </row>
    <row r="833" spans="1:17" x14ac:dyDescent="0.2">
      <c r="A833" t="s">
        <v>190</v>
      </c>
      <c r="B833" t="s">
        <v>191</v>
      </c>
      <c r="C833" t="s">
        <v>192</v>
      </c>
      <c r="D833" t="s">
        <v>26</v>
      </c>
      <c r="E833" t="s">
        <v>22</v>
      </c>
      <c r="F833">
        <v>100.006</v>
      </c>
      <c r="G833">
        <v>100.203</v>
      </c>
      <c r="H833">
        <v>100.124</v>
      </c>
      <c r="I833">
        <v>100.108</v>
      </c>
      <c r="J833">
        <v>100.089</v>
      </c>
      <c r="K833">
        <v>100.071</v>
      </c>
      <c r="L833">
        <v>99.965999999999994</v>
      </c>
      <c r="M833">
        <v>100.001</v>
      </c>
      <c r="N833">
        <v>100.008</v>
      </c>
      <c r="O833">
        <v>100.011</v>
      </c>
      <c r="P833">
        <v>99.823999999999998</v>
      </c>
      <c r="Q833">
        <v>99.643000000000001</v>
      </c>
    </row>
    <row r="834" spans="1:17" x14ac:dyDescent="0.2">
      <c r="A834" t="s">
        <v>190</v>
      </c>
      <c r="B834" t="s">
        <v>191</v>
      </c>
      <c r="C834" t="s">
        <v>192</v>
      </c>
      <c r="D834" t="s">
        <v>26</v>
      </c>
      <c r="E834" t="s">
        <v>23</v>
      </c>
      <c r="F834">
        <v>100.02500000000001</v>
      </c>
      <c r="G834">
        <v>100.21</v>
      </c>
      <c r="H834">
        <v>100.12</v>
      </c>
      <c r="I834">
        <v>100.059</v>
      </c>
      <c r="J834">
        <v>100.05200000000001</v>
      </c>
      <c r="K834">
        <v>100.03100000000001</v>
      </c>
      <c r="L834">
        <v>99.944000000000003</v>
      </c>
      <c r="M834">
        <v>99.998000000000005</v>
      </c>
      <c r="N834">
        <v>100.038</v>
      </c>
      <c r="O834">
        <v>100.04300000000001</v>
      </c>
      <c r="P834">
        <v>99.838999999999999</v>
      </c>
      <c r="Q834">
        <v>99.688999999999993</v>
      </c>
    </row>
    <row r="835" spans="1:17" x14ac:dyDescent="0.2">
      <c r="A835" t="s">
        <v>190</v>
      </c>
      <c r="B835" t="s">
        <v>191</v>
      </c>
      <c r="C835" t="s">
        <v>192</v>
      </c>
      <c r="D835" t="s">
        <v>26</v>
      </c>
      <c r="E835" t="s">
        <v>24</v>
      </c>
      <c r="F835">
        <v>100.05800000000001</v>
      </c>
      <c r="G835">
        <v>100.199</v>
      </c>
      <c r="H835">
        <v>100.12</v>
      </c>
      <c r="I835">
        <v>100.03400000000001</v>
      </c>
      <c r="J835">
        <v>100.018</v>
      </c>
      <c r="K835">
        <v>99.98</v>
      </c>
      <c r="L835">
        <v>99.917000000000002</v>
      </c>
      <c r="M835">
        <v>99.977000000000004</v>
      </c>
      <c r="N835">
        <v>100.05500000000001</v>
      </c>
      <c r="O835">
        <v>100.06</v>
      </c>
      <c r="P835">
        <v>99.87</v>
      </c>
      <c r="Q835">
        <v>99.75</v>
      </c>
    </row>
    <row r="836" spans="1:17" x14ac:dyDescent="0.2">
      <c r="A836" t="s">
        <v>190</v>
      </c>
      <c r="B836" t="s">
        <v>191</v>
      </c>
      <c r="C836" t="s">
        <v>192</v>
      </c>
      <c r="D836" t="s">
        <v>26</v>
      </c>
      <c r="E836" t="s">
        <v>25</v>
      </c>
      <c r="F836">
        <v>100.089</v>
      </c>
      <c r="G836">
        <v>100.215</v>
      </c>
      <c r="H836">
        <v>100.129</v>
      </c>
      <c r="I836">
        <v>100.029</v>
      </c>
      <c r="J836">
        <v>100.008</v>
      </c>
      <c r="K836">
        <v>99.95</v>
      </c>
      <c r="L836">
        <v>99.888000000000005</v>
      </c>
      <c r="M836">
        <v>99.962000000000003</v>
      </c>
      <c r="N836">
        <v>100.059</v>
      </c>
      <c r="O836">
        <v>100.071</v>
      </c>
      <c r="P836">
        <v>99.864000000000004</v>
      </c>
      <c r="Q836">
        <v>99.753</v>
      </c>
    </row>
    <row r="837" spans="1:17" x14ac:dyDescent="0.2">
      <c r="A837" t="s">
        <v>190</v>
      </c>
      <c r="B837" t="s">
        <v>191</v>
      </c>
      <c r="C837" t="s">
        <v>192</v>
      </c>
      <c r="D837" t="s">
        <v>27</v>
      </c>
      <c r="E837" t="s">
        <v>21</v>
      </c>
      <c r="F837">
        <v>87.296000000000006</v>
      </c>
      <c r="G837">
        <v>87.11</v>
      </c>
      <c r="H837">
        <v>86.795000000000002</v>
      </c>
      <c r="I837">
        <v>86.953999999999994</v>
      </c>
      <c r="J837">
        <v>86.760999999999996</v>
      </c>
      <c r="K837">
        <v>85.941999999999993</v>
      </c>
      <c r="L837">
        <v>85.481999999999999</v>
      </c>
      <c r="M837">
        <v>85.49</v>
      </c>
      <c r="N837">
        <v>85.093999999999994</v>
      </c>
      <c r="O837">
        <v>84.724000000000004</v>
      </c>
      <c r="P837">
        <v>84.328999999999994</v>
      </c>
      <c r="Q837">
        <v>83.959000000000003</v>
      </c>
    </row>
    <row r="838" spans="1:17" x14ac:dyDescent="0.2">
      <c r="A838" t="s">
        <v>190</v>
      </c>
      <c r="B838" t="s">
        <v>191</v>
      </c>
      <c r="C838" t="s">
        <v>192</v>
      </c>
      <c r="D838" t="s">
        <v>27</v>
      </c>
      <c r="E838" t="s">
        <v>22</v>
      </c>
      <c r="F838">
        <v>84.138999999999996</v>
      </c>
      <c r="G838">
        <v>84.27</v>
      </c>
      <c r="H838">
        <v>83.942999999999998</v>
      </c>
      <c r="I838">
        <v>83.796000000000006</v>
      </c>
      <c r="J838">
        <v>83.512</v>
      </c>
      <c r="K838">
        <v>83.278000000000006</v>
      </c>
      <c r="L838">
        <v>83.003</v>
      </c>
      <c r="M838">
        <v>82.572000000000003</v>
      </c>
      <c r="N838">
        <v>82.546999999999997</v>
      </c>
      <c r="O838">
        <v>82.367000000000004</v>
      </c>
      <c r="P838">
        <v>81.688999999999993</v>
      </c>
      <c r="Q838">
        <v>81.138999999999996</v>
      </c>
    </row>
    <row r="839" spans="1:17" x14ac:dyDescent="0.2">
      <c r="A839" t="s">
        <v>190</v>
      </c>
      <c r="B839" t="s">
        <v>191</v>
      </c>
      <c r="C839" t="s">
        <v>192</v>
      </c>
      <c r="D839" t="s">
        <v>27</v>
      </c>
      <c r="E839" t="s">
        <v>23</v>
      </c>
      <c r="F839">
        <v>81.241</v>
      </c>
      <c r="G839">
        <v>81.287000000000006</v>
      </c>
      <c r="H839">
        <v>81.474999999999994</v>
      </c>
      <c r="I839">
        <v>81.421999999999997</v>
      </c>
      <c r="J839">
        <v>80.772000000000006</v>
      </c>
      <c r="K839">
        <v>80.614000000000004</v>
      </c>
      <c r="L839">
        <v>80.762</v>
      </c>
      <c r="M839">
        <v>80.304000000000002</v>
      </c>
      <c r="N839">
        <v>79.852000000000004</v>
      </c>
      <c r="O839">
        <v>79.474000000000004</v>
      </c>
      <c r="P839">
        <v>79.268000000000001</v>
      </c>
      <c r="Q839">
        <v>80.096999999999994</v>
      </c>
    </row>
    <row r="840" spans="1:17" x14ac:dyDescent="0.2">
      <c r="A840" t="s">
        <v>190</v>
      </c>
      <c r="B840" t="s">
        <v>191</v>
      </c>
      <c r="C840" t="s">
        <v>192</v>
      </c>
      <c r="D840" t="s">
        <v>27</v>
      </c>
      <c r="E840" t="s">
        <v>24</v>
      </c>
      <c r="F840">
        <v>80.572999999999993</v>
      </c>
      <c r="G840">
        <v>80.156000000000006</v>
      </c>
      <c r="H840">
        <v>80.108000000000004</v>
      </c>
      <c r="I840">
        <v>80.043999999999997</v>
      </c>
      <c r="J840">
        <v>79.927999999999997</v>
      </c>
      <c r="K840">
        <v>79.875</v>
      </c>
      <c r="L840">
        <v>79.605999999999995</v>
      </c>
      <c r="M840">
        <v>79.605000000000004</v>
      </c>
      <c r="N840">
        <v>79.697999999999993</v>
      </c>
      <c r="O840">
        <v>79.995999999999995</v>
      </c>
      <c r="P840">
        <v>79.888999999999996</v>
      </c>
      <c r="Q840">
        <v>79.38</v>
      </c>
    </row>
    <row r="841" spans="1:17" x14ac:dyDescent="0.2">
      <c r="A841" t="s">
        <v>190</v>
      </c>
      <c r="B841" t="s">
        <v>191</v>
      </c>
      <c r="C841" t="s">
        <v>192</v>
      </c>
      <c r="D841" t="s">
        <v>27</v>
      </c>
      <c r="E841" t="s">
        <v>25</v>
      </c>
      <c r="F841">
        <v>79.712999999999994</v>
      </c>
      <c r="G841">
        <v>79.834999999999994</v>
      </c>
      <c r="H841">
        <v>79.206000000000003</v>
      </c>
      <c r="I841">
        <v>78.463999999999999</v>
      </c>
      <c r="J841">
        <v>78.242999999999995</v>
      </c>
      <c r="K841">
        <v>78.176000000000002</v>
      </c>
      <c r="L841">
        <v>78.590999999999994</v>
      </c>
      <c r="M841">
        <v>79.308000000000007</v>
      </c>
      <c r="N841">
        <v>79.055000000000007</v>
      </c>
      <c r="O841">
        <v>78.995000000000005</v>
      </c>
      <c r="P841">
        <v>79.088999999999999</v>
      </c>
      <c r="Q841">
        <v>79.188000000000002</v>
      </c>
    </row>
    <row r="842" spans="1:17" x14ac:dyDescent="0.2">
      <c r="A842" t="s">
        <v>193</v>
      </c>
      <c r="B842" t="s">
        <v>194</v>
      </c>
      <c r="C842" t="s">
        <v>195</v>
      </c>
      <c r="D842" t="s">
        <v>20</v>
      </c>
      <c r="E842" t="s">
        <v>21</v>
      </c>
      <c r="F842">
        <v>113.10899999999999</v>
      </c>
      <c r="G842">
        <v>113.696</v>
      </c>
      <c r="H842">
        <v>114.244</v>
      </c>
      <c r="I842">
        <v>114.825</v>
      </c>
      <c r="J842">
        <v>115.039</v>
      </c>
      <c r="K842">
        <v>115.72499999999999</v>
      </c>
      <c r="L842">
        <v>115.79600000000001</v>
      </c>
      <c r="M842">
        <v>115.65</v>
      </c>
      <c r="N842">
        <v>115.745</v>
      </c>
      <c r="O842">
        <v>115.732</v>
      </c>
      <c r="P842">
        <v>115.974</v>
      </c>
      <c r="Q842">
        <v>116.059</v>
      </c>
    </row>
    <row r="843" spans="1:17" x14ac:dyDescent="0.2">
      <c r="A843" t="s">
        <v>193</v>
      </c>
      <c r="B843" t="s">
        <v>194</v>
      </c>
      <c r="C843" t="s">
        <v>195</v>
      </c>
      <c r="D843" t="s">
        <v>20</v>
      </c>
      <c r="E843" t="s">
        <v>22</v>
      </c>
      <c r="F843">
        <v>116.93300000000001</v>
      </c>
      <c r="G843">
        <v>117.958</v>
      </c>
      <c r="H843">
        <v>118.197</v>
      </c>
      <c r="I843">
        <v>118.5</v>
      </c>
      <c r="J843">
        <v>118.693</v>
      </c>
      <c r="K843">
        <v>118.863</v>
      </c>
      <c r="L843">
        <v>119.614</v>
      </c>
      <c r="M843">
        <v>120.023</v>
      </c>
      <c r="N843">
        <v>120.11799999999999</v>
      </c>
      <c r="O843">
        <v>120.048</v>
      </c>
      <c r="P843">
        <v>120.035</v>
      </c>
      <c r="Q843">
        <v>120.354</v>
      </c>
    </row>
    <row r="844" spans="1:17" x14ac:dyDescent="0.2">
      <c r="A844" t="s">
        <v>193</v>
      </c>
      <c r="B844" t="s">
        <v>194</v>
      </c>
      <c r="C844" t="s">
        <v>195</v>
      </c>
      <c r="D844" t="s">
        <v>20</v>
      </c>
      <c r="E844" t="s">
        <v>23</v>
      </c>
      <c r="F844">
        <v>120.626</v>
      </c>
      <c r="G844">
        <v>120.87</v>
      </c>
      <c r="H844">
        <v>120.819</v>
      </c>
      <c r="I844">
        <v>120.56699999999999</v>
      </c>
      <c r="J844">
        <v>120.96599999999999</v>
      </c>
      <c r="K844">
        <v>121.645</v>
      </c>
      <c r="L844">
        <v>121.77800000000001</v>
      </c>
      <c r="M844">
        <v>121.679</v>
      </c>
      <c r="N844">
        <v>122.363</v>
      </c>
      <c r="O844">
        <v>122.255</v>
      </c>
      <c r="P844">
        <v>122.77800000000001</v>
      </c>
      <c r="Q844">
        <v>123.057</v>
      </c>
    </row>
    <row r="845" spans="1:17" x14ac:dyDescent="0.2">
      <c r="A845" t="s">
        <v>193</v>
      </c>
      <c r="B845" t="s">
        <v>194</v>
      </c>
      <c r="C845" t="s">
        <v>195</v>
      </c>
      <c r="D845" t="s">
        <v>20</v>
      </c>
      <c r="E845" t="s">
        <v>24</v>
      </c>
      <c r="F845">
        <v>123.453</v>
      </c>
      <c r="G845">
        <v>123.473</v>
      </c>
      <c r="H845">
        <v>124.021</v>
      </c>
      <c r="I845">
        <v>124.389</v>
      </c>
      <c r="J845">
        <v>123.74299999999999</v>
      </c>
      <c r="K845">
        <v>123.77</v>
      </c>
      <c r="L845">
        <v>123.928</v>
      </c>
      <c r="M845">
        <v>124.40300000000001</v>
      </c>
      <c r="N845">
        <v>124.253</v>
      </c>
      <c r="O845">
        <v>125.03400000000001</v>
      </c>
      <c r="P845">
        <v>125.67100000000001</v>
      </c>
      <c r="Q845">
        <v>126.261</v>
      </c>
    </row>
    <row r="846" spans="1:17" x14ac:dyDescent="0.2">
      <c r="A846" t="s">
        <v>193</v>
      </c>
      <c r="B846" t="s">
        <v>194</v>
      </c>
      <c r="C846" t="s">
        <v>195</v>
      </c>
      <c r="D846" t="s">
        <v>20</v>
      </c>
      <c r="E846" t="s">
        <v>25</v>
      </c>
      <c r="F846">
        <v>126.59099999999999</v>
      </c>
      <c r="G846">
        <v>126.378</v>
      </c>
      <c r="H846">
        <v>127.145</v>
      </c>
      <c r="I846">
        <v>127.422</v>
      </c>
      <c r="J846">
        <v>129.05799999999999</v>
      </c>
      <c r="K846">
        <v>128.036</v>
      </c>
      <c r="L846">
        <v>126.497</v>
      </c>
      <c r="M846">
        <v>127.07899999999999</v>
      </c>
      <c r="N846">
        <v>127.55</v>
      </c>
      <c r="O846">
        <v>128.25</v>
      </c>
      <c r="P846">
        <v>128.864</v>
      </c>
      <c r="Q846">
        <v>128.21199999999999</v>
      </c>
    </row>
    <row r="847" spans="1:17" x14ac:dyDescent="0.2">
      <c r="A847" t="s">
        <v>193</v>
      </c>
      <c r="B847" t="s">
        <v>194</v>
      </c>
      <c r="C847" t="s">
        <v>195</v>
      </c>
      <c r="D847" t="s">
        <v>26</v>
      </c>
      <c r="E847" t="s">
        <v>21</v>
      </c>
      <c r="F847">
        <v>99.784999999999997</v>
      </c>
      <c r="G847">
        <v>100.099</v>
      </c>
      <c r="H847">
        <v>100.352</v>
      </c>
      <c r="I847">
        <v>100.316</v>
      </c>
      <c r="J847">
        <v>100.233</v>
      </c>
      <c r="K847">
        <v>100.175</v>
      </c>
      <c r="L847">
        <v>100.08499999999999</v>
      </c>
      <c r="M847">
        <v>99.908000000000001</v>
      </c>
      <c r="N847">
        <v>99.823999999999998</v>
      </c>
      <c r="O847">
        <v>99.748000000000005</v>
      </c>
      <c r="P847">
        <v>99.796999999999997</v>
      </c>
      <c r="Q847">
        <v>99.692999999999998</v>
      </c>
    </row>
    <row r="848" spans="1:17" x14ac:dyDescent="0.2">
      <c r="A848" t="s">
        <v>193</v>
      </c>
      <c r="B848" t="s">
        <v>194</v>
      </c>
      <c r="C848" t="s">
        <v>195</v>
      </c>
      <c r="D848" t="s">
        <v>26</v>
      </c>
      <c r="E848" t="s">
        <v>22</v>
      </c>
      <c r="F848">
        <v>99.813999999999993</v>
      </c>
      <c r="G848">
        <v>100.151</v>
      </c>
      <c r="H848">
        <v>100.367</v>
      </c>
      <c r="I848">
        <v>100.27</v>
      </c>
      <c r="J848">
        <v>100.18300000000001</v>
      </c>
      <c r="K848">
        <v>100.093</v>
      </c>
      <c r="L848">
        <v>100.02800000000001</v>
      </c>
      <c r="M848">
        <v>99.927999999999997</v>
      </c>
      <c r="N848">
        <v>99.858000000000004</v>
      </c>
      <c r="O848">
        <v>99.760999999999996</v>
      </c>
      <c r="P848">
        <v>99.835999999999999</v>
      </c>
      <c r="Q848">
        <v>99.76</v>
      </c>
    </row>
    <row r="849" spans="1:17" x14ac:dyDescent="0.2">
      <c r="A849" t="s">
        <v>193</v>
      </c>
      <c r="B849" t="s">
        <v>194</v>
      </c>
      <c r="C849" t="s">
        <v>195</v>
      </c>
      <c r="D849" t="s">
        <v>26</v>
      </c>
      <c r="E849" t="s">
        <v>23</v>
      </c>
      <c r="F849">
        <v>99.863</v>
      </c>
      <c r="G849">
        <v>100.188</v>
      </c>
      <c r="H849">
        <v>100.354</v>
      </c>
      <c r="I849">
        <v>100.202</v>
      </c>
      <c r="J849">
        <v>100.11199999999999</v>
      </c>
      <c r="K849">
        <v>100.009</v>
      </c>
      <c r="L849">
        <v>99.97</v>
      </c>
      <c r="M849">
        <v>99.947999999999993</v>
      </c>
      <c r="N849">
        <v>99.887</v>
      </c>
      <c r="O849">
        <v>99.811000000000007</v>
      </c>
      <c r="P849">
        <v>99.869</v>
      </c>
      <c r="Q849">
        <v>99.843999999999994</v>
      </c>
    </row>
    <row r="850" spans="1:17" x14ac:dyDescent="0.2">
      <c r="A850" t="s">
        <v>193</v>
      </c>
      <c r="B850" t="s">
        <v>194</v>
      </c>
      <c r="C850" t="s">
        <v>195</v>
      </c>
      <c r="D850" t="s">
        <v>26</v>
      </c>
      <c r="E850" t="s">
        <v>24</v>
      </c>
      <c r="F850">
        <v>99.93</v>
      </c>
      <c r="G850">
        <v>100.205</v>
      </c>
      <c r="H850">
        <v>100.319</v>
      </c>
      <c r="I850">
        <v>100.154</v>
      </c>
      <c r="J850">
        <v>100.054</v>
      </c>
      <c r="K850">
        <v>99.930999999999997</v>
      </c>
      <c r="L850">
        <v>99.938000000000002</v>
      </c>
      <c r="M850">
        <v>99.954999999999998</v>
      </c>
      <c r="N850">
        <v>99.9</v>
      </c>
      <c r="O850">
        <v>99.858000000000004</v>
      </c>
      <c r="P850">
        <v>99.89</v>
      </c>
      <c r="Q850">
        <v>99.906000000000006</v>
      </c>
    </row>
    <row r="851" spans="1:17" x14ac:dyDescent="0.2">
      <c r="A851" t="s">
        <v>193</v>
      </c>
      <c r="B851" t="s">
        <v>194</v>
      </c>
      <c r="C851" t="s">
        <v>195</v>
      </c>
      <c r="D851" t="s">
        <v>26</v>
      </c>
      <c r="E851" t="s">
        <v>25</v>
      </c>
      <c r="F851">
        <v>99.975999999999999</v>
      </c>
      <c r="G851">
        <v>100.16500000000001</v>
      </c>
      <c r="H851">
        <v>100.233</v>
      </c>
      <c r="I851">
        <v>100.101</v>
      </c>
      <c r="J851">
        <v>100.023</v>
      </c>
      <c r="K851">
        <v>99.912999999999997</v>
      </c>
      <c r="L851">
        <v>99.948999999999998</v>
      </c>
      <c r="M851">
        <v>99.977000000000004</v>
      </c>
      <c r="N851">
        <v>99.92</v>
      </c>
      <c r="O851">
        <v>99.903999999999996</v>
      </c>
      <c r="P851">
        <v>99.905000000000001</v>
      </c>
      <c r="Q851">
        <v>99.941999999999993</v>
      </c>
    </row>
    <row r="852" spans="1:17" x14ac:dyDescent="0.2">
      <c r="A852" t="s">
        <v>193</v>
      </c>
      <c r="B852" t="s">
        <v>194</v>
      </c>
      <c r="C852" t="s">
        <v>195</v>
      </c>
      <c r="D852" t="s">
        <v>27</v>
      </c>
      <c r="E852" t="s">
        <v>21</v>
      </c>
      <c r="F852">
        <v>112.866</v>
      </c>
      <c r="G852">
        <v>113.809</v>
      </c>
      <c r="H852">
        <v>114.646</v>
      </c>
      <c r="I852">
        <v>115.188</v>
      </c>
      <c r="J852">
        <v>115.307</v>
      </c>
      <c r="K852">
        <v>115.92700000000001</v>
      </c>
      <c r="L852">
        <v>115.895</v>
      </c>
      <c r="M852">
        <v>115.544</v>
      </c>
      <c r="N852">
        <v>115.541</v>
      </c>
      <c r="O852">
        <v>115.44</v>
      </c>
      <c r="P852">
        <v>115.739</v>
      </c>
      <c r="Q852">
        <v>115.703</v>
      </c>
    </row>
    <row r="853" spans="1:17" x14ac:dyDescent="0.2">
      <c r="A853" t="s">
        <v>193</v>
      </c>
      <c r="B853" t="s">
        <v>194</v>
      </c>
      <c r="C853" t="s">
        <v>195</v>
      </c>
      <c r="D853" t="s">
        <v>27</v>
      </c>
      <c r="E853" t="s">
        <v>22</v>
      </c>
      <c r="F853">
        <v>116.715</v>
      </c>
      <c r="G853">
        <v>118.136</v>
      </c>
      <c r="H853">
        <v>118.631</v>
      </c>
      <c r="I853">
        <v>118.82</v>
      </c>
      <c r="J853">
        <v>118.91</v>
      </c>
      <c r="K853">
        <v>118.973</v>
      </c>
      <c r="L853">
        <v>119.64700000000001</v>
      </c>
      <c r="M853">
        <v>119.937</v>
      </c>
      <c r="N853">
        <v>119.947</v>
      </c>
      <c r="O853">
        <v>119.761</v>
      </c>
      <c r="P853">
        <v>119.83799999999999</v>
      </c>
      <c r="Q853">
        <v>120.065</v>
      </c>
    </row>
    <row r="854" spans="1:17" x14ac:dyDescent="0.2">
      <c r="A854" t="s">
        <v>193</v>
      </c>
      <c r="B854" t="s">
        <v>194</v>
      </c>
      <c r="C854" t="s">
        <v>195</v>
      </c>
      <c r="D854" t="s">
        <v>27</v>
      </c>
      <c r="E854" t="s">
        <v>23</v>
      </c>
      <c r="F854">
        <v>120.461</v>
      </c>
      <c r="G854">
        <v>121.09699999999999</v>
      </c>
      <c r="H854">
        <v>121.247</v>
      </c>
      <c r="I854">
        <v>120.81100000000001</v>
      </c>
      <c r="J854">
        <v>121.101</v>
      </c>
      <c r="K854">
        <v>121.65600000000001</v>
      </c>
      <c r="L854">
        <v>121.741</v>
      </c>
      <c r="M854">
        <v>121.616</v>
      </c>
      <c r="N854">
        <v>122.22499999999999</v>
      </c>
      <c r="O854">
        <v>122.024</v>
      </c>
      <c r="P854">
        <v>122.617</v>
      </c>
      <c r="Q854">
        <v>122.86499999999999</v>
      </c>
    </row>
    <row r="855" spans="1:17" x14ac:dyDescent="0.2">
      <c r="A855" t="s">
        <v>193</v>
      </c>
      <c r="B855" t="s">
        <v>194</v>
      </c>
      <c r="C855" t="s">
        <v>195</v>
      </c>
      <c r="D855" t="s">
        <v>27</v>
      </c>
      <c r="E855" t="s">
        <v>24</v>
      </c>
      <c r="F855">
        <v>123.367</v>
      </c>
      <c r="G855">
        <v>123.726</v>
      </c>
      <c r="H855">
        <v>124.417</v>
      </c>
      <c r="I855">
        <v>124.58</v>
      </c>
      <c r="J855">
        <v>123.81</v>
      </c>
      <c r="K855">
        <v>123.685</v>
      </c>
      <c r="L855">
        <v>123.851</v>
      </c>
      <c r="M855">
        <v>124.34699999999999</v>
      </c>
      <c r="N855">
        <v>124.129</v>
      </c>
      <c r="O855">
        <v>124.857</v>
      </c>
      <c r="P855">
        <v>125.533</v>
      </c>
      <c r="Q855">
        <v>126.142</v>
      </c>
    </row>
    <row r="856" spans="1:17" x14ac:dyDescent="0.2">
      <c r="A856" t="s">
        <v>193</v>
      </c>
      <c r="B856" t="s">
        <v>194</v>
      </c>
      <c r="C856" t="s">
        <v>195</v>
      </c>
      <c r="D856" t="s">
        <v>27</v>
      </c>
      <c r="E856" t="s">
        <v>25</v>
      </c>
      <c r="F856">
        <v>126.56100000000001</v>
      </c>
      <c r="G856">
        <v>126.586</v>
      </c>
      <c r="H856">
        <v>127.441</v>
      </c>
      <c r="I856">
        <v>127.551</v>
      </c>
      <c r="J856">
        <v>129.08799999999999</v>
      </c>
      <c r="K856">
        <v>127.925</v>
      </c>
      <c r="L856">
        <v>126.432</v>
      </c>
      <c r="M856">
        <v>127.05</v>
      </c>
      <c r="N856">
        <v>127.44799999999999</v>
      </c>
      <c r="O856">
        <v>128.12700000000001</v>
      </c>
      <c r="P856">
        <v>128.74100000000001</v>
      </c>
      <c r="Q856">
        <v>128.13800000000001</v>
      </c>
    </row>
    <row r="857" spans="1:17" x14ac:dyDescent="0.2">
      <c r="A857" t="s">
        <v>196</v>
      </c>
      <c r="B857" t="s">
        <v>197</v>
      </c>
      <c r="C857" t="s">
        <v>198</v>
      </c>
      <c r="D857" t="s">
        <v>20</v>
      </c>
      <c r="E857" t="s">
        <v>21</v>
      </c>
      <c r="F857">
        <v>295.76</v>
      </c>
      <c r="G857">
        <v>296.387</v>
      </c>
      <c r="H857">
        <v>297.07299999999998</v>
      </c>
      <c r="I857">
        <v>297.91800000000001</v>
      </c>
      <c r="J857">
        <v>298.863</v>
      </c>
      <c r="K857">
        <v>299.72899999999998</v>
      </c>
      <c r="L857">
        <v>300.49900000000002</v>
      </c>
      <c r="M857">
        <v>301.35399999999998</v>
      </c>
      <c r="N857">
        <v>301.95400000000001</v>
      </c>
      <c r="O857">
        <v>302.52800000000002</v>
      </c>
      <c r="P857">
        <v>303.279</v>
      </c>
      <c r="Q857">
        <v>304.02699999999999</v>
      </c>
    </row>
    <row r="858" spans="1:17" x14ac:dyDescent="0.2">
      <c r="A858" t="s">
        <v>196</v>
      </c>
      <c r="B858" t="s">
        <v>197</v>
      </c>
      <c r="C858" t="s">
        <v>198</v>
      </c>
      <c r="D858" t="s">
        <v>20</v>
      </c>
      <c r="E858" t="s">
        <v>22</v>
      </c>
      <c r="F858">
        <v>304.83699999999999</v>
      </c>
      <c r="G858">
        <v>305.673</v>
      </c>
      <c r="H858">
        <v>305.61599999999999</v>
      </c>
      <c r="I858">
        <v>306.29500000000002</v>
      </c>
      <c r="J858">
        <v>306.91300000000001</v>
      </c>
      <c r="K858">
        <v>307.60500000000002</v>
      </c>
      <c r="L858">
        <v>308.12900000000002</v>
      </c>
      <c r="M858">
        <v>309.02699999999999</v>
      </c>
      <c r="N858">
        <v>309.65600000000001</v>
      </c>
      <c r="O858">
        <v>310.47500000000002</v>
      </c>
      <c r="P858">
        <v>310.97699999999998</v>
      </c>
      <c r="Q858">
        <v>311.815</v>
      </c>
    </row>
    <row r="859" spans="1:17" x14ac:dyDescent="0.2">
      <c r="A859" t="s">
        <v>196</v>
      </c>
      <c r="B859" t="s">
        <v>197</v>
      </c>
      <c r="C859" t="s">
        <v>198</v>
      </c>
      <c r="D859" t="s">
        <v>20</v>
      </c>
      <c r="E859" t="s">
        <v>23</v>
      </c>
      <c r="F859">
        <v>312.589</v>
      </c>
      <c r="G859">
        <v>313.48099999999999</v>
      </c>
      <c r="H859">
        <v>314.33499999999998</v>
      </c>
      <c r="I859">
        <v>314.988</v>
      </c>
      <c r="J859">
        <v>315.81299999999999</v>
      </c>
      <c r="K859">
        <v>316.46100000000001</v>
      </c>
      <c r="L859">
        <v>317.06900000000002</v>
      </c>
      <c r="M859">
        <v>317.62700000000001</v>
      </c>
      <c r="N859">
        <v>318.18400000000003</v>
      </c>
      <c r="O859">
        <v>318.87700000000001</v>
      </c>
      <c r="P859">
        <v>319.42</v>
      </c>
      <c r="Q859">
        <v>320.42099999999999</v>
      </c>
    </row>
    <row r="860" spans="1:17" x14ac:dyDescent="0.2">
      <c r="A860" t="s">
        <v>196</v>
      </c>
      <c r="B860" t="s">
        <v>197</v>
      </c>
      <c r="C860" t="s">
        <v>198</v>
      </c>
      <c r="D860" t="s">
        <v>20</v>
      </c>
      <c r="E860" t="s">
        <v>24</v>
      </c>
      <c r="F860">
        <v>320.83800000000002</v>
      </c>
      <c r="G860">
        <v>321.38099999999997</v>
      </c>
      <c r="H860">
        <v>322.43700000000001</v>
      </c>
      <c r="I860">
        <v>323.48399999999998</v>
      </c>
      <c r="J860">
        <v>323.95299999999997</v>
      </c>
      <c r="K860">
        <v>324.87</v>
      </c>
      <c r="L860">
        <v>325.49</v>
      </c>
      <c r="M860">
        <v>326.108</v>
      </c>
      <c r="N860">
        <v>326.95800000000003</v>
      </c>
      <c r="O860">
        <v>327.94</v>
      </c>
      <c r="P860">
        <v>328.65699999999998</v>
      </c>
      <c r="Q860">
        <v>329.101</v>
      </c>
    </row>
    <row r="861" spans="1:17" x14ac:dyDescent="0.2">
      <c r="A861" t="s">
        <v>196</v>
      </c>
      <c r="B861" t="s">
        <v>197</v>
      </c>
      <c r="C861" t="s">
        <v>198</v>
      </c>
      <c r="D861" t="s">
        <v>20</v>
      </c>
      <c r="E861" t="s">
        <v>25</v>
      </c>
      <c r="F861">
        <v>330.13900000000001</v>
      </c>
      <c r="G861">
        <v>330.88900000000001</v>
      </c>
      <c r="H861">
        <v>331.02100000000002</v>
      </c>
      <c r="I861">
        <v>330.12799999999999</v>
      </c>
      <c r="J861">
        <v>330</v>
      </c>
      <c r="K861">
        <v>330.92200000000003</v>
      </c>
      <c r="L861">
        <v>332.45600000000002</v>
      </c>
      <c r="M861">
        <v>332.70800000000003</v>
      </c>
      <c r="N861">
        <v>333.12900000000002</v>
      </c>
      <c r="O861">
        <v>333.56299999999999</v>
      </c>
      <c r="P861">
        <v>334.339</v>
      </c>
      <c r="Q861">
        <v>334.49900000000002</v>
      </c>
    </row>
    <row r="862" spans="1:17" x14ac:dyDescent="0.2">
      <c r="A862" t="s">
        <v>196</v>
      </c>
      <c r="B862" t="s">
        <v>197</v>
      </c>
      <c r="C862" t="s">
        <v>198</v>
      </c>
      <c r="D862" t="s">
        <v>26</v>
      </c>
      <c r="E862" t="s">
        <v>21</v>
      </c>
      <c r="F862">
        <v>99.870999999999995</v>
      </c>
      <c r="G862">
        <v>99.988</v>
      </c>
      <c r="H862">
        <v>99.983999999999995</v>
      </c>
      <c r="I862">
        <v>99.959000000000003</v>
      </c>
      <c r="J862">
        <v>100.072</v>
      </c>
      <c r="K862">
        <v>100.251</v>
      </c>
      <c r="L862">
        <v>100.175</v>
      </c>
      <c r="M862">
        <v>100.114</v>
      </c>
      <c r="N862">
        <v>100.066</v>
      </c>
      <c r="O862">
        <v>99.927000000000007</v>
      </c>
      <c r="P862">
        <v>99.843999999999994</v>
      </c>
      <c r="Q862">
        <v>99.751999999999995</v>
      </c>
    </row>
    <row r="863" spans="1:17" x14ac:dyDescent="0.2">
      <c r="A863" t="s">
        <v>196</v>
      </c>
      <c r="B863" t="s">
        <v>197</v>
      </c>
      <c r="C863" t="s">
        <v>198</v>
      </c>
      <c r="D863" t="s">
        <v>26</v>
      </c>
      <c r="E863" t="s">
        <v>22</v>
      </c>
      <c r="F863">
        <v>99.89</v>
      </c>
      <c r="G863">
        <v>100.012</v>
      </c>
      <c r="H863">
        <v>99.991</v>
      </c>
      <c r="I863">
        <v>99.95</v>
      </c>
      <c r="J863">
        <v>100.056</v>
      </c>
      <c r="K863">
        <v>100.214</v>
      </c>
      <c r="L863">
        <v>100.148</v>
      </c>
      <c r="M863">
        <v>100.099</v>
      </c>
      <c r="N863">
        <v>100.056</v>
      </c>
      <c r="O863">
        <v>99.938000000000002</v>
      </c>
      <c r="P863">
        <v>99.864000000000004</v>
      </c>
      <c r="Q863">
        <v>99.783000000000001</v>
      </c>
    </row>
    <row r="864" spans="1:17" x14ac:dyDescent="0.2">
      <c r="A864" t="s">
        <v>196</v>
      </c>
      <c r="B864" t="s">
        <v>197</v>
      </c>
      <c r="C864" t="s">
        <v>198</v>
      </c>
      <c r="D864" t="s">
        <v>26</v>
      </c>
      <c r="E864" t="s">
        <v>23</v>
      </c>
      <c r="F864">
        <v>99.912999999999997</v>
      </c>
      <c r="G864">
        <v>100.041</v>
      </c>
      <c r="H864">
        <v>100.001</v>
      </c>
      <c r="I864">
        <v>99.942999999999998</v>
      </c>
      <c r="J864">
        <v>100.04600000000001</v>
      </c>
      <c r="K864">
        <v>100.172</v>
      </c>
      <c r="L864">
        <v>100.13</v>
      </c>
      <c r="M864">
        <v>100.096</v>
      </c>
      <c r="N864">
        <v>100.04</v>
      </c>
      <c r="O864">
        <v>99.944000000000003</v>
      </c>
      <c r="P864">
        <v>99.879000000000005</v>
      </c>
      <c r="Q864">
        <v>99.804000000000002</v>
      </c>
    </row>
    <row r="865" spans="1:17" x14ac:dyDescent="0.2">
      <c r="A865" t="s">
        <v>196</v>
      </c>
      <c r="B865" t="s">
        <v>197</v>
      </c>
      <c r="C865" t="s">
        <v>198</v>
      </c>
      <c r="D865" t="s">
        <v>26</v>
      </c>
      <c r="E865" t="s">
        <v>24</v>
      </c>
      <c r="F865">
        <v>99.954999999999998</v>
      </c>
      <c r="G865">
        <v>100.075</v>
      </c>
      <c r="H865">
        <v>100.006</v>
      </c>
      <c r="I865">
        <v>99.921000000000006</v>
      </c>
      <c r="J865">
        <v>100.003</v>
      </c>
      <c r="K865">
        <v>100.107</v>
      </c>
      <c r="L865">
        <v>100.116</v>
      </c>
      <c r="M865">
        <v>100.117</v>
      </c>
      <c r="N865">
        <v>100.036</v>
      </c>
      <c r="O865">
        <v>99.94</v>
      </c>
      <c r="P865">
        <v>99.894999999999996</v>
      </c>
      <c r="Q865">
        <v>99.849000000000004</v>
      </c>
    </row>
    <row r="866" spans="1:17" x14ac:dyDescent="0.2">
      <c r="A866" t="s">
        <v>196</v>
      </c>
      <c r="B866" t="s">
        <v>197</v>
      </c>
      <c r="C866" t="s">
        <v>198</v>
      </c>
      <c r="D866" t="s">
        <v>26</v>
      </c>
      <c r="E866" t="s">
        <v>25</v>
      </c>
      <c r="F866">
        <v>99.953999999999994</v>
      </c>
      <c r="G866">
        <v>100.07599999999999</v>
      </c>
      <c r="H866">
        <v>100</v>
      </c>
      <c r="I866">
        <v>99.921000000000006</v>
      </c>
      <c r="J866">
        <v>99.986999999999995</v>
      </c>
      <c r="K866">
        <v>100.074</v>
      </c>
      <c r="L866">
        <v>100.10299999999999</v>
      </c>
      <c r="M866">
        <v>100.13</v>
      </c>
      <c r="N866">
        <v>100.032</v>
      </c>
      <c r="O866">
        <v>99.947000000000003</v>
      </c>
      <c r="P866">
        <v>99.908000000000001</v>
      </c>
      <c r="Q866">
        <v>99.86</v>
      </c>
    </row>
    <row r="867" spans="1:17" x14ac:dyDescent="0.2">
      <c r="A867" t="s">
        <v>196</v>
      </c>
      <c r="B867" t="s">
        <v>197</v>
      </c>
      <c r="C867" t="s">
        <v>198</v>
      </c>
      <c r="D867" t="s">
        <v>27</v>
      </c>
      <c r="E867" t="s">
        <v>21</v>
      </c>
      <c r="F867">
        <v>295.37700000000001</v>
      </c>
      <c r="G867">
        <v>296.351</v>
      </c>
      <c r="H867">
        <v>297.024</v>
      </c>
      <c r="I867">
        <v>297.79700000000003</v>
      </c>
      <c r="J867">
        <v>299.07799999999997</v>
      </c>
      <c r="K867">
        <v>300.48</v>
      </c>
      <c r="L867">
        <v>301.024</v>
      </c>
      <c r="M867">
        <v>301.69900000000001</v>
      </c>
      <c r="N867">
        <v>302.15300000000002</v>
      </c>
      <c r="O867">
        <v>302.30700000000002</v>
      </c>
      <c r="P867">
        <v>302.80700000000002</v>
      </c>
      <c r="Q867">
        <v>303.27199999999999</v>
      </c>
    </row>
    <row r="868" spans="1:17" x14ac:dyDescent="0.2">
      <c r="A868" t="s">
        <v>196</v>
      </c>
      <c r="B868" t="s">
        <v>197</v>
      </c>
      <c r="C868" t="s">
        <v>198</v>
      </c>
      <c r="D868" t="s">
        <v>27</v>
      </c>
      <c r="E868" t="s">
        <v>22</v>
      </c>
      <c r="F868">
        <v>304.50299999999999</v>
      </c>
      <c r="G868">
        <v>305.70999999999998</v>
      </c>
      <c r="H868">
        <v>305.58999999999997</v>
      </c>
      <c r="I868">
        <v>306.142</v>
      </c>
      <c r="J868">
        <v>307.084</v>
      </c>
      <c r="K868">
        <v>308.26299999999998</v>
      </c>
      <c r="L868">
        <v>308.584</v>
      </c>
      <c r="M868">
        <v>309.334</v>
      </c>
      <c r="N868">
        <v>309.83</v>
      </c>
      <c r="O868">
        <v>310.28300000000002</v>
      </c>
      <c r="P868">
        <v>310.55500000000001</v>
      </c>
      <c r="Q868">
        <v>311.13799999999998</v>
      </c>
    </row>
    <row r="869" spans="1:17" x14ac:dyDescent="0.2">
      <c r="A869" t="s">
        <v>196</v>
      </c>
      <c r="B869" t="s">
        <v>197</v>
      </c>
      <c r="C869" t="s">
        <v>198</v>
      </c>
      <c r="D869" t="s">
        <v>27</v>
      </c>
      <c r="E869" t="s">
        <v>23</v>
      </c>
      <c r="F869">
        <v>312.31799999999998</v>
      </c>
      <c r="G869">
        <v>313.608</v>
      </c>
      <c r="H869">
        <v>314.33699999999999</v>
      </c>
      <c r="I869">
        <v>314.80700000000002</v>
      </c>
      <c r="J869">
        <v>315.95699999999999</v>
      </c>
      <c r="K869">
        <v>317.00400000000002</v>
      </c>
      <c r="L869">
        <v>317.48200000000003</v>
      </c>
      <c r="M869">
        <v>317.93200000000002</v>
      </c>
      <c r="N869">
        <v>318.31200000000001</v>
      </c>
      <c r="O869">
        <v>318.69900000000001</v>
      </c>
      <c r="P869">
        <v>319.03399999999999</v>
      </c>
      <c r="Q869">
        <v>319.79399999999998</v>
      </c>
    </row>
    <row r="870" spans="1:17" x14ac:dyDescent="0.2">
      <c r="A870" t="s">
        <v>196</v>
      </c>
      <c r="B870" t="s">
        <v>197</v>
      </c>
      <c r="C870" t="s">
        <v>198</v>
      </c>
      <c r="D870" t="s">
        <v>27</v>
      </c>
      <c r="E870" t="s">
        <v>24</v>
      </c>
      <c r="F870">
        <v>320.69499999999999</v>
      </c>
      <c r="G870">
        <v>321.62299999999999</v>
      </c>
      <c r="H870">
        <v>322.45600000000002</v>
      </c>
      <c r="I870">
        <v>323.22800000000001</v>
      </c>
      <c r="J870">
        <v>323.964</v>
      </c>
      <c r="K870">
        <v>325.21800000000002</v>
      </c>
      <c r="L870">
        <v>325.86599999999999</v>
      </c>
      <c r="M870">
        <v>326.48899999999998</v>
      </c>
      <c r="N870">
        <v>327.07600000000002</v>
      </c>
      <c r="O870">
        <v>327.74400000000003</v>
      </c>
      <c r="P870">
        <v>328.31099999999998</v>
      </c>
      <c r="Q870">
        <v>328.60300000000001</v>
      </c>
    </row>
    <row r="871" spans="1:17" x14ac:dyDescent="0.2">
      <c r="A871" t="s">
        <v>196</v>
      </c>
      <c r="B871" t="s">
        <v>197</v>
      </c>
      <c r="C871" t="s">
        <v>198</v>
      </c>
      <c r="D871" t="s">
        <v>27</v>
      </c>
      <c r="E871" t="s">
        <v>25</v>
      </c>
      <c r="F871">
        <v>329.98700000000002</v>
      </c>
      <c r="G871">
        <v>331.13900000000001</v>
      </c>
      <c r="H871">
        <v>331.02100000000002</v>
      </c>
      <c r="I871">
        <v>329.86599999999999</v>
      </c>
      <c r="J871">
        <v>329.95800000000003</v>
      </c>
      <c r="K871">
        <v>331.166</v>
      </c>
      <c r="L871">
        <v>332.79700000000003</v>
      </c>
      <c r="M871">
        <v>333.14100000000002</v>
      </c>
      <c r="N871">
        <v>333.23599999999999</v>
      </c>
      <c r="O871">
        <v>333.38499999999999</v>
      </c>
      <c r="P871">
        <v>334.03100000000001</v>
      </c>
      <c r="Q871">
        <v>334.03</v>
      </c>
    </row>
    <row r="872" spans="1:17" x14ac:dyDescent="0.2">
      <c r="A872" t="s">
        <v>199</v>
      </c>
      <c r="B872" t="s">
        <v>200</v>
      </c>
      <c r="C872" t="s">
        <v>201</v>
      </c>
      <c r="D872" t="s">
        <v>20</v>
      </c>
      <c r="E872" t="s">
        <v>21</v>
      </c>
      <c r="F872">
        <v>213.59100000000001</v>
      </c>
      <c r="G872">
        <v>213.43299999999999</v>
      </c>
      <c r="H872">
        <v>214.22499999999999</v>
      </c>
      <c r="I872">
        <v>214.839</v>
      </c>
      <c r="J872">
        <v>215.583</v>
      </c>
      <c r="K872">
        <v>216.25399999999999</v>
      </c>
      <c r="L872">
        <v>216.27799999999999</v>
      </c>
      <c r="M872">
        <v>216.56399999999999</v>
      </c>
      <c r="N872">
        <v>216.18299999999999</v>
      </c>
      <c r="O872">
        <v>214.97900000000001</v>
      </c>
      <c r="P872">
        <v>215.00899999999999</v>
      </c>
      <c r="Q872">
        <v>215.61600000000001</v>
      </c>
    </row>
    <row r="873" spans="1:17" x14ac:dyDescent="0.2">
      <c r="A873" t="s">
        <v>199</v>
      </c>
      <c r="B873" t="s">
        <v>200</v>
      </c>
      <c r="C873" t="s">
        <v>201</v>
      </c>
      <c r="D873" t="s">
        <v>20</v>
      </c>
      <c r="E873" t="s">
        <v>22</v>
      </c>
      <c r="F873">
        <v>216.48699999999999</v>
      </c>
      <c r="G873">
        <v>217.358</v>
      </c>
      <c r="H873">
        <v>215.27799999999999</v>
      </c>
      <c r="I873">
        <v>216.00299999999999</v>
      </c>
      <c r="J873">
        <v>216.74799999999999</v>
      </c>
      <c r="K873">
        <v>216.86099999999999</v>
      </c>
      <c r="L873">
        <v>216.61</v>
      </c>
      <c r="M873">
        <v>216.42699999999999</v>
      </c>
      <c r="N873">
        <v>216.559</v>
      </c>
      <c r="O873">
        <v>215.86699999999999</v>
      </c>
      <c r="P873">
        <v>216.00899999999999</v>
      </c>
      <c r="Q873">
        <v>216.53700000000001</v>
      </c>
    </row>
    <row r="874" spans="1:17" x14ac:dyDescent="0.2">
      <c r="A874" t="s">
        <v>199</v>
      </c>
      <c r="B874" t="s">
        <v>200</v>
      </c>
      <c r="C874" t="s">
        <v>201</v>
      </c>
      <c r="D874" t="s">
        <v>20</v>
      </c>
      <c r="E874" t="s">
        <v>23</v>
      </c>
      <c r="F874">
        <v>216.054</v>
      </c>
      <c r="G874">
        <v>217.46899999999999</v>
      </c>
      <c r="H874">
        <v>217.71100000000001</v>
      </c>
      <c r="I874">
        <v>217.54400000000001</v>
      </c>
      <c r="J874">
        <v>217.92500000000001</v>
      </c>
      <c r="K874">
        <v>217.28899999999999</v>
      </c>
      <c r="L874">
        <v>216.98500000000001</v>
      </c>
      <c r="M874">
        <v>217.434</v>
      </c>
      <c r="N874">
        <v>216.97</v>
      </c>
      <c r="O874">
        <v>217.02199999999999</v>
      </c>
      <c r="P874">
        <v>216.161</v>
      </c>
      <c r="Q874">
        <v>217.56899999999999</v>
      </c>
    </row>
    <row r="875" spans="1:17" x14ac:dyDescent="0.2">
      <c r="A875" t="s">
        <v>199</v>
      </c>
      <c r="B875" t="s">
        <v>200</v>
      </c>
      <c r="C875" t="s">
        <v>201</v>
      </c>
      <c r="D875" t="s">
        <v>20</v>
      </c>
      <c r="E875" t="s">
        <v>24</v>
      </c>
      <c r="F875">
        <v>216.89500000000001</v>
      </c>
      <c r="G875">
        <v>216.91200000000001</v>
      </c>
      <c r="H875">
        <v>217.53899999999999</v>
      </c>
      <c r="I875">
        <v>217.786</v>
      </c>
      <c r="J875">
        <v>218.01499999999999</v>
      </c>
      <c r="K875">
        <v>217.44200000000001</v>
      </c>
      <c r="L875">
        <v>217.434</v>
      </c>
      <c r="M875">
        <v>217.81</v>
      </c>
      <c r="N875">
        <v>218.04400000000001</v>
      </c>
      <c r="O875">
        <v>218.95699999999999</v>
      </c>
      <c r="P875">
        <v>219.35</v>
      </c>
      <c r="Q875">
        <v>219.47200000000001</v>
      </c>
    </row>
    <row r="876" spans="1:17" x14ac:dyDescent="0.2">
      <c r="A876" t="s">
        <v>199</v>
      </c>
      <c r="B876" t="s">
        <v>200</v>
      </c>
      <c r="C876" t="s">
        <v>201</v>
      </c>
      <c r="D876" t="s">
        <v>20</v>
      </c>
      <c r="E876" t="s">
        <v>25</v>
      </c>
      <c r="F876">
        <v>219.99799999999999</v>
      </c>
      <c r="G876">
        <v>220.3</v>
      </c>
      <c r="H876">
        <v>217.773</v>
      </c>
      <c r="I876">
        <v>215.626</v>
      </c>
      <c r="J876">
        <v>214.73599999999999</v>
      </c>
      <c r="K876">
        <v>214.53399999999999</v>
      </c>
      <c r="L876">
        <v>217.08099999999999</v>
      </c>
      <c r="M876">
        <v>217.447</v>
      </c>
      <c r="N876">
        <v>219.059</v>
      </c>
      <c r="O876">
        <v>220.756</v>
      </c>
      <c r="P876">
        <v>222.09800000000001</v>
      </c>
      <c r="Q876">
        <v>222.22900000000001</v>
      </c>
    </row>
    <row r="877" spans="1:17" x14ac:dyDescent="0.2">
      <c r="A877" t="s">
        <v>199</v>
      </c>
      <c r="B877" t="s">
        <v>200</v>
      </c>
      <c r="C877" t="s">
        <v>201</v>
      </c>
      <c r="D877" t="s">
        <v>26</v>
      </c>
      <c r="E877" t="s">
        <v>21</v>
      </c>
      <c r="F877">
        <v>99.64</v>
      </c>
      <c r="G877">
        <v>99.811999999999998</v>
      </c>
      <c r="H877">
        <v>99.63</v>
      </c>
      <c r="I877">
        <v>99.617000000000004</v>
      </c>
      <c r="J877">
        <v>100.083</v>
      </c>
      <c r="K877">
        <v>101.042</v>
      </c>
      <c r="L877">
        <v>100.78400000000001</v>
      </c>
      <c r="M877">
        <v>100.404</v>
      </c>
      <c r="N877">
        <v>100.273</v>
      </c>
      <c r="O877">
        <v>99.804000000000002</v>
      </c>
      <c r="P877">
        <v>99.643000000000001</v>
      </c>
      <c r="Q877">
        <v>99.266999999999996</v>
      </c>
    </row>
    <row r="878" spans="1:17" x14ac:dyDescent="0.2">
      <c r="A878" t="s">
        <v>199</v>
      </c>
      <c r="B878" t="s">
        <v>200</v>
      </c>
      <c r="C878" t="s">
        <v>201</v>
      </c>
      <c r="D878" t="s">
        <v>26</v>
      </c>
      <c r="E878" t="s">
        <v>22</v>
      </c>
      <c r="F878">
        <v>99.64</v>
      </c>
      <c r="G878">
        <v>99.811999999999998</v>
      </c>
      <c r="H878">
        <v>99.63</v>
      </c>
      <c r="I878">
        <v>99.617000000000004</v>
      </c>
      <c r="J878">
        <v>100.083</v>
      </c>
      <c r="K878">
        <v>101.042</v>
      </c>
      <c r="L878">
        <v>100.78400000000001</v>
      </c>
      <c r="M878">
        <v>100.404</v>
      </c>
      <c r="N878">
        <v>100.273</v>
      </c>
      <c r="O878">
        <v>99.804000000000002</v>
      </c>
      <c r="P878">
        <v>99.643000000000001</v>
      </c>
      <c r="Q878">
        <v>99.266999999999996</v>
      </c>
    </row>
    <row r="879" spans="1:17" x14ac:dyDescent="0.2">
      <c r="A879" t="s">
        <v>199</v>
      </c>
      <c r="B879" t="s">
        <v>200</v>
      </c>
      <c r="C879" t="s">
        <v>201</v>
      </c>
      <c r="D879" t="s">
        <v>26</v>
      </c>
      <c r="E879" t="s">
        <v>23</v>
      </c>
      <c r="F879">
        <v>99.64</v>
      </c>
      <c r="G879">
        <v>99.811999999999998</v>
      </c>
      <c r="H879">
        <v>99.63</v>
      </c>
      <c r="I879">
        <v>99.617000000000004</v>
      </c>
      <c r="J879">
        <v>100.083</v>
      </c>
      <c r="K879">
        <v>101.042</v>
      </c>
      <c r="L879">
        <v>100.78400000000001</v>
      </c>
      <c r="M879">
        <v>100.404</v>
      </c>
      <c r="N879">
        <v>100.273</v>
      </c>
      <c r="O879">
        <v>99.804000000000002</v>
      </c>
      <c r="P879">
        <v>99.643000000000001</v>
      </c>
      <c r="Q879">
        <v>99.266999999999996</v>
      </c>
    </row>
    <row r="880" spans="1:17" x14ac:dyDescent="0.2">
      <c r="A880" t="s">
        <v>199</v>
      </c>
      <c r="B880" t="s">
        <v>200</v>
      </c>
      <c r="C880" t="s">
        <v>201</v>
      </c>
      <c r="D880" t="s">
        <v>26</v>
      </c>
      <c r="E880" t="s">
        <v>24</v>
      </c>
      <c r="F880">
        <v>99.64</v>
      </c>
      <c r="G880">
        <v>99.811999999999998</v>
      </c>
      <c r="H880">
        <v>99.63</v>
      </c>
      <c r="I880">
        <v>99.617000000000004</v>
      </c>
      <c r="J880">
        <v>100.083</v>
      </c>
      <c r="K880">
        <v>101.042</v>
      </c>
      <c r="L880">
        <v>100.78400000000001</v>
      </c>
      <c r="M880">
        <v>100.404</v>
      </c>
      <c r="N880">
        <v>100.273</v>
      </c>
      <c r="O880">
        <v>99.804000000000002</v>
      </c>
      <c r="P880">
        <v>99.643000000000001</v>
      </c>
      <c r="Q880">
        <v>99.266999999999996</v>
      </c>
    </row>
    <row r="881" spans="1:17" x14ac:dyDescent="0.2">
      <c r="A881" t="s">
        <v>199</v>
      </c>
      <c r="B881" t="s">
        <v>200</v>
      </c>
      <c r="C881" t="s">
        <v>201</v>
      </c>
      <c r="D881" t="s">
        <v>26</v>
      </c>
      <c r="E881" t="s">
        <v>25</v>
      </c>
      <c r="F881">
        <v>99.64</v>
      </c>
      <c r="G881">
        <v>99.811999999999998</v>
      </c>
      <c r="H881">
        <v>99.63</v>
      </c>
      <c r="I881">
        <v>99.617000000000004</v>
      </c>
      <c r="J881">
        <v>100.083</v>
      </c>
      <c r="K881">
        <v>101.042</v>
      </c>
      <c r="L881">
        <v>100.78400000000001</v>
      </c>
      <c r="M881">
        <v>100.404</v>
      </c>
      <c r="N881">
        <v>100.273</v>
      </c>
      <c r="O881">
        <v>99.804000000000002</v>
      </c>
      <c r="P881">
        <v>99.643000000000001</v>
      </c>
      <c r="Q881">
        <v>99.266999999999996</v>
      </c>
    </row>
    <row r="882" spans="1:17" x14ac:dyDescent="0.2">
      <c r="A882" t="s">
        <v>199</v>
      </c>
      <c r="B882" t="s">
        <v>200</v>
      </c>
      <c r="C882" t="s">
        <v>201</v>
      </c>
      <c r="D882" t="s">
        <v>27</v>
      </c>
      <c r="E882" t="s">
        <v>21</v>
      </c>
      <c r="F882">
        <v>212.822</v>
      </c>
      <c r="G882">
        <v>213.03200000000001</v>
      </c>
      <c r="H882">
        <v>213.43299999999999</v>
      </c>
      <c r="I882">
        <v>214.017</v>
      </c>
      <c r="J882">
        <v>215.761</v>
      </c>
      <c r="K882">
        <v>218.50800000000001</v>
      </c>
      <c r="L882">
        <v>217.97300000000001</v>
      </c>
      <c r="M882">
        <v>217.43899999999999</v>
      </c>
      <c r="N882">
        <v>216.773</v>
      </c>
      <c r="O882">
        <v>214.55699999999999</v>
      </c>
      <c r="P882">
        <v>214.24199999999999</v>
      </c>
      <c r="Q882">
        <v>214.03700000000001</v>
      </c>
    </row>
    <row r="883" spans="1:17" x14ac:dyDescent="0.2">
      <c r="A883" t="s">
        <v>199</v>
      </c>
      <c r="B883" t="s">
        <v>200</v>
      </c>
      <c r="C883" t="s">
        <v>201</v>
      </c>
      <c r="D883" t="s">
        <v>27</v>
      </c>
      <c r="E883" t="s">
        <v>22</v>
      </c>
      <c r="F883">
        <v>215.708</v>
      </c>
      <c r="G883">
        <v>216.95</v>
      </c>
      <c r="H883">
        <v>214.482</v>
      </c>
      <c r="I883">
        <v>215.17599999999999</v>
      </c>
      <c r="J883">
        <v>216.92699999999999</v>
      </c>
      <c r="K883">
        <v>219.12200000000001</v>
      </c>
      <c r="L883">
        <v>218.30799999999999</v>
      </c>
      <c r="M883">
        <v>217.30099999999999</v>
      </c>
      <c r="N883">
        <v>217.15</v>
      </c>
      <c r="O883">
        <v>215.44300000000001</v>
      </c>
      <c r="P883">
        <v>215.239</v>
      </c>
      <c r="Q883">
        <v>214.95099999999999</v>
      </c>
    </row>
    <row r="884" spans="1:17" x14ac:dyDescent="0.2">
      <c r="A884" t="s">
        <v>199</v>
      </c>
      <c r="B884" t="s">
        <v>200</v>
      </c>
      <c r="C884" t="s">
        <v>201</v>
      </c>
      <c r="D884" t="s">
        <v>27</v>
      </c>
      <c r="E884" t="s">
        <v>23</v>
      </c>
      <c r="F884">
        <v>215.27600000000001</v>
      </c>
      <c r="G884">
        <v>217.06100000000001</v>
      </c>
      <c r="H884">
        <v>216.90600000000001</v>
      </c>
      <c r="I884">
        <v>216.71199999999999</v>
      </c>
      <c r="J884">
        <v>218.10499999999999</v>
      </c>
      <c r="K884">
        <v>219.554</v>
      </c>
      <c r="L884">
        <v>218.68600000000001</v>
      </c>
      <c r="M884">
        <v>218.31200000000001</v>
      </c>
      <c r="N884">
        <v>217.56200000000001</v>
      </c>
      <c r="O884">
        <v>216.596</v>
      </c>
      <c r="P884">
        <v>215.39</v>
      </c>
      <c r="Q884">
        <v>215.97499999999999</v>
      </c>
    </row>
    <row r="885" spans="1:17" x14ac:dyDescent="0.2">
      <c r="A885" t="s">
        <v>199</v>
      </c>
      <c r="B885" t="s">
        <v>200</v>
      </c>
      <c r="C885" t="s">
        <v>201</v>
      </c>
      <c r="D885" t="s">
        <v>27</v>
      </c>
      <c r="E885" t="s">
        <v>24</v>
      </c>
      <c r="F885">
        <v>216.114</v>
      </c>
      <c r="G885">
        <v>216.505</v>
      </c>
      <c r="H885">
        <v>216.73500000000001</v>
      </c>
      <c r="I885">
        <v>216.953</v>
      </c>
      <c r="J885">
        <v>218.19499999999999</v>
      </c>
      <c r="K885">
        <v>219.709</v>
      </c>
      <c r="L885">
        <v>219.13900000000001</v>
      </c>
      <c r="M885">
        <v>218.69</v>
      </c>
      <c r="N885">
        <v>218.63900000000001</v>
      </c>
      <c r="O885">
        <v>218.52699999999999</v>
      </c>
      <c r="P885">
        <v>218.56800000000001</v>
      </c>
      <c r="Q885">
        <v>217.864</v>
      </c>
    </row>
    <row r="886" spans="1:17" x14ac:dyDescent="0.2">
      <c r="A886" t="s">
        <v>199</v>
      </c>
      <c r="B886" t="s">
        <v>200</v>
      </c>
      <c r="C886" t="s">
        <v>201</v>
      </c>
      <c r="D886" t="s">
        <v>27</v>
      </c>
      <c r="E886" t="s">
        <v>25</v>
      </c>
      <c r="F886">
        <v>219.20599999999999</v>
      </c>
      <c r="G886">
        <v>219.886</v>
      </c>
      <c r="H886">
        <v>216.96799999999999</v>
      </c>
      <c r="I886">
        <v>214.80099999999999</v>
      </c>
      <c r="J886">
        <v>214.91300000000001</v>
      </c>
      <c r="K886">
        <v>216.77</v>
      </c>
      <c r="L886">
        <v>218.78299999999999</v>
      </c>
      <c r="M886">
        <v>218.32599999999999</v>
      </c>
      <c r="N886">
        <v>219.65600000000001</v>
      </c>
      <c r="O886">
        <v>220.322</v>
      </c>
      <c r="P886">
        <v>221.30600000000001</v>
      </c>
      <c r="Q886">
        <v>220.601</v>
      </c>
    </row>
    <row r="887" spans="1:17" x14ac:dyDescent="0.2">
      <c r="A887" t="s">
        <v>202</v>
      </c>
      <c r="B887" t="s">
        <v>203</v>
      </c>
      <c r="C887" t="s">
        <v>204</v>
      </c>
      <c r="D887" t="s">
        <v>20</v>
      </c>
      <c r="E887" t="s">
        <v>21</v>
      </c>
      <c r="F887">
        <v>295.49099999999999</v>
      </c>
      <c r="G887">
        <v>296.33499999999998</v>
      </c>
      <c r="H887">
        <v>297.02499999999998</v>
      </c>
      <c r="I887">
        <v>297.786</v>
      </c>
      <c r="J887">
        <v>298.81799999999998</v>
      </c>
      <c r="K887">
        <v>299.91300000000001</v>
      </c>
      <c r="L887">
        <v>300.625</v>
      </c>
      <c r="M887">
        <v>301.505</v>
      </c>
      <c r="N887">
        <v>302.54199999999997</v>
      </c>
      <c r="O887">
        <v>303.55099999999999</v>
      </c>
      <c r="P887">
        <v>304.464</v>
      </c>
      <c r="Q887">
        <v>305.33300000000003</v>
      </c>
    </row>
    <row r="888" spans="1:17" x14ac:dyDescent="0.2">
      <c r="A888" t="s">
        <v>202</v>
      </c>
      <c r="B888" t="s">
        <v>203</v>
      </c>
      <c r="C888" t="s">
        <v>204</v>
      </c>
      <c r="D888" t="s">
        <v>20</v>
      </c>
      <c r="E888" t="s">
        <v>22</v>
      </c>
      <c r="F888">
        <v>306.09899999999999</v>
      </c>
      <c r="G888">
        <v>306.87700000000001</v>
      </c>
      <c r="H888">
        <v>307.39600000000002</v>
      </c>
      <c r="I888">
        <v>308.12599999999998</v>
      </c>
      <c r="J888">
        <v>308.86900000000003</v>
      </c>
      <c r="K888">
        <v>309.71899999999999</v>
      </c>
      <c r="L888">
        <v>310.17599999999999</v>
      </c>
      <c r="M888">
        <v>311.49900000000002</v>
      </c>
      <c r="N888">
        <v>312.39999999999998</v>
      </c>
      <c r="O888">
        <v>313.50700000000001</v>
      </c>
      <c r="P888">
        <v>314.209</v>
      </c>
      <c r="Q888">
        <v>315.197</v>
      </c>
    </row>
    <row r="889" spans="1:17" x14ac:dyDescent="0.2">
      <c r="A889" t="s">
        <v>202</v>
      </c>
      <c r="B889" t="s">
        <v>203</v>
      </c>
      <c r="C889" t="s">
        <v>204</v>
      </c>
      <c r="D889" t="s">
        <v>20</v>
      </c>
      <c r="E889" t="s">
        <v>23</v>
      </c>
      <c r="F889">
        <v>315.952</v>
      </c>
      <c r="G889">
        <v>316.53399999999999</v>
      </c>
      <c r="H889">
        <v>317.678</v>
      </c>
      <c r="I889">
        <v>318.63900000000001</v>
      </c>
      <c r="J889">
        <v>319.78800000000001</v>
      </c>
      <c r="K889">
        <v>320.262</v>
      </c>
      <c r="L889">
        <v>321.10899999999998</v>
      </c>
      <c r="M889">
        <v>322.08699999999999</v>
      </c>
      <c r="N889">
        <v>322.73399999999998</v>
      </c>
      <c r="O889">
        <v>323.55700000000002</v>
      </c>
      <c r="P889">
        <v>324.495</v>
      </c>
      <c r="Q889">
        <v>325.34899999999999</v>
      </c>
    </row>
    <row r="890" spans="1:17" x14ac:dyDescent="0.2">
      <c r="A890" t="s">
        <v>202</v>
      </c>
      <c r="B890" t="s">
        <v>203</v>
      </c>
      <c r="C890" t="s">
        <v>204</v>
      </c>
      <c r="D890" t="s">
        <v>20</v>
      </c>
      <c r="E890" t="s">
        <v>24</v>
      </c>
      <c r="F890">
        <v>326.2</v>
      </c>
      <c r="G890">
        <v>327.25400000000002</v>
      </c>
      <c r="H890">
        <v>328.43299999999999</v>
      </c>
      <c r="I890">
        <v>329.68200000000002</v>
      </c>
      <c r="J890">
        <v>330.572</v>
      </c>
      <c r="K890">
        <v>331.57600000000002</v>
      </c>
      <c r="L890">
        <v>332.375</v>
      </c>
      <c r="M890">
        <v>333.00099999999998</v>
      </c>
      <c r="N890">
        <v>334.202</v>
      </c>
      <c r="O890">
        <v>334.565</v>
      </c>
      <c r="P890">
        <v>335.423</v>
      </c>
      <c r="Q890">
        <v>336.05200000000002</v>
      </c>
    </row>
    <row r="891" spans="1:17" x14ac:dyDescent="0.2">
      <c r="A891" t="s">
        <v>202</v>
      </c>
      <c r="B891" t="s">
        <v>203</v>
      </c>
      <c r="C891" t="s">
        <v>204</v>
      </c>
      <c r="D891" t="s">
        <v>20</v>
      </c>
      <c r="E891" t="s">
        <v>25</v>
      </c>
      <c r="F891">
        <v>337.142</v>
      </c>
      <c r="G891">
        <v>338.19299999999998</v>
      </c>
      <c r="H891">
        <v>338.40199999999999</v>
      </c>
      <c r="I891">
        <v>338.37099999999998</v>
      </c>
      <c r="J891">
        <v>339.09399999999999</v>
      </c>
      <c r="K891">
        <v>339.53</v>
      </c>
      <c r="L891">
        <v>340.21899999999999</v>
      </c>
      <c r="M891">
        <v>340.72500000000002</v>
      </c>
      <c r="N891">
        <v>341.12900000000002</v>
      </c>
      <c r="O891">
        <v>341.505</v>
      </c>
      <c r="P891">
        <v>341.96800000000002</v>
      </c>
      <c r="Q891">
        <v>342.34699999999998</v>
      </c>
    </row>
    <row r="892" spans="1:17" x14ac:dyDescent="0.2">
      <c r="A892" t="s">
        <v>202</v>
      </c>
      <c r="B892" t="s">
        <v>203</v>
      </c>
      <c r="C892" t="s">
        <v>204</v>
      </c>
      <c r="D892" t="s">
        <v>26</v>
      </c>
      <c r="E892" t="s">
        <v>21</v>
      </c>
      <c r="F892">
        <v>99.933999999999997</v>
      </c>
      <c r="G892">
        <v>99.98</v>
      </c>
      <c r="H892">
        <v>100.01900000000001</v>
      </c>
      <c r="I892">
        <v>99.992999999999995</v>
      </c>
      <c r="J892">
        <v>100.03</v>
      </c>
      <c r="K892">
        <v>100.06699999999999</v>
      </c>
      <c r="L892">
        <v>100.078</v>
      </c>
      <c r="M892">
        <v>100.074</v>
      </c>
      <c r="N892">
        <v>100.02500000000001</v>
      </c>
      <c r="O892">
        <v>100.027</v>
      </c>
      <c r="P892">
        <v>99.914000000000001</v>
      </c>
      <c r="Q892">
        <v>99.855999999999995</v>
      </c>
    </row>
    <row r="893" spans="1:17" x14ac:dyDescent="0.2">
      <c r="A893" t="s">
        <v>202</v>
      </c>
      <c r="B893" t="s">
        <v>203</v>
      </c>
      <c r="C893" t="s">
        <v>204</v>
      </c>
      <c r="D893" t="s">
        <v>26</v>
      </c>
      <c r="E893" t="s">
        <v>22</v>
      </c>
      <c r="F893">
        <v>99.932000000000002</v>
      </c>
      <c r="G893">
        <v>99.981999999999999</v>
      </c>
      <c r="H893">
        <v>100.01600000000001</v>
      </c>
      <c r="I893">
        <v>99.998000000000005</v>
      </c>
      <c r="J893">
        <v>100.029</v>
      </c>
      <c r="K893">
        <v>100.074</v>
      </c>
      <c r="L893">
        <v>100.086</v>
      </c>
      <c r="M893">
        <v>100.08</v>
      </c>
      <c r="N893">
        <v>100.023</v>
      </c>
      <c r="O893">
        <v>100.01</v>
      </c>
      <c r="P893">
        <v>99.900999999999996</v>
      </c>
      <c r="Q893">
        <v>99.855000000000004</v>
      </c>
    </row>
    <row r="894" spans="1:17" x14ac:dyDescent="0.2">
      <c r="A894" t="s">
        <v>202</v>
      </c>
      <c r="B894" t="s">
        <v>203</v>
      </c>
      <c r="C894" t="s">
        <v>204</v>
      </c>
      <c r="D894" t="s">
        <v>26</v>
      </c>
      <c r="E894" t="s">
        <v>23</v>
      </c>
      <c r="F894">
        <v>99.927999999999997</v>
      </c>
      <c r="G894">
        <v>99.984999999999999</v>
      </c>
      <c r="H894">
        <v>100.02</v>
      </c>
      <c r="I894">
        <v>100.006</v>
      </c>
      <c r="J894">
        <v>100.032</v>
      </c>
      <c r="K894">
        <v>100.08199999999999</v>
      </c>
      <c r="L894">
        <v>100.09699999999999</v>
      </c>
      <c r="M894">
        <v>100.087</v>
      </c>
      <c r="N894">
        <v>100.02</v>
      </c>
      <c r="O894">
        <v>99.99</v>
      </c>
      <c r="P894">
        <v>99.884</v>
      </c>
      <c r="Q894">
        <v>99.85</v>
      </c>
    </row>
    <row r="895" spans="1:17" x14ac:dyDescent="0.2">
      <c r="A895" t="s">
        <v>202</v>
      </c>
      <c r="B895" t="s">
        <v>203</v>
      </c>
      <c r="C895" t="s">
        <v>204</v>
      </c>
      <c r="D895" t="s">
        <v>26</v>
      </c>
      <c r="E895" t="s">
        <v>24</v>
      </c>
      <c r="F895">
        <v>99.926000000000002</v>
      </c>
      <c r="G895">
        <v>99.984999999999999</v>
      </c>
      <c r="H895">
        <v>100.03100000000001</v>
      </c>
      <c r="I895">
        <v>100.01300000000001</v>
      </c>
      <c r="J895">
        <v>100.038</v>
      </c>
      <c r="K895">
        <v>100.084</v>
      </c>
      <c r="L895">
        <v>100.10899999999999</v>
      </c>
      <c r="M895">
        <v>100.095</v>
      </c>
      <c r="N895">
        <v>100.017</v>
      </c>
      <c r="O895">
        <v>99.968000000000004</v>
      </c>
      <c r="P895">
        <v>99.872</v>
      </c>
      <c r="Q895">
        <v>99.841999999999999</v>
      </c>
    </row>
    <row r="896" spans="1:17" x14ac:dyDescent="0.2">
      <c r="A896" t="s">
        <v>202</v>
      </c>
      <c r="B896" t="s">
        <v>203</v>
      </c>
      <c r="C896" t="s">
        <v>204</v>
      </c>
      <c r="D896" t="s">
        <v>26</v>
      </c>
      <c r="E896" t="s">
        <v>25</v>
      </c>
      <c r="F896">
        <v>99.924999999999997</v>
      </c>
      <c r="G896">
        <v>99.986000000000004</v>
      </c>
      <c r="H896">
        <v>100.044</v>
      </c>
      <c r="I896">
        <v>100.021</v>
      </c>
      <c r="J896">
        <v>100.044</v>
      </c>
      <c r="K896">
        <v>100.086</v>
      </c>
      <c r="L896">
        <v>100.117</v>
      </c>
      <c r="M896">
        <v>100.098</v>
      </c>
      <c r="N896">
        <v>100.01600000000001</v>
      </c>
      <c r="O896">
        <v>99.951999999999998</v>
      </c>
      <c r="P896">
        <v>99.863</v>
      </c>
      <c r="Q896">
        <v>99.834000000000003</v>
      </c>
    </row>
    <row r="897" spans="1:17" x14ac:dyDescent="0.2">
      <c r="A897" t="s">
        <v>202</v>
      </c>
      <c r="B897" t="s">
        <v>203</v>
      </c>
      <c r="C897" t="s">
        <v>204</v>
      </c>
      <c r="D897" t="s">
        <v>27</v>
      </c>
      <c r="E897" t="s">
        <v>21</v>
      </c>
      <c r="F897">
        <v>295.29500000000002</v>
      </c>
      <c r="G897">
        <v>296.27499999999998</v>
      </c>
      <c r="H897">
        <v>297.08300000000003</v>
      </c>
      <c r="I897">
        <v>297.76499999999999</v>
      </c>
      <c r="J897">
        <v>298.90699999999998</v>
      </c>
      <c r="K897">
        <v>300.113</v>
      </c>
      <c r="L897">
        <v>300.85899999999998</v>
      </c>
      <c r="M897">
        <v>301.72800000000001</v>
      </c>
      <c r="N897">
        <v>302.61599999999999</v>
      </c>
      <c r="O897">
        <v>303.63200000000001</v>
      </c>
      <c r="P897">
        <v>304.202</v>
      </c>
      <c r="Q897">
        <v>304.892</v>
      </c>
    </row>
    <row r="898" spans="1:17" x14ac:dyDescent="0.2">
      <c r="A898" t="s">
        <v>202</v>
      </c>
      <c r="B898" t="s">
        <v>203</v>
      </c>
      <c r="C898" t="s">
        <v>204</v>
      </c>
      <c r="D898" t="s">
        <v>27</v>
      </c>
      <c r="E898" t="s">
        <v>22</v>
      </c>
      <c r="F898">
        <v>305.89100000000002</v>
      </c>
      <c r="G898">
        <v>306.82100000000003</v>
      </c>
      <c r="H898">
        <v>307.44600000000003</v>
      </c>
      <c r="I898">
        <v>308.12099999999998</v>
      </c>
      <c r="J898">
        <v>308.95999999999998</v>
      </c>
      <c r="K898">
        <v>309.94900000000001</v>
      </c>
      <c r="L898">
        <v>310.44400000000002</v>
      </c>
      <c r="M898">
        <v>311.74900000000002</v>
      </c>
      <c r="N898">
        <v>312.47300000000001</v>
      </c>
      <c r="O898">
        <v>313.53800000000001</v>
      </c>
      <c r="P898">
        <v>313.899</v>
      </c>
      <c r="Q898">
        <v>314.74</v>
      </c>
    </row>
    <row r="899" spans="1:17" x14ac:dyDescent="0.2">
      <c r="A899" t="s">
        <v>202</v>
      </c>
      <c r="B899" t="s">
        <v>203</v>
      </c>
      <c r="C899" t="s">
        <v>204</v>
      </c>
      <c r="D899" t="s">
        <v>27</v>
      </c>
      <c r="E899" t="s">
        <v>23</v>
      </c>
      <c r="F899">
        <v>315.72500000000002</v>
      </c>
      <c r="G899">
        <v>316.48500000000001</v>
      </c>
      <c r="H899">
        <v>317.74299999999999</v>
      </c>
      <c r="I899">
        <v>318.65699999999998</v>
      </c>
      <c r="J899">
        <v>319.88900000000001</v>
      </c>
      <c r="K899">
        <v>320.52300000000002</v>
      </c>
      <c r="L899">
        <v>321.42099999999999</v>
      </c>
      <c r="M899">
        <v>322.36799999999999</v>
      </c>
      <c r="N899">
        <v>322.8</v>
      </c>
      <c r="O899">
        <v>323.524</v>
      </c>
      <c r="P899">
        <v>324.11799999999999</v>
      </c>
      <c r="Q899">
        <v>324.863</v>
      </c>
    </row>
    <row r="900" spans="1:17" x14ac:dyDescent="0.2">
      <c r="A900" t="s">
        <v>202</v>
      </c>
      <c r="B900" t="s">
        <v>203</v>
      </c>
      <c r="C900" t="s">
        <v>204</v>
      </c>
      <c r="D900" t="s">
        <v>27</v>
      </c>
      <c r="E900" t="s">
        <v>24</v>
      </c>
      <c r="F900">
        <v>325.95999999999998</v>
      </c>
      <c r="G900">
        <v>327.20600000000002</v>
      </c>
      <c r="H900">
        <v>328.536</v>
      </c>
      <c r="I900">
        <v>329.726</v>
      </c>
      <c r="J900">
        <v>330.69799999999998</v>
      </c>
      <c r="K900">
        <v>331.85599999999999</v>
      </c>
      <c r="L900">
        <v>332.73599999999999</v>
      </c>
      <c r="M900">
        <v>333.31900000000002</v>
      </c>
      <c r="N900">
        <v>334.25700000000001</v>
      </c>
      <c r="O900">
        <v>334.45699999999999</v>
      </c>
      <c r="P900">
        <v>334.99200000000002</v>
      </c>
      <c r="Q900">
        <v>335.52199999999999</v>
      </c>
    </row>
    <row r="901" spans="1:17" x14ac:dyDescent="0.2">
      <c r="A901" t="s">
        <v>202</v>
      </c>
      <c r="B901" t="s">
        <v>203</v>
      </c>
      <c r="C901" t="s">
        <v>204</v>
      </c>
      <c r="D901" t="s">
        <v>27</v>
      </c>
      <c r="E901" t="s">
        <v>25</v>
      </c>
      <c r="F901">
        <v>336.88900000000001</v>
      </c>
      <c r="G901">
        <v>338.14400000000001</v>
      </c>
      <c r="H901">
        <v>338.54899999999998</v>
      </c>
      <c r="I901">
        <v>338.44099999999997</v>
      </c>
      <c r="J901">
        <v>339.24299999999999</v>
      </c>
      <c r="K901">
        <v>339.822</v>
      </c>
      <c r="L901">
        <v>340.61799999999999</v>
      </c>
      <c r="M901">
        <v>341.06</v>
      </c>
      <c r="N901">
        <v>341.185</v>
      </c>
      <c r="O901">
        <v>341.34100000000001</v>
      </c>
      <c r="P901">
        <v>341.50099999999998</v>
      </c>
      <c r="Q901">
        <v>341.779</v>
      </c>
    </row>
    <row r="902" spans="1:17" x14ac:dyDescent="0.2">
      <c r="A902" t="s">
        <v>205</v>
      </c>
      <c r="B902" t="s">
        <v>206</v>
      </c>
      <c r="C902" t="s">
        <v>207</v>
      </c>
      <c r="D902" t="s">
        <v>20</v>
      </c>
      <c r="E902" t="s">
        <v>21</v>
      </c>
      <c r="F902">
        <v>343.52699999999999</v>
      </c>
      <c r="G902">
        <v>343.93700000000001</v>
      </c>
      <c r="H902">
        <v>344.94400000000002</v>
      </c>
      <c r="I902">
        <v>345.55700000000002</v>
      </c>
      <c r="J902">
        <v>345.92500000000001</v>
      </c>
      <c r="K902">
        <v>346.73399999999998</v>
      </c>
      <c r="L902">
        <v>347.01400000000001</v>
      </c>
      <c r="M902">
        <v>347.11799999999999</v>
      </c>
      <c r="N902">
        <v>346.68299999999999</v>
      </c>
      <c r="O902">
        <v>346.45800000000003</v>
      </c>
      <c r="P902">
        <v>347.05700000000002</v>
      </c>
      <c r="Q902">
        <v>347.47199999999998</v>
      </c>
    </row>
    <row r="903" spans="1:17" x14ac:dyDescent="0.2">
      <c r="A903" t="s">
        <v>205</v>
      </c>
      <c r="B903" t="s">
        <v>206</v>
      </c>
      <c r="C903" t="s">
        <v>207</v>
      </c>
      <c r="D903" t="s">
        <v>20</v>
      </c>
      <c r="E903" t="s">
        <v>22</v>
      </c>
      <c r="F903">
        <v>348.53199999999998</v>
      </c>
      <c r="G903">
        <v>349.28699999999998</v>
      </c>
      <c r="H903">
        <v>346.38099999999997</v>
      </c>
      <c r="I903">
        <v>346.18599999999998</v>
      </c>
      <c r="J903">
        <v>346.35500000000002</v>
      </c>
      <c r="K903">
        <v>346.48</v>
      </c>
      <c r="L903">
        <v>347.16699999999997</v>
      </c>
      <c r="M903">
        <v>347.66800000000001</v>
      </c>
      <c r="N903">
        <v>348.15100000000001</v>
      </c>
      <c r="O903">
        <v>348.536</v>
      </c>
      <c r="P903">
        <v>348.964</v>
      </c>
      <c r="Q903">
        <v>349.654</v>
      </c>
    </row>
    <row r="904" spans="1:17" x14ac:dyDescent="0.2">
      <c r="A904" t="s">
        <v>205</v>
      </c>
      <c r="B904" t="s">
        <v>206</v>
      </c>
      <c r="C904" t="s">
        <v>207</v>
      </c>
      <c r="D904" t="s">
        <v>20</v>
      </c>
      <c r="E904" t="s">
        <v>23</v>
      </c>
      <c r="F904">
        <v>350.01400000000001</v>
      </c>
      <c r="G904">
        <v>350.10899999999998</v>
      </c>
      <c r="H904">
        <v>350.28399999999999</v>
      </c>
      <c r="I904">
        <v>350.45100000000002</v>
      </c>
      <c r="J904">
        <v>351.47699999999998</v>
      </c>
      <c r="K904">
        <v>352.82400000000001</v>
      </c>
      <c r="L904">
        <v>353.59399999999999</v>
      </c>
      <c r="M904">
        <v>353.82799999999997</v>
      </c>
      <c r="N904">
        <v>354.87200000000001</v>
      </c>
      <c r="O904">
        <v>355.09100000000001</v>
      </c>
      <c r="P904">
        <v>354.87200000000001</v>
      </c>
      <c r="Q904">
        <v>355.34800000000001</v>
      </c>
    </row>
    <row r="905" spans="1:17" x14ac:dyDescent="0.2">
      <c r="A905" t="s">
        <v>205</v>
      </c>
      <c r="B905" t="s">
        <v>206</v>
      </c>
      <c r="C905" t="s">
        <v>207</v>
      </c>
      <c r="D905" t="s">
        <v>20</v>
      </c>
      <c r="E905" t="s">
        <v>24</v>
      </c>
      <c r="F905">
        <v>355.94400000000002</v>
      </c>
      <c r="G905">
        <v>356.57</v>
      </c>
      <c r="H905">
        <v>357.17500000000001</v>
      </c>
      <c r="I905">
        <v>357.73700000000002</v>
      </c>
      <c r="J905">
        <v>357.55200000000002</v>
      </c>
      <c r="K905">
        <v>357.95100000000002</v>
      </c>
      <c r="L905">
        <v>358.60500000000002</v>
      </c>
      <c r="M905">
        <v>359.322</v>
      </c>
      <c r="N905">
        <v>359.38900000000001</v>
      </c>
      <c r="O905">
        <v>360.73099999999999</v>
      </c>
      <c r="P905">
        <v>362.08800000000002</v>
      </c>
      <c r="Q905">
        <v>363.14699999999999</v>
      </c>
    </row>
    <row r="906" spans="1:17" x14ac:dyDescent="0.2">
      <c r="A906" t="s">
        <v>205</v>
      </c>
      <c r="B906" t="s">
        <v>206</v>
      </c>
      <c r="C906" t="s">
        <v>207</v>
      </c>
      <c r="D906" t="s">
        <v>20</v>
      </c>
      <c r="E906" t="s">
        <v>25</v>
      </c>
      <c r="F906">
        <v>364.351</v>
      </c>
      <c r="G906">
        <v>364.435</v>
      </c>
      <c r="H906">
        <v>365.45400000000001</v>
      </c>
      <c r="I906">
        <v>365.93</v>
      </c>
      <c r="J906">
        <v>367.65300000000002</v>
      </c>
      <c r="K906">
        <v>366.84</v>
      </c>
      <c r="L906">
        <v>368.149</v>
      </c>
      <c r="M906">
        <v>368.91800000000001</v>
      </c>
      <c r="N906">
        <v>369.58600000000001</v>
      </c>
      <c r="O906">
        <v>370.52699999999999</v>
      </c>
      <c r="P906">
        <v>370.98</v>
      </c>
      <c r="Q906">
        <v>370.98</v>
      </c>
    </row>
    <row r="907" spans="1:17" x14ac:dyDescent="0.2">
      <c r="A907" t="s">
        <v>205</v>
      </c>
      <c r="B907" t="s">
        <v>206</v>
      </c>
      <c r="C907" t="s">
        <v>207</v>
      </c>
      <c r="D907" t="s">
        <v>26</v>
      </c>
      <c r="E907" t="s">
        <v>21</v>
      </c>
      <c r="F907">
        <v>99.947000000000003</v>
      </c>
      <c r="G907">
        <v>100.036</v>
      </c>
      <c r="H907">
        <v>100.06699999999999</v>
      </c>
      <c r="I907">
        <v>100.039</v>
      </c>
      <c r="J907">
        <v>99.950999999999993</v>
      </c>
      <c r="K907">
        <v>99.93</v>
      </c>
      <c r="L907">
        <v>99.867999999999995</v>
      </c>
      <c r="M907">
        <v>99.978999999999999</v>
      </c>
      <c r="N907">
        <v>100.096</v>
      </c>
      <c r="O907">
        <v>100.075</v>
      </c>
      <c r="P907">
        <v>100.054</v>
      </c>
      <c r="Q907">
        <v>99.960999999999999</v>
      </c>
    </row>
    <row r="908" spans="1:17" x14ac:dyDescent="0.2">
      <c r="A908" t="s">
        <v>205</v>
      </c>
      <c r="B908" t="s">
        <v>206</v>
      </c>
      <c r="C908" t="s">
        <v>207</v>
      </c>
      <c r="D908" t="s">
        <v>26</v>
      </c>
      <c r="E908" t="s">
        <v>22</v>
      </c>
      <c r="F908">
        <v>99.966999999999999</v>
      </c>
      <c r="G908">
        <v>100.062</v>
      </c>
      <c r="H908">
        <v>100.06399999999999</v>
      </c>
      <c r="I908">
        <v>100.017</v>
      </c>
      <c r="J908">
        <v>99.932000000000002</v>
      </c>
      <c r="K908">
        <v>99.908000000000001</v>
      </c>
      <c r="L908">
        <v>99.855000000000004</v>
      </c>
      <c r="M908">
        <v>99.986999999999995</v>
      </c>
      <c r="N908">
        <v>100.101</v>
      </c>
      <c r="O908">
        <v>100.068</v>
      </c>
      <c r="P908">
        <v>100.062</v>
      </c>
      <c r="Q908">
        <v>99.980999999999995</v>
      </c>
    </row>
    <row r="909" spans="1:17" x14ac:dyDescent="0.2">
      <c r="A909" t="s">
        <v>205</v>
      </c>
      <c r="B909" t="s">
        <v>206</v>
      </c>
      <c r="C909" t="s">
        <v>207</v>
      </c>
      <c r="D909" t="s">
        <v>26</v>
      </c>
      <c r="E909" t="s">
        <v>23</v>
      </c>
      <c r="F909">
        <v>99.998000000000005</v>
      </c>
      <c r="G909">
        <v>100.081</v>
      </c>
      <c r="H909">
        <v>100.05500000000001</v>
      </c>
      <c r="I909">
        <v>99.994</v>
      </c>
      <c r="J909">
        <v>99.915999999999997</v>
      </c>
      <c r="K909">
        <v>99.894999999999996</v>
      </c>
      <c r="L909">
        <v>99.846000000000004</v>
      </c>
      <c r="M909">
        <v>99.992999999999995</v>
      </c>
      <c r="N909">
        <v>100.093</v>
      </c>
      <c r="O909">
        <v>100.063</v>
      </c>
      <c r="P909">
        <v>100.063</v>
      </c>
      <c r="Q909">
        <v>100.00700000000001</v>
      </c>
    </row>
    <row r="910" spans="1:17" x14ac:dyDescent="0.2">
      <c r="A910" t="s">
        <v>205</v>
      </c>
      <c r="B910" t="s">
        <v>206</v>
      </c>
      <c r="C910" t="s">
        <v>207</v>
      </c>
      <c r="D910" t="s">
        <v>26</v>
      </c>
      <c r="E910" t="s">
        <v>24</v>
      </c>
      <c r="F910">
        <v>100.027</v>
      </c>
      <c r="G910">
        <v>100.09699999999999</v>
      </c>
      <c r="H910">
        <v>100.044</v>
      </c>
      <c r="I910">
        <v>99.974999999999994</v>
      </c>
      <c r="J910">
        <v>99.899000000000001</v>
      </c>
      <c r="K910">
        <v>99.872</v>
      </c>
      <c r="L910">
        <v>99.846000000000004</v>
      </c>
      <c r="M910">
        <v>99.998999999999995</v>
      </c>
      <c r="N910">
        <v>100.093</v>
      </c>
      <c r="O910">
        <v>100.066</v>
      </c>
      <c r="P910">
        <v>100.059</v>
      </c>
      <c r="Q910">
        <v>100.01900000000001</v>
      </c>
    </row>
    <row r="911" spans="1:17" x14ac:dyDescent="0.2">
      <c r="A911" t="s">
        <v>205</v>
      </c>
      <c r="B911" t="s">
        <v>206</v>
      </c>
      <c r="C911" t="s">
        <v>207</v>
      </c>
      <c r="D911" t="s">
        <v>26</v>
      </c>
      <c r="E911" t="s">
        <v>25</v>
      </c>
      <c r="F911">
        <v>100.051</v>
      </c>
      <c r="G911">
        <v>100.09099999999999</v>
      </c>
      <c r="H911">
        <v>100.017</v>
      </c>
      <c r="I911">
        <v>99.959000000000003</v>
      </c>
      <c r="J911">
        <v>99.894000000000005</v>
      </c>
      <c r="K911">
        <v>99.873000000000005</v>
      </c>
      <c r="L911">
        <v>99.858999999999995</v>
      </c>
      <c r="M911">
        <v>100.006</v>
      </c>
      <c r="N911">
        <v>100.08799999999999</v>
      </c>
      <c r="O911">
        <v>100.065</v>
      </c>
      <c r="P911">
        <v>100.057</v>
      </c>
      <c r="Q911">
        <v>100.026</v>
      </c>
    </row>
    <row r="912" spans="1:17" x14ac:dyDescent="0.2">
      <c r="A912" t="s">
        <v>205</v>
      </c>
      <c r="B912" t="s">
        <v>206</v>
      </c>
      <c r="C912" t="s">
        <v>207</v>
      </c>
      <c r="D912" t="s">
        <v>27</v>
      </c>
      <c r="E912" t="s">
        <v>21</v>
      </c>
      <c r="F912">
        <v>343.34500000000003</v>
      </c>
      <c r="G912">
        <v>344.06099999999998</v>
      </c>
      <c r="H912">
        <v>345.17599999999999</v>
      </c>
      <c r="I912">
        <v>345.69299999999998</v>
      </c>
      <c r="J912">
        <v>345.75599999999997</v>
      </c>
      <c r="K912">
        <v>346.49099999999999</v>
      </c>
      <c r="L912">
        <v>346.55700000000002</v>
      </c>
      <c r="M912">
        <v>347.04399999999998</v>
      </c>
      <c r="N912">
        <v>347.017</v>
      </c>
      <c r="O912">
        <v>346.71699999999998</v>
      </c>
      <c r="P912">
        <v>347.245</v>
      </c>
      <c r="Q912">
        <v>347.33699999999999</v>
      </c>
    </row>
    <row r="913" spans="1:17" x14ac:dyDescent="0.2">
      <c r="A913" t="s">
        <v>205</v>
      </c>
      <c r="B913" t="s">
        <v>206</v>
      </c>
      <c r="C913" t="s">
        <v>207</v>
      </c>
      <c r="D913" t="s">
        <v>27</v>
      </c>
      <c r="E913" t="s">
        <v>22</v>
      </c>
      <c r="F913">
        <v>348.41800000000001</v>
      </c>
      <c r="G913">
        <v>349.50299999999999</v>
      </c>
      <c r="H913">
        <v>346.601</v>
      </c>
      <c r="I913">
        <v>346.24400000000003</v>
      </c>
      <c r="J913">
        <v>346.11799999999999</v>
      </c>
      <c r="K913">
        <v>346.161</v>
      </c>
      <c r="L913">
        <v>346.66300000000001</v>
      </c>
      <c r="M913">
        <v>347.62400000000002</v>
      </c>
      <c r="N913">
        <v>348.50200000000001</v>
      </c>
      <c r="O913">
        <v>348.774</v>
      </c>
      <c r="P913">
        <v>349.17899999999997</v>
      </c>
      <c r="Q913">
        <v>349.58600000000001</v>
      </c>
    </row>
    <row r="914" spans="1:17" x14ac:dyDescent="0.2">
      <c r="A914" t="s">
        <v>205</v>
      </c>
      <c r="B914" t="s">
        <v>206</v>
      </c>
      <c r="C914" t="s">
        <v>207</v>
      </c>
      <c r="D914" t="s">
        <v>27</v>
      </c>
      <c r="E914" t="s">
        <v>23</v>
      </c>
      <c r="F914">
        <v>350.00599999999997</v>
      </c>
      <c r="G914">
        <v>350.392</v>
      </c>
      <c r="H914">
        <v>350.476</v>
      </c>
      <c r="I914">
        <v>350.43099999999998</v>
      </c>
      <c r="J914">
        <v>351.18099999999998</v>
      </c>
      <c r="K914">
        <v>352.45400000000001</v>
      </c>
      <c r="L914">
        <v>353.05</v>
      </c>
      <c r="M914">
        <v>353.80200000000002</v>
      </c>
      <c r="N914">
        <v>355.202</v>
      </c>
      <c r="O914">
        <v>355.315</v>
      </c>
      <c r="P914">
        <v>355.096</v>
      </c>
      <c r="Q914">
        <v>355.37299999999999</v>
      </c>
    </row>
    <row r="915" spans="1:17" x14ac:dyDescent="0.2">
      <c r="A915" t="s">
        <v>205</v>
      </c>
      <c r="B915" t="s">
        <v>206</v>
      </c>
      <c r="C915" t="s">
        <v>207</v>
      </c>
      <c r="D915" t="s">
        <v>27</v>
      </c>
      <c r="E915" t="s">
        <v>24</v>
      </c>
      <c r="F915">
        <v>356.03899999999999</v>
      </c>
      <c r="G915">
        <v>356.916</v>
      </c>
      <c r="H915">
        <v>357.33199999999999</v>
      </c>
      <c r="I915">
        <v>357.64600000000002</v>
      </c>
      <c r="J915">
        <v>357.19</v>
      </c>
      <c r="K915">
        <v>357.49299999999999</v>
      </c>
      <c r="L915">
        <v>358.05099999999999</v>
      </c>
      <c r="M915">
        <v>359.32</v>
      </c>
      <c r="N915">
        <v>359.72300000000001</v>
      </c>
      <c r="O915">
        <v>360.96800000000002</v>
      </c>
      <c r="P915">
        <v>362.303</v>
      </c>
      <c r="Q915">
        <v>363.21499999999997</v>
      </c>
    </row>
    <row r="916" spans="1:17" x14ac:dyDescent="0.2">
      <c r="A916" t="s">
        <v>205</v>
      </c>
      <c r="B916" t="s">
        <v>206</v>
      </c>
      <c r="C916" t="s">
        <v>207</v>
      </c>
      <c r="D916" t="s">
        <v>27</v>
      </c>
      <c r="E916" t="s">
        <v>25</v>
      </c>
      <c r="F916">
        <v>364.536</v>
      </c>
      <c r="G916">
        <v>364.767</v>
      </c>
      <c r="H916">
        <v>365.51600000000002</v>
      </c>
      <c r="I916">
        <v>365.78</v>
      </c>
      <c r="J916">
        <v>367.26299999999998</v>
      </c>
      <c r="K916">
        <v>366.375</v>
      </c>
      <c r="L916">
        <v>367.63</v>
      </c>
      <c r="M916">
        <v>368.93900000000002</v>
      </c>
      <c r="N916">
        <v>369.91</v>
      </c>
      <c r="O916">
        <v>370.76600000000002</v>
      </c>
      <c r="P916">
        <v>371.19</v>
      </c>
      <c r="Q916">
        <v>371.07600000000002</v>
      </c>
    </row>
    <row r="917" spans="1:17" x14ac:dyDescent="0.2">
      <c r="A917" t="s">
        <v>208</v>
      </c>
      <c r="B917" t="s">
        <v>209</v>
      </c>
      <c r="C917" t="s">
        <v>210</v>
      </c>
      <c r="D917" t="s">
        <v>20</v>
      </c>
      <c r="E917" t="s">
        <v>21</v>
      </c>
      <c r="F917">
        <v>295.589</v>
      </c>
      <c r="G917">
        <v>295.61700000000002</v>
      </c>
      <c r="H917">
        <v>296.48500000000001</v>
      </c>
      <c r="I917">
        <v>298.87599999999998</v>
      </c>
      <c r="J917">
        <v>299.73599999999999</v>
      </c>
      <c r="K917">
        <v>300.52699999999999</v>
      </c>
      <c r="L917">
        <v>300.42200000000003</v>
      </c>
      <c r="M917">
        <v>300.34699999999998</v>
      </c>
      <c r="N917">
        <v>299.93700000000001</v>
      </c>
      <c r="O917">
        <v>300.30099999999999</v>
      </c>
      <c r="P917">
        <v>301.74700000000001</v>
      </c>
      <c r="Q917">
        <v>303.42099999999999</v>
      </c>
    </row>
    <row r="918" spans="1:17" x14ac:dyDescent="0.2">
      <c r="A918" t="s">
        <v>208</v>
      </c>
      <c r="B918" t="s">
        <v>209</v>
      </c>
      <c r="C918" t="s">
        <v>210</v>
      </c>
      <c r="D918" t="s">
        <v>20</v>
      </c>
      <c r="E918" t="s">
        <v>22</v>
      </c>
      <c r="F918">
        <v>304.66300000000001</v>
      </c>
      <c r="G918">
        <v>305.93099999999998</v>
      </c>
      <c r="H918">
        <v>307.45999999999998</v>
      </c>
      <c r="I918">
        <v>308.50799999999998</v>
      </c>
      <c r="J918">
        <v>309.029</v>
      </c>
      <c r="K918">
        <v>310.11599999999999</v>
      </c>
      <c r="L918">
        <v>310.36500000000001</v>
      </c>
      <c r="M918">
        <v>311.03300000000002</v>
      </c>
      <c r="N918">
        <v>311.56099999999998</v>
      </c>
      <c r="O918">
        <v>312.59699999999998</v>
      </c>
      <c r="P918">
        <v>313.15600000000001</v>
      </c>
      <c r="Q918">
        <v>314.35899999999998</v>
      </c>
    </row>
    <row r="919" spans="1:17" x14ac:dyDescent="0.2">
      <c r="A919" t="s">
        <v>208</v>
      </c>
      <c r="B919" t="s">
        <v>209</v>
      </c>
      <c r="C919" t="s">
        <v>210</v>
      </c>
      <c r="D919" t="s">
        <v>20</v>
      </c>
      <c r="E919" t="s">
        <v>23</v>
      </c>
      <c r="F919">
        <v>316.49299999999999</v>
      </c>
      <c r="G919">
        <v>319.24900000000002</v>
      </c>
      <c r="H919">
        <v>320.834</v>
      </c>
      <c r="I919">
        <v>321.59500000000003</v>
      </c>
      <c r="J919">
        <v>321.38400000000001</v>
      </c>
      <c r="K919">
        <v>322.40199999999999</v>
      </c>
      <c r="L919">
        <v>322.68799999999999</v>
      </c>
      <c r="M919">
        <v>322.61200000000002</v>
      </c>
      <c r="N919">
        <v>324.05700000000002</v>
      </c>
      <c r="O919">
        <v>324.29599999999999</v>
      </c>
      <c r="P919">
        <v>323.34699999999998</v>
      </c>
      <c r="Q919">
        <v>322.65199999999999</v>
      </c>
    </row>
    <row r="920" spans="1:17" x14ac:dyDescent="0.2">
      <c r="A920" t="s">
        <v>208</v>
      </c>
      <c r="B920" t="s">
        <v>209</v>
      </c>
      <c r="C920" t="s">
        <v>210</v>
      </c>
      <c r="D920" t="s">
        <v>20</v>
      </c>
      <c r="E920" t="s">
        <v>24</v>
      </c>
      <c r="F920">
        <v>322.25799999999998</v>
      </c>
      <c r="G920">
        <v>321.80399999999997</v>
      </c>
      <c r="H920">
        <v>324.09899999999999</v>
      </c>
      <c r="I920">
        <v>326.14499999999998</v>
      </c>
      <c r="J920">
        <v>325.88200000000001</v>
      </c>
      <c r="K920">
        <v>326.81799999999998</v>
      </c>
      <c r="L920">
        <v>325.14699999999999</v>
      </c>
      <c r="M920">
        <v>324.589</v>
      </c>
      <c r="N920">
        <v>326.36900000000003</v>
      </c>
      <c r="O920">
        <v>326.92899999999997</v>
      </c>
      <c r="P920">
        <v>325.59399999999999</v>
      </c>
      <c r="Q920">
        <v>323.72899999999998</v>
      </c>
    </row>
    <row r="921" spans="1:17" x14ac:dyDescent="0.2">
      <c r="A921" t="s">
        <v>208</v>
      </c>
      <c r="B921" t="s">
        <v>209</v>
      </c>
      <c r="C921" t="s">
        <v>210</v>
      </c>
      <c r="D921" t="s">
        <v>20</v>
      </c>
      <c r="E921" t="s">
        <v>25</v>
      </c>
      <c r="F921">
        <v>325.04599999999999</v>
      </c>
      <c r="G921">
        <v>325.65699999999998</v>
      </c>
      <c r="H921">
        <v>322.10500000000002</v>
      </c>
      <c r="I921">
        <v>308.46499999999997</v>
      </c>
      <c r="J921">
        <v>297.40100000000001</v>
      </c>
      <c r="K921">
        <v>304.41399999999999</v>
      </c>
      <c r="L921">
        <v>312.81799999999998</v>
      </c>
      <c r="M921">
        <v>310.61900000000003</v>
      </c>
      <c r="N921">
        <v>309.58999999999997</v>
      </c>
      <c r="O921">
        <v>310.31</v>
      </c>
      <c r="P921">
        <v>314.42200000000003</v>
      </c>
      <c r="Q921">
        <v>312.63499999999999</v>
      </c>
    </row>
    <row r="922" spans="1:17" x14ac:dyDescent="0.2">
      <c r="A922" t="s">
        <v>208</v>
      </c>
      <c r="B922" t="s">
        <v>209</v>
      </c>
      <c r="C922" t="s">
        <v>210</v>
      </c>
      <c r="D922" t="s">
        <v>26</v>
      </c>
      <c r="E922" t="s">
        <v>21</v>
      </c>
      <c r="F922">
        <v>99.605000000000004</v>
      </c>
      <c r="G922">
        <v>99.971999999999994</v>
      </c>
      <c r="H922">
        <v>99.959000000000003</v>
      </c>
      <c r="I922">
        <v>100.254</v>
      </c>
      <c r="J922">
        <v>100.88200000000001</v>
      </c>
      <c r="K922">
        <v>100.746</v>
      </c>
      <c r="L922">
        <v>100.133</v>
      </c>
      <c r="M922">
        <v>99.51</v>
      </c>
      <c r="N922">
        <v>99.397000000000006</v>
      </c>
      <c r="O922">
        <v>99.774000000000001</v>
      </c>
      <c r="P922">
        <v>100.13800000000001</v>
      </c>
      <c r="Q922">
        <v>99.667000000000002</v>
      </c>
    </row>
    <row r="923" spans="1:17" x14ac:dyDescent="0.2">
      <c r="A923" t="s">
        <v>208</v>
      </c>
      <c r="B923" t="s">
        <v>209</v>
      </c>
      <c r="C923" t="s">
        <v>210</v>
      </c>
      <c r="D923" t="s">
        <v>26</v>
      </c>
      <c r="E923" t="s">
        <v>22</v>
      </c>
      <c r="F923">
        <v>99.69</v>
      </c>
      <c r="G923">
        <v>100.095</v>
      </c>
      <c r="H923">
        <v>100.01</v>
      </c>
      <c r="I923">
        <v>100.13</v>
      </c>
      <c r="J923">
        <v>100.69499999999999</v>
      </c>
      <c r="K923">
        <v>100.611</v>
      </c>
      <c r="L923">
        <v>100.065</v>
      </c>
      <c r="M923">
        <v>99.497</v>
      </c>
      <c r="N923">
        <v>99.403999999999996</v>
      </c>
      <c r="O923">
        <v>99.902000000000001</v>
      </c>
      <c r="P923">
        <v>100.197</v>
      </c>
      <c r="Q923">
        <v>99.772999999999996</v>
      </c>
    </row>
    <row r="924" spans="1:17" x14ac:dyDescent="0.2">
      <c r="A924" t="s">
        <v>208</v>
      </c>
      <c r="B924" t="s">
        <v>209</v>
      </c>
      <c r="C924" t="s">
        <v>210</v>
      </c>
      <c r="D924" t="s">
        <v>26</v>
      </c>
      <c r="E924" t="s">
        <v>23</v>
      </c>
      <c r="F924">
        <v>99.77</v>
      </c>
      <c r="G924">
        <v>100.26300000000001</v>
      </c>
      <c r="H924">
        <v>99.980999999999995</v>
      </c>
      <c r="I924">
        <v>99.950999999999993</v>
      </c>
      <c r="J924">
        <v>100.492</v>
      </c>
      <c r="K924">
        <v>100.386</v>
      </c>
      <c r="L924">
        <v>100.048</v>
      </c>
      <c r="M924">
        <v>99.62</v>
      </c>
      <c r="N924">
        <v>99.44</v>
      </c>
      <c r="O924">
        <v>99.948999999999998</v>
      </c>
      <c r="P924">
        <v>100.254</v>
      </c>
      <c r="Q924">
        <v>99.896000000000001</v>
      </c>
    </row>
    <row r="925" spans="1:17" x14ac:dyDescent="0.2">
      <c r="A925" t="s">
        <v>208</v>
      </c>
      <c r="B925" t="s">
        <v>209</v>
      </c>
      <c r="C925" t="s">
        <v>210</v>
      </c>
      <c r="D925" t="s">
        <v>26</v>
      </c>
      <c r="E925" t="s">
        <v>24</v>
      </c>
      <c r="F925">
        <v>99.986999999999995</v>
      </c>
      <c r="G925">
        <v>100.55</v>
      </c>
      <c r="H925">
        <v>99.963999999999999</v>
      </c>
      <c r="I925">
        <v>99.683999999999997</v>
      </c>
      <c r="J925">
        <v>100.158</v>
      </c>
      <c r="K925">
        <v>99.953999999999994</v>
      </c>
      <c r="L925">
        <v>99.986999999999995</v>
      </c>
      <c r="M925">
        <v>99.941000000000003</v>
      </c>
      <c r="N925">
        <v>99.494</v>
      </c>
      <c r="O925">
        <v>99.894000000000005</v>
      </c>
      <c r="P925">
        <v>100.33499999999999</v>
      </c>
      <c r="Q925">
        <v>100.148</v>
      </c>
    </row>
    <row r="926" spans="1:17" x14ac:dyDescent="0.2">
      <c r="A926" t="s">
        <v>208</v>
      </c>
      <c r="B926" t="s">
        <v>209</v>
      </c>
      <c r="C926" t="s">
        <v>210</v>
      </c>
      <c r="D926" t="s">
        <v>26</v>
      </c>
      <c r="E926" t="s">
        <v>25</v>
      </c>
      <c r="F926">
        <v>99.831999999999994</v>
      </c>
      <c r="G926">
        <v>100.55500000000001</v>
      </c>
      <c r="H926">
        <v>99.846000000000004</v>
      </c>
      <c r="I926">
        <v>99.605999999999995</v>
      </c>
      <c r="J926">
        <v>100.16200000000001</v>
      </c>
      <c r="K926">
        <v>99.844999999999999</v>
      </c>
      <c r="L926">
        <v>100.038</v>
      </c>
      <c r="M926">
        <v>100.259</v>
      </c>
      <c r="N926">
        <v>99.533000000000001</v>
      </c>
      <c r="O926">
        <v>99.888999999999996</v>
      </c>
      <c r="P926">
        <v>100.36</v>
      </c>
      <c r="Q926">
        <v>100.104</v>
      </c>
    </row>
    <row r="927" spans="1:17" x14ac:dyDescent="0.2">
      <c r="A927" t="s">
        <v>208</v>
      </c>
      <c r="B927" t="s">
        <v>209</v>
      </c>
      <c r="C927" t="s">
        <v>210</v>
      </c>
      <c r="D927" t="s">
        <v>27</v>
      </c>
      <c r="E927" t="s">
        <v>21</v>
      </c>
      <c r="F927">
        <v>294.42</v>
      </c>
      <c r="G927">
        <v>295.53300000000002</v>
      </c>
      <c r="H927">
        <v>296.363</v>
      </c>
      <c r="I927">
        <v>299.63499999999999</v>
      </c>
      <c r="J927">
        <v>302.38099999999997</v>
      </c>
      <c r="K927">
        <v>302.76799999999997</v>
      </c>
      <c r="L927">
        <v>300.82299999999998</v>
      </c>
      <c r="M927">
        <v>298.87599999999998</v>
      </c>
      <c r="N927">
        <v>298.12900000000002</v>
      </c>
      <c r="O927">
        <v>299.62200000000001</v>
      </c>
      <c r="P927">
        <v>302.16399999999999</v>
      </c>
      <c r="Q927">
        <v>302.41000000000003</v>
      </c>
    </row>
    <row r="928" spans="1:17" x14ac:dyDescent="0.2">
      <c r="A928" t="s">
        <v>208</v>
      </c>
      <c r="B928" t="s">
        <v>209</v>
      </c>
      <c r="C928" t="s">
        <v>210</v>
      </c>
      <c r="D928" t="s">
        <v>27</v>
      </c>
      <c r="E928" t="s">
        <v>22</v>
      </c>
      <c r="F928">
        <v>303.71800000000002</v>
      </c>
      <c r="G928">
        <v>306.221</v>
      </c>
      <c r="H928">
        <v>307.49</v>
      </c>
      <c r="I928">
        <v>308.90800000000002</v>
      </c>
      <c r="J928">
        <v>311.178</v>
      </c>
      <c r="K928">
        <v>312.012</v>
      </c>
      <c r="L928">
        <v>310.56700000000001</v>
      </c>
      <c r="M928">
        <v>309.46899999999999</v>
      </c>
      <c r="N928">
        <v>309.70400000000001</v>
      </c>
      <c r="O928">
        <v>312.29000000000002</v>
      </c>
      <c r="P928">
        <v>313.77199999999999</v>
      </c>
      <c r="Q928">
        <v>313.64499999999998</v>
      </c>
    </row>
    <row r="929" spans="1:17" x14ac:dyDescent="0.2">
      <c r="A929" t="s">
        <v>208</v>
      </c>
      <c r="B929" t="s">
        <v>209</v>
      </c>
      <c r="C929" t="s">
        <v>210</v>
      </c>
      <c r="D929" t="s">
        <v>27</v>
      </c>
      <c r="E929" t="s">
        <v>23</v>
      </c>
      <c r="F929">
        <v>315.76400000000001</v>
      </c>
      <c r="G929">
        <v>320.089</v>
      </c>
      <c r="H929">
        <v>320.774</v>
      </c>
      <c r="I929">
        <v>321.43700000000001</v>
      </c>
      <c r="J929">
        <v>322.96600000000001</v>
      </c>
      <c r="K929">
        <v>323.64600000000002</v>
      </c>
      <c r="L929">
        <v>322.84199999999998</v>
      </c>
      <c r="M929">
        <v>321.387</v>
      </c>
      <c r="N929">
        <v>322.24099999999999</v>
      </c>
      <c r="O929">
        <v>324.13099999999997</v>
      </c>
      <c r="P929">
        <v>324.16800000000001</v>
      </c>
      <c r="Q929">
        <v>322.31700000000001</v>
      </c>
    </row>
    <row r="930" spans="1:17" x14ac:dyDescent="0.2">
      <c r="A930" t="s">
        <v>208</v>
      </c>
      <c r="B930" t="s">
        <v>209</v>
      </c>
      <c r="C930" t="s">
        <v>210</v>
      </c>
      <c r="D930" t="s">
        <v>27</v>
      </c>
      <c r="E930" t="s">
        <v>24</v>
      </c>
      <c r="F930">
        <v>322.21600000000001</v>
      </c>
      <c r="G930">
        <v>323.57499999999999</v>
      </c>
      <c r="H930">
        <v>323.98200000000003</v>
      </c>
      <c r="I930">
        <v>325.11399999999998</v>
      </c>
      <c r="J930">
        <v>326.39699999999999</v>
      </c>
      <c r="K930">
        <v>326.66699999999997</v>
      </c>
      <c r="L930">
        <v>325.10500000000002</v>
      </c>
      <c r="M930">
        <v>324.39600000000002</v>
      </c>
      <c r="N930">
        <v>324.71699999999998</v>
      </c>
      <c r="O930">
        <v>326.58199999999999</v>
      </c>
      <c r="P930">
        <v>326.68599999999998</v>
      </c>
      <c r="Q930">
        <v>324.209</v>
      </c>
    </row>
    <row r="931" spans="1:17" x14ac:dyDescent="0.2">
      <c r="A931" t="s">
        <v>208</v>
      </c>
      <c r="B931" t="s">
        <v>209</v>
      </c>
      <c r="C931" t="s">
        <v>210</v>
      </c>
      <c r="D931" t="s">
        <v>27</v>
      </c>
      <c r="E931" t="s">
        <v>25</v>
      </c>
      <c r="F931">
        <v>324.5</v>
      </c>
      <c r="G931">
        <v>327.46600000000001</v>
      </c>
      <c r="H931">
        <v>321.61</v>
      </c>
      <c r="I931">
        <v>307.25</v>
      </c>
      <c r="J931">
        <v>297.88200000000001</v>
      </c>
      <c r="K931">
        <v>303.94200000000001</v>
      </c>
      <c r="L931">
        <v>312.93799999999999</v>
      </c>
      <c r="M931">
        <v>311.42200000000003</v>
      </c>
      <c r="N931">
        <v>308.14299999999997</v>
      </c>
      <c r="O931">
        <v>309.96499999999997</v>
      </c>
      <c r="P931">
        <v>315.55399999999997</v>
      </c>
      <c r="Q931">
        <v>312.959</v>
      </c>
    </row>
    <row r="932" spans="1:17" x14ac:dyDescent="0.2">
      <c r="A932" t="s">
        <v>211</v>
      </c>
      <c r="B932" t="s">
        <v>212</v>
      </c>
      <c r="C932" t="s">
        <v>213</v>
      </c>
      <c r="D932" t="s">
        <v>20</v>
      </c>
      <c r="E932" t="s">
        <v>21</v>
      </c>
      <c r="F932">
        <v>318.89999999999998</v>
      </c>
      <c r="G932">
        <v>319.39400000000001</v>
      </c>
      <c r="H932">
        <v>320.05099999999999</v>
      </c>
      <c r="I932">
        <v>321.125</v>
      </c>
      <c r="J932">
        <v>321.96100000000001</v>
      </c>
      <c r="K932">
        <v>322.58800000000002</v>
      </c>
      <c r="L932">
        <v>323.42700000000002</v>
      </c>
      <c r="M932">
        <v>324.45499999999998</v>
      </c>
      <c r="N932">
        <v>324.80599999999998</v>
      </c>
      <c r="O932">
        <v>324.88099999999997</v>
      </c>
      <c r="P932">
        <v>325.55700000000002</v>
      </c>
      <c r="Q932">
        <v>326.101</v>
      </c>
    </row>
    <row r="933" spans="1:17" x14ac:dyDescent="0.2">
      <c r="A933" t="s">
        <v>211</v>
      </c>
      <c r="B933" t="s">
        <v>212</v>
      </c>
      <c r="C933" t="s">
        <v>213</v>
      </c>
      <c r="D933" t="s">
        <v>20</v>
      </c>
      <c r="E933" t="s">
        <v>22</v>
      </c>
      <c r="F933">
        <v>326.81599999999997</v>
      </c>
      <c r="G933">
        <v>327.77300000000002</v>
      </c>
      <c r="H933">
        <v>327.12599999999998</v>
      </c>
      <c r="I933">
        <v>327.81900000000002</v>
      </c>
      <c r="J933">
        <v>328.40899999999999</v>
      </c>
      <c r="K933">
        <v>328.875</v>
      </c>
      <c r="L933">
        <v>329.45400000000001</v>
      </c>
      <c r="M933">
        <v>330.03500000000003</v>
      </c>
      <c r="N933">
        <v>330.642</v>
      </c>
      <c r="O933">
        <v>331.07799999999997</v>
      </c>
      <c r="P933">
        <v>331.47</v>
      </c>
      <c r="Q933">
        <v>332.04199999999997</v>
      </c>
    </row>
    <row r="934" spans="1:17" x14ac:dyDescent="0.2">
      <c r="A934" t="s">
        <v>211</v>
      </c>
      <c r="B934" t="s">
        <v>212</v>
      </c>
      <c r="C934" t="s">
        <v>213</v>
      </c>
      <c r="D934" t="s">
        <v>20</v>
      </c>
      <c r="E934" t="s">
        <v>23</v>
      </c>
      <c r="F934">
        <v>332.64699999999999</v>
      </c>
      <c r="G934">
        <v>333.87799999999999</v>
      </c>
      <c r="H934">
        <v>334.58</v>
      </c>
      <c r="I934">
        <v>335.16500000000002</v>
      </c>
      <c r="J934">
        <v>335.89499999999998</v>
      </c>
      <c r="K934">
        <v>336.51900000000001</v>
      </c>
      <c r="L934">
        <v>336.81900000000002</v>
      </c>
      <c r="M934">
        <v>337.09699999999998</v>
      </c>
      <c r="N934">
        <v>337.76900000000001</v>
      </c>
      <c r="O934">
        <v>338.17700000000002</v>
      </c>
      <c r="P934">
        <v>338.416</v>
      </c>
      <c r="Q934">
        <v>339.39400000000001</v>
      </c>
    </row>
    <row r="935" spans="1:17" x14ac:dyDescent="0.2">
      <c r="A935" t="s">
        <v>211</v>
      </c>
      <c r="B935" t="s">
        <v>212</v>
      </c>
      <c r="C935" t="s">
        <v>213</v>
      </c>
      <c r="D935" t="s">
        <v>20</v>
      </c>
      <c r="E935" t="s">
        <v>24</v>
      </c>
      <c r="F935">
        <v>339.26299999999998</v>
      </c>
      <c r="G935">
        <v>339.24</v>
      </c>
      <c r="H935">
        <v>340.17700000000002</v>
      </c>
      <c r="I935">
        <v>341.47300000000001</v>
      </c>
      <c r="J935">
        <v>341.73099999999999</v>
      </c>
      <c r="K935">
        <v>342.26400000000001</v>
      </c>
      <c r="L935">
        <v>342.66699999999997</v>
      </c>
      <c r="M935">
        <v>343.654</v>
      </c>
      <c r="N935">
        <v>344.26799999999997</v>
      </c>
      <c r="O935">
        <v>345.6</v>
      </c>
      <c r="P935">
        <v>346.29500000000002</v>
      </c>
      <c r="Q935">
        <v>346.55200000000002</v>
      </c>
    </row>
    <row r="936" spans="1:17" x14ac:dyDescent="0.2">
      <c r="A936" t="s">
        <v>211</v>
      </c>
      <c r="B936" t="s">
        <v>212</v>
      </c>
      <c r="C936" t="s">
        <v>213</v>
      </c>
      <c r="D936" t="s">
        <v>20</v>
      </c>
      <c r="E936" t="s">
        <v>25</v>
      </c>
      <c r="F936">
        <v>347.21</v>
      </c>
      <c r="G936">
        <v>347.67200000000003</v>
      </c>
      <c r="H936">
        <v>347.67</v>
      </c>
      <c r="I936">
        <v>346.58</v>
      </c>
      <c r="J936">
        <v>345.58800000000002</v>
      </c>
      <c r="K936">
        <v>346.71800000000002</v>
      </c>
      <c r="L936">
        <v>349.06400000000002</v>
      </c>
      <c r="M936">
        <v>349.56299999999999</v>
      </c>
      <c r="N936">
        <v>350.01900000000001</v>
      </c>
      <c r="O936">
        <v>350.20100000000002</v>
      </c>
      <c r="P936">
        <v>351.351</v>
      </c>
      <c r="Q936">
        <v>351.27</v>
      </c>
    </row>
    <row r="937" spans="1:17" x14ac:dyDescent="0.2">
      <c r="A937" t="s">
        <v>211</v>
      </c>
      <c r="B937" t="s">
        <v>212</v>
      </c>
      <c r="C937" t="s">
        <v>213</v>
      </c>
      <c r="D937" t="s">
        <v>26</v>
      </c>
      <c r="E937" t="s">
        <v>21</v>
      </c>
      <c r="F937">
        <v>99.819000000000003</v>
      </c>
      <c r="G937">
        <v>99.991</v>
      </c>
      <c r="H937">
        <v>99.963999999999999</v>
      </c>
      <c r="I937">
        <v>99.921000000000006</v>
      </c>
      <c r="J937">
        <v>100.14100000000001</v>
      </c>
      <c r="K937">
        <v>100.485</v>
      </c>
      <c r="L937">
        <v>100.333</v>
      </c>
      <c r="M937">
        <v>100.169</v>
      </c>
      <c r="N937">
        <v>100.056</v>
      </c>
      <c r="O937">
        <v>99.775000000000006</v>
      </c>
      <c r="P937">
        <v>99.707999999999998</v>
      </c>
      <c r="Q937">
        <v>99.614999999999995</v>
      </c>
    </row>
    <row r="938" spans="1:17" x14ac:dyDescent="0.2">
      <c r="A938" t="s">
        <v>211</v>
      </c>
      <c r="B938" t="s">
        <v>212</v>
      </c>
      <c r="C938" t="s">
        <v>213</v>
      </c>
      <c r="D938" t="s">
        <v>26</v>
      </c>
      <c r="E938" t="s">
        <v>22</v>
      </c>
      <c r="F938">
        <v>99.885999999999996</v>
      </c>
      <c r="G938">
        <v>100.089</v>
      </c>
      <c r="H938">
        <v>99.981999999999999</v>
      </c>
      <c r="I938">
        <v>99.908000000000001</v>
      </c>
      <c r="J938">
        <v>100.075</v>
      </c>
      <c r="K938">
        <v>100.386</v>
      </c>
      <c r="L938">
        <v>100.253</v>
      </c>
      <c r="M938">
        <v>100.126</v>
      </c>
      <c r="N938">
        <v>100.023</v>
      </c>
      <c r="O938">
        <v>99.822999999999993</v>
      </c>
      <c r="P938">
        <v>99.762</v>
      </c>
      <c r="Q938">
        <v>99.688999999999993</v>
      </c>
    </row>
    <row r="939" spans="1:17" x14ac:dyDescent="0.2">
      <c r="A939" t="s">
        <v>211</v>
      </c>
      <c r="B939" t="s">
        <v>212</v>
      </c>
      <c r="C939" t="s">
        <v>213</v>
      </c>
      <c r="D939" t="s">
        <v>26</v>
      </c>
      <c r="E939" t="s">
        <v>23</v>
      </c>
      <c r="F939">
        <v>99.954999999999998</v>
      </c>
      <c r="G939">
        <v>100.18300000000001</v>
      </c>
      <c r="H939">
        <v>100.029</v>
      </c>
      <c r="I939">
        <v>99.855000000000004</v>
      </c>
      <c r="J939">
        <v>99.978999999999999</v>
      </c>
      <c r="K939">
        <v>100.268</v>
      </c>
      <c r="L939">
        <v>100.19</v>
      </c>
      <c r="M939">
        <v>100.08499999999999</v>
      </c>
      <c r="N939">
        <v>99.99</v>
      </c>
      <c r="O939">
        <v>99.88</v>
      </c>
      <c r="P939">
        <v>99.828999999999994</v>
      </c>
      <c r="Q939">
        <v>99.787000000000006</v>
      </c>
    </row>
    <row r="940" spans="1:17" x14ac:dyDescent="0.2">
      <c r="A940" t="s">
        <v>211</v>
      </c>
      <c r="B940" t="s">
        <v>212</v>
      </c>
      <c r="C940" t="s">
        <v>213</v>
      </c>
      <c r="D940" t="s">
        <v>26</v>
      </c>
      <c r="E940" t="s">
        <v>24</v>
      </c>
      <c r="F940">
        <v>100.047</v>
      </c>
      <c r="G940">
        <v>100.242</v>
      </c>
      <c r="H940">
        <v>100.06399999999999</v>
      </c>
      <c r="I940">
        <v>99.79</v>
      </c>
      <c r="J940">
        <v>99.867999999999995</v>
      </c>
      <c r="K940">
        <v>100.139</v>
      </c>
      <c r="L940">
        <v>100.149</v>
      </c>
      <c r="M940">
        <v>100.069</v>
      </c>
      <c r="N940">
        <v>99.959000000000003</v>
      </c>
      <c r="O940">
        <v>99.935000000000002</v>
      </c>
      <c r="P940">
        <v>99.921000000000006</v>
      </c>
      <c r="Q940">
        <v>99.86</v>
      </c>
    </row>
    <row r="941" spans="1:17" x14ac:dyDescent="0.2">
      <c r="A941" t="s">
        <v>211</v>
      </c>
      <c r="B941" t="s">
        <v>212</v>
      </c>
      <c r="C941" t="s">
        <v>213</v>
      </c>
      <c r="D941" t="s">
        <v>26</v>
      </c>
      <c r="E941" t="s">
        <v>25</v>
      </c>
      <c r="F941">
        <v>100.10599999999999</v>
      </c>
      <c r="G941">
        <v>100.29600000000001</v>
      </c>
      <c r="H941">
        <v>100.089</v>
      </c>
      <c r="I941">
        <v>99.700999999999993</v>
      </c>
      <c r="J941">
        <v>99.781999999999996</v>
      </c>
      <c r="K941">
        <v>100.039</v>
      </c>
      <c r="L941">
        <v>100.14100000000001</v>
      </c>
      <c r="M941">
        <v>100.07299999999999</v>
      </c>
      <c r="N941">
        <v>99.962000000000003</v>
      </c>
      <c r="O941">
        <v>99.953000000000003</v>
      </c>
      <c r="P941">
        <v>99.981999999999999</v>
      </c>
      <c r="Q941">
        <v>99.914000000000001</v>
      </c>
    </row>
    <row r="942" spans="1:17" x14ac:dyDescent="0.2">
      <c r="A942" t="s">
        <v>211</v>
      </c>
      <c r="B942" t="s">
        <v>212</v>
      </c>
      <c r="C942" t="s">
        <v>213</v>
      </c>
      <c r="D942" t="s">
        <v>27</v>
      </c>
      <c r="E942" t="s">
        <v>21</v>
      </c>
      <c r="F942">
        <v>318.322</v>
      </c>
      <c r="G942">
        <v>319.36599999999999</v>
      </c>
      <c r="H942">
        <v>319.935</v>
      </c>
      <c r="I942">
        <v>320.87099999999998</v>
      </c>
      <c r="J942">
        <v>322.41399999999999</v>
      </c>
      <c r="K942">
        <v>324.15300000000002</v>
      </c>
      <c r="L942">
        <v>324.50400000000002</v>
      </c>
      <c r="M942">
        <v>325.00400000000002</v>
      </c>
      <c r="N942">
        <v>324.98899999999998</v>
      </c>
      <c r="O942">
        <v>324.14999999999998</v>
      </c>
      <c r="P942">
        <v>324.60700000000003</v>
      </c>
      <c r="Q942">
        <v>324.846</v>
      </c>
    </row>
    <row r="943" spans="1:17" x14ac:dyDescent="0.2">
      <c r="A943" t="s">
        <v>211</v>
      </c>
      <c r="B943" t="s">
        <v>212</v>
      </c>
      <c r="C943" t="s">
        <v>213</v>
      </c>
      <c r="D943" t="s">
        <v>27</v>
      </c>
      <c r="E943" t="s">
        <v>22</v>
      </c>
      <c r="F943">
        <v>326.44200000000001</v>
      </c>
      <c r="G943">
        <v>328.065</v>
      </c>
      <c r="H943">
        <v>327.06700000000001</v>
      </c>
      <c r="I943">
        <v>327.51799999999997</v>
      </c>
      <c r="J943">
        <v>328.654</v>
      </c>
      <c r="K943">
        <v>330.14600000000002</v>
      </c>
      <c r="L943">
        <v>330.28800000000001</v>
      </c>
      <c r="M943">
        <v>330.45100000000002</v>
      </c>
      <c r="N943">
        <v>330.71800000000002</v>
      </c>
      <c r="O943">
        <v>330.49200000000002</v>
      </c>
      <c r="P943">
        <v>330.68200000000002</v>
      </c>
      <c r="Q943">
        <v>331.01</v>
      </c>
    </row>
    <row r="944" spans="1:17" x14ac:dyDescent="0.2">
      <c r="A944" t="s">
        <v>211</v>
      </c>
      <c r="B944" t="s">
        <v>212</v>
      </c>
      <c r="C944" t="s">
        <v>213</v>
      </c>
      <c r="D944" t="s">
        <v>27</v>
      </c>
      <c r="E944" t="s">
        <v>23</v>
      </c>
      <c r="F944">
        <v>332.49900000000002</v>
      </c>
      <c r="G944">
        <v>334.488</v>
      </c>
      <c r="H944">
        <v>334.67599999999999</v>
      </c>
      <c r="I944">
        <v>334.68099999999998</v>
      </c>
      <c r="J944">
        <v>335.82499999999999</v>
      </c>
      <c r="K944">
        <v>337.42</v>
      </c>
      <c r="L944">
        <v>337.46</v>
      </c>
      <c r="M944">
        <v>337.38400000000001</v>
      </c>
      <c r="N944">
        <v>337.73399999999998</v>
      </c>
      <c r="O944">
        <v>337.77</v>
      </c>
      <c r="P944">
        <v>337.83600000000001</v>
      </c>
      <c r="Q944">
        <v>338.67200000000003</v>
      </c>
    </row>
    <row r="945" spans="1:17" x14ac:dyDescent="0.2">
      <c r="A945" t="s">
        <v>211</v>
      </c>
      <c r="B945" t="s">
        <v>212</v>
      </c>
      <c r="C945" t="s">
        <v>213</v>
      </c>
      <c r="D945" t="s">
        <v>27</v>
      </c>
      <c r="E945" t="s">
        <v>24</v>
      </c>
      <c r="F945">
        <v>339.42200000000003</v>
      </c>
      <c r="G945">
        <v>340.06200000000001</v>
      </c>
      <c r="H945">
        <v>340.39600000000002</v>
      </c>
      <c r="I945">
        <v>340.75599999999997</v>
      </c>
      <c r="J945">
        <v>341.28100000000001</v>
      </c>
      <c r="K945">
        <v>342.74099999999999</v>
      </c>
      <c r="L945">
        <v>343.17700000000002</v>
      </c>
      <c r="M945">
        <v>343.892</v>
      </c>
      <c r="N945">
        <v>344.12799999999999</v>
      </c>
      <c r="O945">
        <v>345.375</v>
      </c>
      <c r="P945">
        <v>346.02300000000002</v>
      </c>
      <c r="Q945">
        <v>346.06799999999998</v>
      </c>
    </row>
    <row r="946" spans="1:17" x14ac:dyDescent="0.2">
      <c r="A946" t="s">
        <v>211</v>
      </c>
      <c r="B946" t="s">
        <v>212</v>
      </c>
      <c r="C946" t="s">
        <v>213</v>
      </c>
      <c r="D946" t="s">
        <v>27</v>
      </c>
      <c r="E946" t="s">
        <v>25</v>
      </c>
      <c r="F946">
        <v>347.57799999999997</v>
      </c>
      <c r="G946">
        <v>348.70100000000002</v>
      </c>
      <c r="H946">
        <v>347.97899999999998</v>
      </c>
      <c r="I946">
        <v>345.54399999999998</v>
      </c>
      <c r="J946">
        <v>344.834</v>
      </c>
      <c r="K946">
        <v>346.85199999999998</v>
      </c>
      <c r="L946">
        <v>349.55700000000002</v>
      </c>
      <c r="M946">
        <v>349.81900000000002</v>
      </c>
      <c r="N946">
        <v>349.887</v>
      </c>
      <c r="O946">
        <v>350.03800000000001</v>
      </c>
      <c r="P946">
        <v>351.28699999999998</v>
      </c>
      <c r="Q946">
        <v>350.96800000000002</v>
      </c>
    </row>
    <row r="947" spans="1:17" x14ac:dyDescent="0.2">
      <c r="A947" t="s">
        <v>214</v>
      </c>
      <c r="B947" t="s">
        <v>215</v>
      </c>
      <c r="C947" t="s">
        <v>216</v>
      </c>
      <c r="D947" t="s">
        <v>20</v>
      </c>
      <c r="E947" t="s">
        <v>21</v>
      </c>
      <c r="F947">
        <v>281.33</v>
      </c>
      <c r="G947">
        <v>281.87700000000001</v>
      </c>
      <c r="H947">
        <v>282.59800000000001</v>
      </c>
      <c r="I947">
        <v>283.40699999999998</v>
      </c>
      <c r="J947">
        <v>284.14</v>
      </c>
      <c r="K947">
        <v>284.97699999999998</v>
      </c>
      <c r="L947">
        <v>285.64299999999997</v>
      </c>
      <c r="M947">
        <v>286.31900000000002</v>
      </c>
      <c r="N947">
        <v>287.012</v>
      </c>
      <c r="O947">
        <v>287.59500000000003</v>
      </c>
      <c r="P947">
        <v>288.34300000000002</v>
      </c>
      <c r="Q947">
        <v>289.01600000000002</v>
      </c>
    </row>
    <row r="948" spans="1:17" x14ac:dyDescent="0.2">
      <c r="A948" t="s">
        <v>214</v>
      </c>
      <c r="B948" t="s">
        <v>215</v>
      </c>
      <c r="C948" t="s">
        <v>216</v>
      </c>
      <c r="D948" t="s">
        <v>20</v>
      </c>
      <c r="E948" t="s">
        <v>22</v>
      </c>
      <c r="F948">
        <v>289.774</v>
      </c>
      <c r="G948">
        <v>290.60399999999998</v>
      </c>
      <c r="H948">
        <v>290.517</v>
      </c>
      <c r="I948">
        <v>291.28199999999998</v>
      </c>
      <c r="J948">
        <v>291.87900000000002</v>
      </c>
      <c r="K948">
        <v>292.524</v>
      </c>
      <c r="L948">
        <v>293.03199999999998</v>
      </c>
      <c r="M948">
        <v>293.91699999999997</v>
      </c>
      <c r="N948">
        <v>294.62799999999999</v>
      </c>
      <c r="O948">
        <v>295.387</v>
      </c>
      <c r="P948">
        <v>295.97800000000001</v>
      </c>
      <c r="Q948">
        <v>296.70600000000002</v>
      </c>
    </row>
    <row r="949" spans="1:17" x14ac:dyDescent="0.2">
      <c r="A949" t="s">
        <v>214</v>
      </c>
      <c r="B949" t="s">
        <v>215</v>
      </c>
      <c r="C949" t="s">
        <v>216</v>
      </c>
      <c r="D949" t="s">
        <v>20</v>
      </c>
      <c r="E949" t="s">
        <v>23</v>
      </c>
      <c r="F949">
        <v>297.286</v>
      </c>
      <c r="G949">
        <v>298.25</v>
      </c>
      <c r="H949">
        <v>298.98700000000002</v>
      </c>
      <c r="I949">
        <v>299.75900000000001</v>
      </c>
      <c r="J949">
        <v>300.62299999999999</v>
      </c>
      <c r="K949">
        <v>301.13600000000002</v>
      </c>
      <c r="L949">
        <v>301.78899999999999</v>
      </c>
      <c r="M949">
        <v>302.46600000000001</v>
      </c>
      <c r="N949">
        <v>303.02600000000001</v>
      </c>
      <c r="O949">
        <v>303.64999999999998</v>
      </c>
      <c r="P949">
        <v>304.08100000000002</v>
      </c>
      <c r="Q949">
        <v>304.88799999999998</v>
      </c>
    </row>
    <row r="950" spans="1:17" x14ac:dyDescent="0.2">
      <c r="A950" t="s">
        <v>214</v>
      </c>
      <c r="B950" t="s">
        <v>215</v>
      </c>
      <c r="C950" t="s">
        <v>216</v>
      </c>
      <c r="D950" t="s">
        <v>20</v>
      </c>
      <c r="E950" t="s">
        <v>24</v>
      </c>
      <c r="F950">
        <v>305.2</v>
      </c>
      <c r="G950">
        <v>305.80500000000001</v>
      </c>
      <c r="H950">
        <v>306.73700000000002</v>
      </c>
      <c r="I950">
        <v>307.96699999999998</v>
      </c>
      <c r="J950">
        <v>308.33100000000002</v>
      </c>
      <c r="K950">
        <v>309.05799999999999</v>
      </c>
      <c r="L950">
        <v>309.55500000000001</v>
      </c>
      <c r="M950">
        <v>310.05200000000002</v>
      </c>
      <c r="N950">
        <v>310.79399999999998</v>
      </c>
      <c r="O950">
        <v>311.39299999999997</v>
      </c>
      <c r="P950">
        <v>311.93299999999999</v>
      </c>
      <c r="Q950">
        <v>312.334</v>
      </c>
    </row>
    <row r="951" spans="1:17" x14ac:dyDescent="0.2">
      <c r="A951" t="s">
        <v>214</v>
      </c>
      <c r="B951" t="s">
        <v>215</v>
      </c>
      <c r="C951" t="s">
        <v>216</v>
      </c>
      <c r="D951" t="s">
        <v>20</v>
      </c>
      <c r="E951" t="s">
        <v>25</v>
      </c>
      <c r="F951">
        <v>313.05</v>
      </c>
      <c r="G951">
        <v>313.84199999999998</v>
      </c>
      <c r="H951">
        <v>313.72199999999998</v>
      </c>
      <c r="I951">
        <v>312.95499999999998</v>
      </c>
      <c r="J951">
        <v>312.64</v>
      </c>
      <c r="K951">
        <v>313.27699999999999</v>
      </c>
      <c r="L951">
        <v>314.66000000000003</v>
      </c>
      <c r="M951">
        <v>315.07</v>
      </c>
      <c r="N951">
        <v>315.45299999999997</v>
      </c>
      <c r="O951">
        <v>315.94499999999999</v>
      </c>
      <c r="P951">
        <v>316.642</v>
      </c>
      <c r="Q951">
        <v>316.99099999999999</v>
      </c>
    </row>
    <row r="952" spans="1:17" x14ac:dyDescent="0.2">
      <c r="A952" t="s">
        <v>214</v>
      </c>
      <c r="B952" t="s">
        <v>215</v>
      </c>
      <c r="C952" t="s">
        <v>216</v>
      </c>
      <c r="D952" t="s">
        <v>26</v>
      </c>
      <c r="E952" t="s">
        <v>21</v>
      </c>
      <c r="F952">
        <v>99.872</v>
      </c>
      <c r="G952">
        <v>99.947000000000003</v>
      </c>
      <c r="H952">
        <v>99.942999999999998</v>
      </c>
      <c r="I952">
        <v>99.915000000000006</v>
      </c>
      <c r="J952">
        <v>100.07899999999999</v>
      </c>
      <c r="K952">
        <v>100.304</v>
      </c>
      <c r="L952">
        <v>100.22499999999999</v>
      </c>
      <c r="M952">
        <v>100.15</v>
      </c>
      <c r="N952">
        <v>100.07</v>
      </c>
      <c r="O952">
        <v>99.918000000000006</v>
      </c>
      <c r="P952">
        <v>99.82</v>
      </c>
      <c r="Q952">
        <v>99.754999999999995</v>
      </c>
    </row>
    <row r="953" spans="1:17" x14ac:dyDescent="0.2">
      <c r="A953" t="s">
        <v>214</v>
      </c>
      <c r="B953" t="s">
        <v>215</v>
      </c>
      <c r="C953" t="s">
        <v>216</v>
      </c>
      <c r="D953" t="s">
        <v>26</v>
      </c>
      <c r="E953" t="s">
        <v>22</v>
      </c>
      <c r="F953">
        <v>99.897000000000006</v>
      </c>
      <c r="G953">
        <v>99.978999999999999</v>
      </c>
      <c r="H953">
        <v>99.968000000000004</v>
      </c>
      <c r="I953">
        <v>99.91</v>
      </c>
      <c r="J953">
        <v>100.054</v>
      </c>
      <c r="K953">
        <v>100.256</v>
      </c>
      <c r="L953">
        <v>100.179</v>
      </c>
      <c r="M953">
        <v>100.13200000000001</v>
      </c>
      <c r="N953">
        <v>100.053</v>
      </c>
      <c r="O953">
        <v>99.932000000000002</v>
      </c>
      <c r="P953">
        <v>99.838999999999999</v>
      </c>
      <c r="Q953">
        <v>99.799000000000007</v>
      </c>
    </row>
    <row r="954" spans="1:17" x14ac:dyDescent="0.2">
      <c r="A954" t="s">
        <v>214</v>
      </c>
      <c r="B954" t="s">
        <v>215</v>
      </c>
      <c r="C954" t="s">
        <v>216</v>
      </c>
      <c r="D954" t="s">
        <v>26</v>
      </c>
      <c r="E954" t="s">
        <v>23</v>
      </c>
      <c r="F954">
        <v>99.929000000000002</v>
      </c>
      <c r="G954">
        <v>100.01900000000001</v>
      </c>
      <c r="H954">
        <v>99.997</v>
      </c>
      <c r="I954">
        <v>99.894999999999996</v>
      </c>
      <c r="J954">
        <v>100.017</v>
      </c>
      <c r="K954">
        <v>100.193</v>
      </c>
      <c r="L954">
        <v>100.146</v>
      </c>
      <c r="M954">
        <v>100.11499999999999</v>
      </c>
      <c r="N954">
        <v>100.03400000000001</v>
      </c>
      <c r="O954">
        <v>99.94</v>
      </c>
      <c r="P954">
        <v>99.873000000000005</v>
      </c>
      <c r="Q954">
        <v>99.838999999999999</v>
      </c>
    </row>
    <row r="955" spans="1:17" x14ac:dyDescent="0.2">
      <c r="A955" t="s">
        <v>214</v>
      </c>
      <c r="B955" t="s">
        <v>215</v>
      </c>
      <c r="C955" t="s">
        <v>216</v>
      </c>
      <c r="D955" t="s">
        <v>26</v>
      </c>
      <c r="E955" t="s">
        <v>24</v>
      </c>
      <c r="F955">
        <v>99.977000000000004</v>
      </c>
      <c r="G955">
        <v>100.05800000000001</v>
      </c>
      <c r="H955">
        <v>100.023</v>
      </c>
      <c r="I955">
        <v>99.873000000000005</v>
      </c>
      <c r="J955">
        <v>99.959000000000003</v>
      </c>
      <c r="K955">
        <v>100.125</v>
      </c>
      <c r="L955">
        <v>100.129</v>
      </c>
      <c r="M955">
        <v>100.101</v>
      </c>
      <c r="N955">
        <v>100.023</v>
      </c>
      <c r="O955">
        <v>99.947999999999993</v>
      </c>
      <c r="P955">
        <v>99.921000000000006</v>
      </c>
      <c r="Q955">
        <v>99.861999999999995</v>
      </c>
    </row>
    <row r="956" spans="1:17" x14ac:dyDescent="0.2">
      <c r="A956" t="s">
        <v>214</v>
      </c>
      <c r="B956" t="s">
        <v>215</v>
      </c>
      <c r="C956" t="s">
        <v>216</v>
      </c>
      <c r="D956" t="s">
        <v>26</v>
      </c>
      <c r="E956" t="s">
        <v>25</v>
      </c>
      <c r="F956">
        <v>100.02200000000001</v>
      </c>
      <c r="G956">
        <v>100.095</v>
      </c>
      <c r="H956">
        <v>100.039</v>
      </c>
      <c r="I956">
        <v>99.838999999999999</v>
      </c>
      <c r="J956">
        <v>99.906999999999996</v>
      </c>
      <c r="K956">
        <v>100.069</v>
      </c>
      <c r="L956">
        <v>100.125</v>
      </c>
      <c r="M956">
        <v>100.101</v>
      </c>
      <c r="N956">
        <v>100.018</v>
      </c>
      <c r="O956">
        <v>99.948999999999998</v>
      </c>
      <c r="P956">
        <v>99.962000000000003</v>
      </c>
      <c r="Q956">
        <v>99.879000000000005</v>
      </c>
    </row>
    <row r="957" spans="1:17" x14ac:dyDescent="0.2">
      <c r="A957" t="s">
        <v>214</v>
      </c>
      <c r="B957" t="s">
        <v>215</v>
      </c>
      <c r="C957" t="s">
        <v>216</v>
      </c>
      <c r="D957" t="s">
        <v>27</v>
      </c>
      <c r="E957" t="s">
        <v>21</v>
      </c>
      <c r="F957">
        <v>280.97000000000003</v>
      </c>
      <c r="G957">
        <v>281.72699999999998</v>
      </c>
      <c r="H957">
        <v>282.43700000000001</v>
      </c>
      <c r="I957">
        <v>283.16699999999997</v>
      </c>
      <c r="J957">
        <v>284.36500000000001</v>
      </c>
      <c r="K957">
        <v>285.84199999999998</v>
      </c>
      <c r="L957">
        <v>286.286</v>
      </c>
      <c r="M957">
        <v>286.74900000000002</v>
      </c>
      <c r="N957">
        <v>287.21199999999999</v>
      </c>
      <c r="O957">
        <v>287.35899999999998</v>
      </c>
      <c r="P957">
        <v>287.82400000000001</v>
      </c>
      <c r="Q957">
        <v>288.30900000000003</v>
      </c>
    </row>
    <row r="958" spans="1:17" x14ac:dyDescent="0.2">
      <c r="A958" t="s">
        <v>214</v>
      </c>
      <c r="B958" t="s">
        <v>215</v>
      </c>
      <c r="C958" t="s">
        <v>216</v>
      </c>
      <c r="D958" t="s">
        <v>27</v>
      </c>
      <c r="E958" t="s">
        <v>22</v>
      </c>
      <c r="F958">
        <v>289.47399999999999</v>
      </c>
      <c r="G958">
        <v>290.54300000000001</v>
      </c>
      <c r="H958">
        <v>290.423</v>
      </c>
      <c r="I958">
        <v>291.01799999999997</v>
      </c>
      <c r="J958">
        <v>292.03500000000003</v>
      </c>
      <c r="K958">
        <v>293.274</v>
      </c>
      <c r="L958">
        <v>293.55599999999998</v>
      </c>
      <c r="M958">
        <v>294.30500000000001</v>
      </c>
      <c r="N958">
        <v>294.78500000000003</v>
      </c>
      <c r="O958">
        <v>295.18599999999998</v>
      </c>
      <c r="P958">
        <v>295.50099999999998</v>
      </c>
      <c r="Q958">
        <v>296.11</v>
      </c>
    </row>
    <row r="959" spans="1:17" x14ac:dyDescent="0.2">
      <c r="A959" t="s">
        <v>214</v>
      </c>
      <c r="B959" t="s">
        <v>215</v>
      </c>
      <c r="C959" t="s">
        <v>216</v>
      </c>
      <c r="D959" t="s">
        <v>27</v>
      </c>
      <c r="E959" t="s">
        <v>23</v>
      </c>
      <c r="F959">
        <v>297.07600000000002</v>
      </c>
      <c r="G959">
        <v>298.30599999999998</v>
      </c>
      <c r="H959">
        <v>298.97800000000001</v>
      </c>
      <c r="I959">
        <v>299.44299999999998</v>
      </c>
      <c r="J959">
        <v>300.67399999999998</v>
      </c>
      <c r="K959">
        <v>301.71600000000001</v>
      </c>
      <c r="L959">
        <v>302.22899999999998</v>
      </c>
      <c r="M959">
        <v>302.815</v>
      </c>
      <c r="N959">
        <v>303.13</v>
      </c>
      <c r="O959">
        <v>303.46899999999999</v>
      </c>
      <c r="P959">
        <v>303.69499999999999</v>
      </c>
      <c r="Q959">
        <v>304.39699999999999</v>
      </c>
    </row>
    <row r="960" spans="1:17" x14ac:dyDescent="0.2">
      <c r="A960" t="s">
        <v>214</v>
      </c>
      <c r="B960" t="s">
        <v>215</v>
      </c>
      <c r="C960" t="s">
        <v>216</v>
      </c>
      <c r="D960" t="s">
        <v>27</v>
      </c>
      <c r="E960" t="s">
        <v>24</v>
      </c>
      <c r="F960">
        <v>305.13099999999997</v>
      </c>
      <c r="G960">
        <v>305.98099999999999</v>
      </c>
      <c r="H960">
        <v>306.80700000000002</v>
      </c>
      <c r="I960">
        <v>307.57600000000002</v>
      </c>
      <c r="J960">
        <v>308.20400000000001</v>
      </c>
      <c r="K960">
        <v>309.44600000000003</v>
      </c>
      <c r="L960">
        <v>309.95499999999998</v>
      </c>
      <c r="M960">
        <v>310.36399999999998</v>
      </c>
      <c r="N960">
        <v>310.86599999999999</v>
      </c>
      <c r="O960">
        <v>311.23099999999999</v>
      </c>
      <c r="P960">
        <v>311.68700000000001</v>
      </c>
      <c r="Q960">
        <v>311.90300000000002</v>
      </c>
    </row>
    <row r="961" spans="1:17" x14ac:dyDescent="0.2">
      <c r="A961" t="s">
        <v>214</v>
      </c>
      <c r="B961" t="s">
        <v>215</v>
      </c>
      <c r="C961" t="s">
        <v>216</v>
      </c>
      <c r="D961" t="s">
        <v>27</v>
      </c>
      <c r="E961" t="s">
        <v>25</v>
      </c>
      <c r="F961">
        <v>313.11799999999999</v>
      </c>
      <c r="G961">
        <v>314.14100000000002</v>
      </c>
      <c r="H961">
        <v>313.84500000000003</v>
      </c>
      <c r="I961">
        <v>312.45100000000002</v>
      </c>
      <c r="J961">
        <v>312.35000000000002</v>
      </c>
      <c r="K961">
        <v>313.49400000000003</v>
      </c>
      <c r="L961">
        <v>315.05500000000001</v>
      </c>
      <c r="M961">
        <v>315.39</v>
      </c>
      <c r="N961">
        <v>315.51</v>
      </c>
      <c r="O961">
        <v>315.78199999999998</v>
      </c>
      <c r="P961">
        <v>316.52300000000002</v>
      </c>
      <c r="Q961">
        <v>316.60599999999999</v>
      </c>
    </row>
    <row r="962" spans="1:17" x14ac:dyDescent="0.2">
      <c r="A962" t="s">
        <v>217</v>
      </c>
      <c r="B962" t="s">
        <v>218</v>
      </c>
      <c r="C962" t="s">
        <v>219</v>
      </c>
      <c r="D962" t="s">
        <v>20</v>
      </c>
      <c r="E962" t="s">
        <v>21</v>
      </c>
      <c r="F962">
        <v>306.08199999999999</v>
      </c>
      <c r="G962">
        <v>306.81900000000002</v>
      </c>
      <c r="H962">
        <v>307.53800000000001</v>
      </c>
      <c r="I962">
        <v>308.45100000000002</v>
      </c>
      <c r="J962">
        <v>309.42099999999999</v>
      </c>
      <c r="K962">
        <v>310.35399999999998</v>
      </c>
      <c r="L962">
        <v>310.99</v>
      </c>
      <c r="M962">
        <v>311.82400000000001</v>
      </c>
      <c r="N962">
        <v>312.34800000000001</v>
      </c>
      <c r="O962">
        <v>312.98</v>
      </c>
      <c r="P962">
        <v>313.84800000000001</v>
      </c>
      <c r="Q962">
        <v>314.70100000000002</v>
      </c>
    </row>
    <row r="963" spans="1:17" x14ac:dyDescent="0.2">
      <c r="A963" t="s">
        <v>217</v>
      </c>
      <c r="B963" t="s">
        <v>218</v>
      </c>
      <c r="C963" t="s">
        <v>219</v>
      </c>
      <c r="D963" t="s">
        <v>20</v>
      </c>
      <c r="E963" t="s">
        <v>22</v>
      </c>
      <c r="F963">
        <v>315.50900000000001</v>
      </c>
      <c r="G963">
        <v>316.33300000000003</v>
      </c>
      <c r="H963">
        <v>316.30599999999998</v>
      </c>
      <c r="I963">
        <v>316.85199999999998</v>
      </c>
      <c r="J963">
        <v>317.38400000000001</v>
      </c>
      <c r="K963">
        <v>318.08100000000002</v>
      </c>
      <c r="L963">
        <v>318.63299999999998</v>
      </c>
      <c r="M963">
        <v>319.63499999999999</v>
      </c>
      <c r="N963">
        <v>320.34899999999999</v>
      </c>
      <c r="O963">
        <v>321.29700000000003</v>
      </c>
      <c r="P963">
        <v>321.81599999999997</v>
      </c>
      <c r="Q963">
        <v>322.70299999999997</v>
      </c>
    </row>
    <row r="964" spans="1:17" x14ac:dyDescent="0.2">
      <c r="A964" t="s">
        <v>217</v>
      </c>
      <c r="B964" t="s">
        <v>218</v>
      </c>
      <c r="C964" t="s">
        <v>219</v>
      </c>
      <c r="D964" t="s">
        <v>20</v>
      </c>
      <c r="E964" t="s">
        <v>23</v>
      </c>
      <c r="F964">
        <v>323.68700000000001</v>
      </c>
      <c r="G964">
        <v>324.44600000000003</v>
      </c>
      <c r="H964">
        <v>325.43400000000003</v>
      </c>
      <c r="I964">
        <v>326.19499999999999</v>
      </c>
      <c r="J964">
        <v>327.053</v>
      </c>
      <c r="K964">
        <v>327.85700000000003</v>
      </c>
      <c r="L964">
        <v>328.56599999999997</v>
      </c>
      <c r="M964">
        <v>329.09399999999999</v>
      </c>
      <c r="N964">
        <v>329.88200000000001</v>
      </c>
      <c r="O964">
        <v>330.52600000000001</v>
      </c>
      <c r="P964">
        <v>331.125</v>
      </c>
      <c r="Q964">
        <v>331.92500000000001</v>
      </c>
    </row>
    <row r="965" spans="1:17" x14ac:dyDescent="0.2">
      <c r="A965" t="s">
        <v>217</v>
      </c>
      <c r="B965" t="s">
        <v>218</v>
      </c>
      <c r="C965" t="s">
        <v>219</v>
      </c>
      <c r="D965" t="s">
        <v>20</v>
      </c>
      <c r="E965" t="s">
        <v>24</v>
      </c>
      <c r="F965">
        <v>332.53100000000001</v>
      </c>
      <c r="G965">
        <v>333.24</v>
      </c>
      <c r="H965">
        <v>334.34399999999999</v>
      </c>
      <c r="I965">
        <v>335.517</v>
      </c>
      <c r="J965">
        <v>336.09100000000001</v>
      </c>
      <c r="K965">
        <v>337.149</v>
      </c>
      <c r="L965">
        <v>337.79300000000001</v>
      </c>
      <c r="M965">
        <v>338.49799999999999</v>
      </c>
      <c r="N965">
        <v>339.46800000000002</v>
      </c>
      <c r="O965">
        <v>340.41</v>
      </c>
      <c r="P965">
        <v>341.16800000000001</v>
      </c>
      <c r="Q965">
        <v>341.68900000000002</v>
      </c>
    </row>
    <row r="966" spans="1:17" x14ac:dyDescent="0.2">
      <c r="A966" t="s">
        <v>217</v>
      </c>
      <c r="B966" t="s">
        <v>218</v>
      </c>
      <c r="C966" t="s">
        <v>219</v>
      </c>
      <c r="D966" t="s">
        <v>20</v>
      </c>
      <c r="E966" t="s">
        <v>25</v>
      </c>
      <c r="F966">
        <v>342.81900000000002</v>
      </c>
      <c r="G966">
        <v>343.67099999999999</v>
      </c>
      <c r="H966">
        <v>343.85</v>
      </c>
      <c r="I966">
        <v>342.85399999999998</v>
      </c>
      <c r="J966">
        <v>342.733</v>
      </c>
      <c r="K966">
        <v>343.733</v>
      </c>
      <c r="L966">
        <v>345.416</v>
      </c>
      <c r="M966">
        <v>345.721</v>
      </c>
      <c r="N966">
        <v>345.95</v>
      </c>
      <c r="O966">
        <v>346.33</v>
      </c>
      <c r="P966">
        <v>347.01</v>
      </c>
      <c r="Q966">
        <v>347.15300000000002</v>
      </c>
    </row>
    <row r="967" spans="1:17" x14ac:dyDescent="0.2">
      <c r="A967" t="s">
        <v>217</v>
      </c>
      <c r="B967" t="s">
        <v>218</v>
      </c>
      <c r="C967" t="s">
        <v>219</v>
      </c>
      <c r="D967" t="s">
        <v>26</v>
      </c>
      <c r="E967" t="s">
        <v>21</v>
      </c>
      <c r="F967">
        <v>99.909000000000006</v>
      </c>
      <c r="G967">
        <v>100.03700000000001</v>
      </c>
      <c r="H967">
        <v>100.054</v>
      </c>
      <c r="I967">
        <v>100.054</v>
      </c>
      <c r="J967">
        <v>100.113</v>
      </c>
      <c r="K967">
        <v>100.105</v>
      </c>
      <c r="L967">
        <v>100.026</v>
      </c>
      <c r="M967">
        <v>99.974999999999994</v>
      </c>
      <c r="N967">
        <v>99.953999999999994</v>
      </c>
      <c r="O967">
        <v>99.980999999999995</v>
      </c>
      <c r="P967">
        <v>99.953000000000003</v>
      </c>
      <c r="Q967">
        <v>99.837999999999994</v>
      </c>
    </row>
    <row r="968" spans="1:17" x14ac:dyDescent="0.2">
      <c r="A968" t="s">
        <v>217</v>
      </c>
      <c r="B968" t="s">
        <v>218</v>
      </c>
      <c r="C968" t="s">
        <v>219</v>
      </c>
      <c r="D968" t="s">
        <v>26</v>
      </c>
      <c r="E968" t="s">
        <v>22</v>
      </c>
      <c r="F968">
        <v>99.927999999999997</v>
      </c>
      <c r="G968">
        <v>100.05500000000001</v>
      </c>
      <c r="H968">
        <v>100.05500000000001</v>
      </c>
      <c r="I968">
        <v>100.038</v>
      </c>
      <c r="J968">
        <v>100.09</v>
      </c>
      <c r="K968">
        <v>100.083</v>
      </c>
      <c r="L968">
        <v>100.01300000000001</v>
      </c>
      <c r="M968">
        <v>99.975999999999999</v>
      </c>
      <c r="N968">
        <v>99.956999999999994</v>
      </c>
      <c r="O968">
        <v>99.986000000000004</v>
      </c>
      <c r="P968">
        <v>99.960999999999999</v>
      </c>
      <c r="Q968">
        <v>99.86</v>
      </c>
    </row>
    <row r="969" spans="1:17" x14ac:dyDescent="0.2">
      <c r="A969" t="s">
        <v>217</v>
      </c>
      <c r="B969" t="s">
        <v>218</v>
      </c>
      <c r="C969" t="s">
        <v>219</v>
      </c>
      <c r="D969" t="s">
        <v>26</v>
      </c>
      <c r="E969" t="s">
        <v>23</v>
      </c>
      <c r="F969">
        <v>99.941999999999993</v>
      </c>
      <c r="G969">
        <v>100.075</v>
      </c>
      <c r="H969">
        <v>100.054</v>
      </c>
      <c r="I969">
        <v>100.017</v>
      </c>
      <c r="J969">
        <v>100.075</v>
      </c>
      <c r="K969">
        <v>100.06399999999999</v>
      </c>
      <c r="L969">
        <v>100.023</v>
      </c>
      <c r="M969">
        <v>99.998000000000005</v>
      </c>
      <c r="N969">
        <v>99.962999999999994</v>
      </c>
      <c r="O969">
        <v>99.981999999999999</v>
      </c>
      <c r="P969">
        <v>99.956999999999994</v>
      </c>
      <c r="Q969">
        <v>99.864999999999995</v>
      </c>
    </row>
    <row r="970" spans="1:17" x14ac:dyDescent="0.2">
      <c r="A970" t="s">
        <v>217</v>
      </c>
      <c r="B970" t="s">
        <v>218</v>
      </c>
      <c r="C970" t="s">
        <v>219</v>
      </c>
      <c r="D970" t="s">
        <v>26</v>
      </c>
      <c r="E970" t="s">
        <v>24</v>
      </c>
      <c r="F970">
        <v>99.974000000000004</v>
      </c>
      <c r="G970">
        <v>100.104</v>
      </c>
      <c r="H970">
        <v>100.05200000000001</v>
      </c>
      <c r="I970">
        <v>99.984999999999999</v>
      </c>
      <c r="J970">
        <v>100.03400000000001</v>
      </c>
      <c r="K970">
        <v>100.014</v>
      </c>
      <c r="L970">
        <v>100.02200000000001</v>
      </c>
      <c r="M970">
        <v>100.036</v>
      </c>
      <c r="N970">
        <v>99.972999999999999</v>
      </c>
      <c r="O970">
        <v>99.968000000000004</v>
      </c>
      <c r="P970">
        <v>99.96</v>
      </c>
      <c r="Q970">
        <v>99.9</v>
      </c>
    </row>
    <row r="971" spans="1:17" x14ac:dyDescent="0.2">
      <c r="A971" t="s">
        <v>217</v>
      </c>
      <c r="B971" t="s">
        <v>218</v>
      </c>
      <c r="C971" t="s">
        <v>219</v>
      </c>
      <c r="D971" t="s">
        <v>26</v>
      </c>
      <c r="E971" t="s">
        <v>25</v>
      </c>
      <c r="F971">
        <v>99.963999999999999</v>
      </c>
      <c r="G971">
        <v>100.09699999999999</v>
      </c>
      <c r="H971">
        <v>100.041</v>
      </c>
      <c r="I971">
        <v>99.977000000000004</v>
      </c>
      <c r="J971">
        <v>100.02</v>
      </c>
      <c r="K971">
        <v>99.994</v>
      </c>
      <c r="L971">
        <v>100.02200000000001</v>
      </c>
      <c r="M971">
        <v>100.062</v>
      </c>
      <c r="N971">
        <v>99.98</v>
      </c>
      <c r="O971">
        <v>99.968000000000004</v>
      </c>
      <c r="P971">
        <v>99.963999999999999</v>
      </c>
      <c r="Q971">
        <v>99.900999999999996</v>
      </c>
    </row>
    <row r="972" spans="1:17" x14ac:dyDescent="0.2">
      <c r="A972" t="s">
        <v>217</v>
      </c>
      <c r="B972" t="s">
        <v>218</v>
      </c>
      <c r="C972" t="s">
        <v>219</v>
      </c>
      <c r="D972" t="s">
        <v>27</v>
      </c>
      <c r="E972" t="s">
        <v>21</v>
      </c>
      <c r="F972">
        <v>305.803</v>
      </c>
      <c r="G972">
        <v>306.93200000000002</v>
      </c>
      <c r="H972">
        <v>307.70299999999997</v>
      </c>
      <c r="I972">
        <v>308.61900000000003</v>
      </c>
      <c r="J972">
        <v>309.77</v>
      </c>
      <c r="K972">
        <v>310.68</v>
      </c>
      <c r="L972">
        <v>311.072</v>
      </c>
      <c r="M972">
        <v>311.74599999999998</v>
      </c>
      <c r="N972">
        <v>312.20499999999998</v>
      </c>
      <c r="O972">
        <v>312.91899999999998</v>
      </c>
      <c r="P972">
        <v>313.702</v>
      </c>
      <c r="Q972">
        <v>314.19</v>
      </c>
    </row>
    <row r="973" spans="1:17" x14ac:dyDescent="0.2">
      <c r="A973" t="s">
        <v>217</v>
      </c>
      <c r="B973" t="s">
        <v>218</v>
      </c>
      <c r="C973" t="s">
        <v>219</v>
      </c>
      <c r="D973" t="s">
        <v>27</v>
      </c>
      <c r="E973" t="s">
        <v>22</v>
      </c>
      <c r="F973">
        <v>315.28199999999998</v>
      </c>
      <c r="G973">
        <v>316.50599999999997</v>
      </c>
      <c r="H973">
        <v>316.48099999999999</v>
      </c>
      <c r="I973">
        <v>316.971</v>
      </c>
      <c r="J973">
        <v>317.67</v>
      </c>
      <c r="K973">
        <v>318.34500000000003</v>
      </c>
      <c r="L973">
        <v>318.67399999999998</v>
      </c>
      <c r="M973">
        <v>319.55900000000003</v>
      </c>
      <c r="N973">
        <v>320.20999999999998</v>
      </c>
      <c r="O973">
        <v>321.25299999999999</v>
      </c>
      <c r="P973">
        <v>321.69</v>
      </c>
      <c r="Q973">
        <v>322.25</v>
      </c>
    </row>
    <row r="974" spans="1:17" x14ac:dyDescent="0.2">
      <c r="A974" t="s">
        <v>217</v>
      </c>
      <c r="B974" t="s">
        <v>218</v>
      </c>
      <c r="C974" t="s">
        <v>219</v>
      </c>
      <c r="D974" t="s">
        <v>27</v>
      </c>
      <c r="E974" t="s">
        <v>23</v>
      </c>
      <c r="F974">
        <v>323.5</v>
      </c>
      <c r="G974">
        <v>324.69</v>
      </c>
      <c r="H974">
        <v>325.61</v>
      </c>
      <c r="I974">
        <v>326.25200000000001</v>
      </c>
      <c r="J974">
        <v>327.298</v>
      </c>
      <c r="K974">
        <v>328.06799999999998</v>
      </c>
      <c r="L974">
        <v>328.64100000000002</v>
      </c>
      <c r="M974">
        <v>329.08600000000001</v>
      </c>
      <c r="N974">
        <v>329.76100000000002</v>
      </c>
      <c r="O974">
        <v>330.46499999999997</v>
      </c>
      <c r="P974">
        <v>330.983</v>
      </c>
      <c r="Q974">
        <v>331.47800000000001</v>
      </c>
    </row>
    <row r="975" spans="1:17" x14ac:dyDescent="0.2">
      <c r="A975" t="s">
        <v>217</v>
      </c>
      <c r="B975" t="s">
        <v>218</v>
      </c>
      <c r="C975" t="s">
        <v>219</v>
      </c>
      <c r="D975" t="s">
        <v>27</v>
      </c>
      <c r="E975" t="s">
        <v>24</v>
      </c>
      <c r="F975">
        <v>332.44400000000002</v>
      </c>
      <c r="G975">
        <v>333.58600000000001</v>
      </c>
      <c r="H975">
        <v>334.51799999999997</v>
      </c>
      <c r="I975">
        <v>335.46800000000002</v>
      </c>
      <c r="J975">
        <v>336.20400000000001</v>
      </c>
      <c r="K975">
        <v>337.197</v>
      </c>
      <c r="L975">
        <v>337.86700000000002</v>
      </c>
      <c r="M975">
        <v>338.61900000000003</v>
      </c>
      <c r="N975">
        <v>339.37700000000001</v>
      </c>
      <c r="O975">
        <v>340.30200000000002</v>
      </c>
      <c r="P975">
        <v>341.03199999999998</v>
      </c>
      <c r="Q975">
        <v>341.34699999999998</v>
      </c>
    </row>
    <row r="976" spans="1:17" x14ac:dyDescent="0.2">
      <c r="A976" t="s">
        <v>217</v>
      </c>
      <c r="B976" t="s">
        <v>218</v>
      </c>
      <c r="C976" t="s">
        <v>219</v>
      </c>
      <c r="D976" t="s">
        <v>27</v>
      </c>
      <c r="E976" t="s">
        <v>25</v>
      </c>
      <c r="F976">
        <v>342.69400000000002</v>
      </c>
      <c r="G976">
        <v>344.00599999999997</v>
      </c>
      <c r="H976">
        <v>343.99</v>
      </c>
      <c r="I976">
        <v>342.77600000000001</v>
      </c>
      <c r="J976">
        <v>342.80099999999999</v>
      </c>
      <c r="K976">
        <v>343.71300000000002</v>
      </c>
      <c r="L976">
        <v>345.49299999999999</v>
      </c>
      <c r="M976">
        <v>345.93599999999998</v>
      </c>
      <c r="N976">
        <v>345.88</v>
      </c>
      <c r="O976">
        <v>346.22</v>
      </c>
      <c r="P976">
        <v>346.88400000000001</v>
      </c>
      <c r="Q976">
        <v>346.80799999999999</v>
      </c>
    </row>
    <row r="977" spans="1:17" x14ac:dyDescent="0.2">
      <c r="A977" t="s">
        <v>220</v>
      </c>
      <c r="B977" t="s">
        <v>221</v>
      </c>
      <c r="C977" t="s">
        <v>222</v>
      </c>
      <c r="D977" t="s">
        <v>20</v>
      </c>
      <c r="E977" t="s">
        <v>21</v>
      </c>
      <c r="F977">
        <v>192.648</v>
      </c>
      <c r="G977">
        <v>188.78399999999999</v>
      </c>
      <c r="H977">
        <v>191.583</v>
      </c>
      <c r="I977">
        <v>194.49100000000001</v>
      </c>
      <c r="J977">
        <v>195.47399999999999</v>
      </c>
      <c r="K977">
        <v>197.23599999999999</v>
      </c>
      <c r="L977">
        <v>194.654</v>
      </c>
      <c r="M977">
        <v>194.20500000000001</v>
      </c>
      <c r="N977">
        <v>195.762</v>
      </c>
      <c r="O977">
        <v>197.15100000000001</v>
      </c>
      <c r="P977">
        <v>197.33099999999999</v>
      </c>
      <c r="Q977">
        <v>199.14599999999999</v>
      </c>
    </row>
    <row r="978" spans="1:17" x14ac:dyDescent="0.2">
      <c r="A978" t="s">
        <v>220</v>
      </c>
      <c r="B978" t="s">
        <v>221</v>
      </c>
      <c r="C978" t="s">
        <v>222</v>
      </c>
      <c r="D978" t="s">
        <v>20</v>
      </c>
      <c r="E978" t="s">
        <v>22</v>
      </c>
      <c r="F978">
        <v>202.12700000000001</v>
      </c>
      <c r="G978">
        <v>201.02600000000001</v>
      </c>
      <c r="H978">
        <v>200.6</v>
      </c>
      <c r="I978">
        <v>201.477</v>
      </c>
      <c r="J978">
        <v>199.07400000000001</v>
      </c>
      <c r="K978">
        <v>198.363</v>
      </c>
      <c r="L978">
        <v>196.99</v>
      </c>
      <c r="M978">
        <v>199.56100000000001</v>
      </c>
      <c r="N978">
        <v>204.958</v>
      </c>
      <c r="O978">
        <v>203.29900000000001</v>
      </c>
      <c r="P978">
        <v>206.096</v>
      </c>
      <c r="Q978">
        <v>206.06200000000001</v>
      </c>
    </row>
    <row r="979" spans="1:17" x14ac:dyDescent="0.2">
      <c r="A979" t="s">
        <v>220</v>
      </c>
      <c r="B979" t="s">
        <v>221</v>
      </c>
      <c r="C979" t="s">
        <v>222</v>
      </c>
      <c r="D979" t="s">
        <v>20</v>
      </c>
      <c r="E979" t="s">
        <v>23</v>
      </c>
      <c r="F979">
        <v>208.49</v>
      </c>
      <c r="G979">
        <v>209.50800000000001</v>
      </c>
      <c r="H979">
        <v>208.49299999999999</v>
      </c>
      <c r="I979">
        <v>209.86500000000001</v>
      </c>
      <c r="J979">
        <v>210.53100000000001</v>
      </c>
      <c r="K979">
        <v>211.31</v>
      </c>
      <c r="L979">
        <v>210.875</v>
      </c>
      <c r="M979">
        <v>211.89</v>
      </c>
      <c r="N979">
        <v>212.48099999999999</v>
      </c>
      <c r="O979">
        <v>214.374</v>
      </c>
      <c r="P979">
        <v>212.19399999999999</v>
      </c>
      <c r="Q979">
        <v>207.59200000000001</v>
      </c>
    </row>
    <row r="980" spans="1:17" x14ac:dyDescent="0.2">
      <c r="A980" t="s">
        <v>220</v>
      </c>
      <c r="B980" t="s">
        <v>221</v>
      </c>
      <c r="C980" t="s">
        <v>222</v>
      </c>
      <c r="D980" t="s">
        <v>20</v>
      </c>
      <c r="E980" t="s">
        <v>24</v>
      </c>
      <c r="F980">
        <v>205.292</v>
      </c>
      <c r="G980">
        <v>205.934</v>
      </c>
      <c r="H980">
        <v>209.48400000000001</v>
      </c>
      <c r="I980">
        <v>213.46100000000001</v>
      </c>
      <c r="J980">
        <v>212.04900000000001</v>
      </c>
      <c r="K980">
        <v>210.172</v>
      </c>
      <c r="L980">
        <v>210.37100000000001</v>
      </c>
      <c r="M980">
        <v>209.358</v>
      </c>
      <c r="N980">
        <v>209.48400000000001</v>
      </c>
      <c r="O980">
        <v>211.417</v>
      </c>
      <c r="P980">
        <v>211.941</v>
      </c>
      <c r="Q980">
        <v>211.52199999999999</v>
      </c>
    </row>
    <row r="981" spans="1:17" x14ac:dyDescent="0.2">
      <c r="A981" t="s">
        <v>220</v>
      </c>
      <c r="B981" t="s">
        <v>221</v>
      </c>
      <c r="C981" t="s">
        <v>222</v>
      </c>
      <c r="D981" t="s">
        <v>20</v>
      </c>
      <c r="E981" t="s">
        <v>25</v>
      </c>
      <c r="F981">
        <v>211.17099999999999</v>
      </c>
      <c r="G981">
        <v>209.35599999999999</v>
      </c>
      <c r="H981">
        <v>204.23099999999999</v>
      </c>
      <c r="I981">
        <v>193.14599999999999</v>
      </c>
      <c r="J981">
        <v>189.23400000000001</v>
      </c>
      <c r="K981">
        <v>193.59</v>
      </c>
      <c r="L981">
        <v>198.40299999999999</v>
      </c>
      <c r="M981">
        <v>200.73</v>
      </c>
      <c r="N981">
        <v>203.173</v>
      </c>
      <c r="O981">
        <v>204.102</v>
      </c>
      <c r="P981">
        <v>204.63800000000001</v>
      </c>
      <c r="Q981">
        <v>206.11799999999999</v>
      </c>
    </row>
    <row r="982" spans="1:17" x14ac:dyDescent="0.2">
      <c r="A982" t="s">
        <v>220</v>
      </c>
      <c r="B982" t="s">
        <v>221</v>
      </c>
      <c r="C982" t="s">
        <v>222</v>
      </c>
      <c r="D982" t="s">
        <v>26</v>
      </c>
      <c r="E982" t="s">
        <v>21</v>
      </c>
      <c r="F982">
        <v>98.71</v>
      </c>
      <c r="G982">
        <v>99.238</v>
      </c>
      <c r="H982">
        <v>99.83</v>
      </c>
      <c r="I982">
        <v>100.514</v>
      </c>
      <c r="J982">
        <v>101.60599999999999</v>
      </c>
      <c r="K982">
        <v>101.53400000000001</v>
      </c>
      <c r="L982">
        <v>101.28</v>
      </c>
      <c r="M982">
        <v>100.511</v>
      </c>
      <c r="N982">
        <v>99.816000000000003</v>
      </c>
      <c r="O982">
        <v>99.51</v>
      </c>
      <c r="P982">
        <v>99.027000000000001</v>
      </c>
      <c r="Q982">
        <v>98.546999999999997</v>
      </c>
    </row>
    <row r="983" spans="1:17" x14ac:dyDescent="0.2">
      <c r="A983" t="s">
        <v>220</v>
      </c>
      <c r="B983" t="s">
        <v>221</v>
      </c>
      <c r="C983" t="s">
        <v>222</v>
      </c>
      <c r="D983" t="s">
        <v>26</v>
      </c>
      <c r="E983" t="s">
        <v>22</v>
      </c>
      <c r="F983">
        <v>98.596999999999994</v>
      </c>
      <c r="G983">
        <v>99.064999999999998</v>
      </c>
      <c r="H983">
        <v>99.745999999999995</v>
      </c>
      <c r="I983">
        <v>100.453</v>
      </c>
      <c r="J983">
        <v>101.57599999999999</v>
      </c>
      <c r="K983">
        <v>101.462</v>
      </c>
      <c r="L983">
        <v>101.25700000000001</v>
      </c>
      <c r="M983">
        <v>100.547</v>
      </c>
      <c r="N983">
        <v>99.911000000000001</v>
      </c>
      <c r="O983">
        <v>99.585999999999999</v>
      </c>
      <c r="P983">
        <v>98.99</v>
      </c>
      <c r="Q983">
        <v>98.525000000000006</v>
      </c>
    </row>
    <row r="984" spans="1:17" x14ac:dyDescent="0.2">
      <c r="A984" t="s">
        <v>220</v>
      </c>
      <c r="B984" t="s">
        <v>221</v>
      </c>
      <c r="C984" t="s">
        <v>222</v>
      </c>
      <c r="D984" t="s">
        <v>26</v>
      </c>
      <c r="E984" t="s">
        <v>23</v>
      </c>
      <c r="F984">
        <v>98.488</v>
      </c>
      <c r="G984">
        <v>98.974000000000004</v>
      </c>
      <c r="H984">
        <v>99.688999999999993</v>
      </c>
      <c r="I984">
        <v>100.414</v>
      </c>
      <c r="J984">
        <v>101.70699999999999</v>
      </c>
      <c r="K984">
        <v>101.59399999999999</v>
      </c>
      <c r="L984">
        <v>101.5</v>
      </c>
      <c r="M984">
        <v>100.751</v>
      </c>
      <c r="N984">
        <v>99.968000000000004</v>
      </c>
      <c r="O984">
        <v>99.584000000000003</v>
      </c>
      <c r="P984">
        <v>98.93</v>
      </c>
      <c r="Q984">
        <v>98.53</v>
      </c>
    </row>
    <row r="985" spans="1:17" x14ac:dyDescent="0.2">
      <c r="A985" t="s">
        <v>220</v>
      </c>
      <c r="B985" t="s">
        <v>221</v>
      </c>
      <c r="C985" t="s">
        <v>222</v>
      </c>
      <c r="D985" t="s">
        <v>26</v>
      </c>
      <c r="E985" t="s">
        <v>24</v>
      </c>
      <c r="F985">
        <v>98.674000000000007</v>
      </c>
      <c r="G985">
        <v>99.174999999999997</v>
      </c>
      <c r="H985">
        <v>99.691000000000003</v>
      </c>
      <c r="I985">
        <v>100.319</v>
      </c>
      <c r="J985">
        <v>101.57599999999999</v>
      </c>
      <c r="K985">
        <v>101.38</v>
      </c>
      <c r="L985">
        <v>101.44199999999999</v>
      </c>
      <c r="M985">
        <v>100.824</v>
      </c>
      <c r="N985">
        <v>99.936000000000007</v>
      </c>
      <c r="O985">
        <v>99.56</v>
      </c>
      <c r="P985">
        <v>98.971999999999994</v>
      </c>
      <c r="Q985">
        <v>98.563000000000002</v>
      </c>
    </row>
    <row r="986" spans="1:17" x14ac:dyDescent="0.2">
      <c r="A986" t="s">
        <v>220</v>
      </c>
      <c r="B986" t="s">
        <v>221</v>
      </c>
      <c r="C986" t="s">
        <v>222</v>
      </c>
      <c r="D986" t="s">
        <v>26</v>
      </c>
      <c r="E986" t="s">
        <v>25</v>
      </c>
      <c r="F986">
        <v>98.632999999999996</v>
      </c>
      <c r="G986">
        <v>99.242999999999995</v>
      </c>
      <c r="H986">
        <v>99.814999999999998</v>
      </c>
      <c r="I986">
        <v>100.303</v>
      </c>
      <c r="J986">
        <v>101.155</v>
      </c>
      <c r="K986">
        <v>101.04300000000001</v>
      </c>
      <c r="L986">
        <v>101.191</v>
      </c>
      <c r="M986">
        <v>100.825</v>
      </c>
      <c r="N986">
        <v>99.775000000000006</v>
      </c>
      <c r="O986">
        <v>99.501999999999995</v>
      </c>
      <c r="P986">
        <v>99.116</v>
      </c>
      <c r="Q986">
        <v>98.759</v>
      </c>
    </row>
    <row r="987" spans="1:17" x14ac:dyDescent="0.2">
      <c r="A987" t="s">
        <v>220</v>
      </c>
      <c r="B987" t="s">
        <v>221</v>
      </c>
      <c r="C987" t="s">
        <v>222</v>
      </c>
      <c r="D987" t="s">
        <v>27</v>
      </c>
      <c r="E987" t="s">
        <v>21</v>
      </c>
      <c r="F987">
        <v>190.16200000000001</v>
      </c>
      <c r="G987">
        <v>187.345</v>
      </c>
      <c r="H987">
        <v>191.25700000000001</v>
      </c>
      <c r="I987">
        <v>195.49100000000001</v>
      </c>
      <c r="J987">
        <v>198.613</v>
      </c>
      <c r="K987">
        <v>200.262</v>
      </c>
      <c r="L987">
        <v>197.14500000000001</v>
      </c>
      <c r="M987">
        <v>195.19800000000001</v>
      </c>
      <c r="N987">
        <v>195.40199999999999</v>
      </c>
      <c r="O987">
        <v>196.185</v>
      </c>
      <c r="P987">
        <v>195.411</v>
      </c>
      <c r="Q987">
        <v>196.25200000000001</v>
      </c>
    </row>
    <row r="988" spans="1:17" x14ac:dyDescent="0.2">
      <c r="A988" t="s">
        <v>220</v>
      </c>
      <c r="B988" t="s">
        <v>221</v>
      </c>
      <c r="C988" t="s">
        <v>222</v>
      </c>
      <c r="D988" t="s">
        <v>27</v>
      </c>
      <c r="E988" t="s">
        <v>22</v>
      </c>
      <c r="F988">
        <v>199.292</v>
      </c>
      <c r="G988">
        <v>199.14699999999999</v>
      </c>
      <c r="H988">
        <v>200.09100000000001</v>
      </c>
      <c r="I988">
        <v>202.38900000000001</v>
      </c>
      <c r="J988">
        <v>202.21199999999999</v>
      </c>
      <c r="K988">
        <v>201.26300000000001</v>
      </c>
      <c r="L988">
        <v>199.46600000000001</v>
      </c>
      <c r="M988">
        <v>200.65199999999999</v>
      </c>
      <c r="N988">
        <v>204.77500000000001</v>
      </c>
      <c r="O988">
        <v>202.45699999999999</v>
      </c>
      <c r="P988">
        <v>204.01400000000001</v>
      </c>
      <c r="Q988">
        <v>203.023</v>
      </c>
    </row>
    <row r="989" spans="1:17" x14ac:dyDescent="0.2">
      <c r="A989" t="s">
        <v>220</v>
      </c>
      <c r="B989" t="s">
        <v>221</v>
      </c>
      <c r="C989" t="s">
        <v>222</v>
      </c>
      <c r="D989" t="s">
        <v>27</v>
      </c>
      <c r="E989" t="s">
        <v>23</v>
      </c>
      <c r="F989">
        <v>205.33799999999999</v>
      </c>
      <c r="G989">
        <v>207.35900000000001</v>
      </c>
      <c r="H989">
        <v>207.845</v>
      </c>
      <c r="I989">
        <v>210.73400000000001</v>
      </c>
      <c r="J989">
        <v>214.125</v>
      </c>
      <c r="K989">
        <v>214.679</v>
      </c>
      <c r="L989">
        <v>214.03899999999999</v>
      </c>
      <c r="M989">
        <v>213.482</v>
      </c>
      <c r="N989">
        <v>212.41399999999999</v>
      </c>
      <c r="O989">
        <v>213.482</v>
      </c>
      <c r="P989">
        <v>209.92400000000001</v>
      </c>
      <c r="Q989">
        <v>204.541</v>
      </c>
    </row>
    <row r="990" spans="1:17" x14ac:dyDescent="0.2">
      <c r="A990" t="s">
        <v>220</v>
      </c>
      <c r="B990" t="s">
        <v>221</v>
      </c>
      <c r="C990" t="s">
        <v>222</v>
      </c>
      <c r="D990" t="s">
        <v>27</v>
      </c>
      <c r="E990" t="s">
        <v>24</v>
      </c>
      <c r="F990">
        <v>202.57</v>
      </c>
      <c r="G990">
        <v>204.23599999999999</v>
      </c>
      <c r="H990">
        <v>208.83600000000001</v>
      </c>
      <c r="I990">
        <v>214.142</v>
      </c>
      <c r="J990">
        <v>215.39099999999999</v>
      </c>
      <c r="K990">
        <v>213.07300000000001</v>
      </c>
      <c r="L990">
        <v>213.405</v>
      </c>
      <c r="M990">
        <v>211.084</v>
      </c>
      <c r="N990">
        <v>209.35</v>
      </c>
      <c r="O990">
        <v>210.48699999999999</v>
      </c>
      <c r="P990">
        <v>209.76300000000001</v>
      </c>
      <c r="Q990">
        <v>208.482</v>
      </c>
    </row>
    <row r="991" spans="1:17" x14ac:dyDescent="0.2">
      <c r="A991" t="s">
        <v>220</v>
      </c>
      <c r="B991" t="s">
        <v>221</v>
      </c>
      <c r="C991" t="s">
        <v>222</v>
      </c>
      <c r="D991" t="s">
        <v>27</v>
      </c>
      <c r="E991" t="s">
        <v>25</v>
      </c>
      <c r="F991">
        <v>208.28399999999999</v>
      </c>
      <c r="G991">
        <v>207.77199999999999</v>
      </c>
      <c r="H991">
        <v>203.85400000000001</v>
      </c>
      <c r="I991">
        <v>193.732</v>
      </c>
      <c r="J991">
        <v>191.41900000000001</v>
      </c>
      <c r="K991">
        <v>195.60900000000001</v>
      </c>
      <c r="L991">
        <v>200.76599999999999</v>
      </c>
      <c r="M991">
        <v>202.386</v>
      </c>
      <c r="N991">
        <v>202.715</v>
      </c>
      <c r="O991">
        <v>203.08600000000001</v>
      </c>
      <c r="P991">
        <v>202.828</v>
      </c>
      <c r="Q991">
        <v>203.56</v>
      </c>
    </row>
    <row r="992" spans="1:17" x14ac:dyDescent="0.2">
      <c r="A992" t="s">
        <v>223</v>
      </c>
      <c r="B992" t="s">
        <v>224</v>
      </c>
      <c r="C992" t="s">
        <v>225</v>
      </c>
      <c r="D992" t="s">
        <v>20</v>
      </c>
      <c r="E992" t="s">
        <v>21</v>
      </c>
      <c r="F992">
        <v>186.965</v>
      </c>
      <c r="G992">
        <v>183.01400000000001</v>
      </c>
      <c r="H992">
        <v>185.94200000000001</v>
      </c>
      <c r="I992">
        <v>188.87700000000001</v>
      </c>
      <c r="J992">
        <v>189.94900000000001</v>
      </c>
      <c r="K992">
        <v>191.73099999999999</v>
      </c>
      <c r="L992">
        <v>189.26900000000001</v>
      </c>
      <c r="M992">
        <v>188.84800000000001</v>
      </c>
      <c r="N992">
        <v>190.619</v>
      </c>
      <c r="O992">
        <v>192.21</v>
      </c>
      <c r="P992">
        <v>192.321</v>
      </c>
      <c r="Q992">
        <v>194.04300000000001</v>
      </c>
    </row>
    <row r="993" spans="1:17" x14ac:dyDescent="0.2">
      <c r="A993" t="s">
        <v>223</v>
      </c>
      <c r="B993" t="s">
        <v>224</v>
      </c>
      <c r="C993" t="s">
        <v>225</v>
      </c>
      <c r="D993" t="s">
        <v>20</v>
      </c>
      <c r="E993" t="s">
        <v>22</v>
      </c>
      <c r="F993">
        <v>197.107</v>
      </c>
      <c r="G993">
        <v>195.88200000000001</v>
      </c>
      <c r="H993">
        <v>195.29900000000001</v>
      </c>
      <c r="I993">
        <v>196.14599999999999</v>
      </c>
      <c r="J993">
        <v>193.93700000000001</v>
      </c>
      <c r="K993">
        <v>193.24799999999999</v>
      </c>
      <c r="L993">
        <v>191.90299999999999</v>
      </c>
      <c r="M993">
        <v>194.733</v>
      </c>
      <c r="N993">
        <v>200.429</v>
      </c>
      <c r="O993">
        <v>198.66900000000001</v>
      </c>
      <c r="P993">
        <v>201.66300000000001</v>
      </c>
      <c r="Q993">
        <v>201.536</v>
      </c>
    </row>
    <row r="994" spans="1:17" x14ac:dyDescent="0.2">
      <c r="A994" t="s">
        <v>223</v>
      </c>
      <c r="B994" t="s">
        <v>224</v>
      </c>
      <c r="C994" t="s">
        <v>225</v>
      </c>
      <c r="D994" t="s">
        <v>20</v>
      </c>
      <c r="E994" t="s">
        <v>23</v>
      </c>
      <c r="F994">
        <v>204.09200000000001</v>
      </c>
      <c r="G994">
        <v>205.08</v>
      </c>
      <c r="H994">
        <v>203.893</v>
      </c>
      <c r="I994">
        <v>205.40899999999999</v>
      </c>
      <c r="J994">
        <v>206.39400000000001</v>
      </c>
      <c r="K994">
        <v>207.26499999999999</v>
      </c>
      <c r="L994">
        <v>206.714</v>
      </c>
      <c r="M994">
        <v>207.70599999999999</v>
      </c>
      <c r="N994">
        <v>208.36099999999999</v>
      </c>
      <c r="O994">
        <v>210.386</v>
      </c>
      <c r="P994">
        <v>208.214</v>
      </c>
      <c r="Q994">
        <v>203.39599999999999</v>
      </c>
    </row>
    <row r="995" spans="1:17" x14ac:dyDescent="0.2">
      <c r="A995" t="s">
        <v>223</v>
      </c>
      <c r="B995" t="s">
        <v>224</v>
      </c>
      <c r="C995" t="s">
        <v>225</v>
      </c>
      <c r="D995" t="s">
        <v>20</v>
      </c>
      <c r="E995" t="s">
        <v>24</v>
      </c>
      <c r="F995">
        <v>201.035</v>
      </c>
      <c r="G995">
        <v>201.59399999999999</v>
      </c>
      <c r="H995">
        <v>205.233</v>
      </c>
      <c r="I995">
        <v>209.37299999999999</v>
      </c>
      <c r="J995">
        <v>207.85</v>
      </c>
      <c r="K995">
        <v>205.9</v>
      </c>
      <c r="L995">
        <v>206.07900000000001</v>
      </c>
      <c r="M995">
        <v>204.81399999999999</v>
      </c>
      <c r="N995">
        <v>204.947</v>
      </c>
      <c r="O995">
        <v>207.06899999999999</v>
      </c>
      <c r="P995">
        <v>207.67</v>
      </c>
      <c r="Q995">
        <v>207.38900000000001</v>
      </c>
    </row>
    <row r="996" spans="1:17" x14ac:dyDescent="0.2">
      <c r="A996" t="s">
        <v>223</v>
      </c>
      <c r="B996" t="s">
        <v>224</v>
      </c>
      <c r="C996" t="s">
        <v>225</v>
      </c>
      <c r="D996" t="s">
        <v>20</v>
      </c>
      <c r="E996" t="s">
        <v>25</v>
      </c>
      <c r="F996">
        <v>206.87100000000001</v>
      </c>
      <c r="G996">
        <v>204.86</v>
      </c>
      <c r="H996">
        <v>200.88499999999999</v>
      </c>
      <c r="I996">
        <v>190.63300000000001</v>
      </c>
      <c r="J996">
        <v>187.09</v>
      </c>
      <c r="K996">
        <v>191.56100000000001</v>
      </c>
      <c r="L996">
        <v>196.21</v>
      </c>
      <c r="M996">
        <v>198.78100000000001</v>
      </c>
      <c r="N996">
        <v>201.19</v>
      </c>
      <c r="O996">
        <v>201.86799999999999</v>
      </c>
      <c r="P996">
        <v>202.047</v>
      </c>
      <c r="Q996">
        <v>203.78899999999999</v>
      </c>
    </row>
    <row r="997" spans="1:17" x14ac:dyDescent="0.2">
      <c r="A997" t="s">
        <v>223</v>
      </c>
      <c r="B997" t="s">
        <v>224</v>
      </c>
      <c r="C997" t="s">
        <v>225</v>
      </c>
      <c r="D997" t="s">
        <v>26</v>
      </c>
      <c r="E997" t="s">
        <v>21</v>
      </c>
      <c r="F997">
        <v>98.807000000000002</v>
      </c>
      <c r="G997">
        <v>99.242000000000004</v>
      </c>
      <c r="H997">
        <v>99.873000000000005</v>
      </c>
      <c r="I997">
        <v>100.459</v>
      </c>
      <c r="J997">
        <v>101.36199999999999</v>
      </c>
      <c r="K997">
        <v>101.32</v>
      </c>
      <c r="L997">
        <v>101.33499999999999</v>
      </c>
      <c r="M997">
        <v>100.733</v>
      </c>
      <c r="N997">
        <v>99.930999999999997</v>
      </c>
      <c r="O997">
        <v>99.483999999999995</v>
      </c>
      <c r="P997">
        <v>98.93</v>
      </c>
      <c r="Q997">
        <v>98.647000000000006</v>
      </c>
    </row>
    <row r="998" spans="1:17" x14ac:dyDescent="0.2">
      <c r="A998" t="s">
        <v>223</v>
      </c>
      <c r="B998" t="s">
        <v>224</v>
      </c>
      <c r="C998" t="s">
        <v>225</v>
      </c>
      <c r="D998" t="s">
        <v>26</v>
      </c>
      <c r="E998" t="s">
        <v>22</v>
      </c>
      <c r="F998">
        <v>98.680999999999997</v>
      </c>
      <c r="G998">
        <v>99.049000000000007</v>
      </c>
      <c r="H998">
        <v>99.790999999999997</v>
      </c>
      <c r="I998">
        <v>100.398</v>
      </c>
      <c r="J998">
        <v>101.34699999999999</v>
      </c>
      <c r="K998">
        <v>101.253</v>
      </c>
      <c r="L998">
        <v>101.31100000000001</v>
      </c>
      <c r="M998">
        <v>100.758</v>
      </c>
      <c r="N998">
        <v>100.029</v>
      </c>
      <c r="O998">
        <v>99.545000000000002</v>
      </c>
      <c r="P998">
        <v>98.888000000000005</v>
      </c>
      <c r="Q998">
        <v>98.620999999999995</v>
      </c>
    </row>
    <row r="999" spans="1:17" x14ac:dyDescent="0.2">
      <c r="A999" t="s">
        <v>223</v>
      </c>
      <c r="B999" t="s">
        <v>224</v>
      </c>
      <c r="C999" t="s">
        <v>225</v>
      </c>
      <c r="D999" t="s">
        <v>26</v>
      </c>
      <c r="E999" t="s">
        <v>23</v>
      </c>
      <c r="F999">
        <v>98.564999999999998</v>
      </c>
      <c r="G999">
        <v>98.953999999999994</v>
      </c>
      <c r="H999">
        <v>99.73</v>
      </c>
      <c r="I999">
        <v>100.36</v>
      </c>
      <c r="J999">
        <v>101.5</v>
      </c>
      <c r="K999">
        <v>101.408</v>
      </c>
      <c r="L999">
        <v>101.57</v>
      </c>
      <c r="M999">
        <v>100.97199999999999</v>
      </c>
      <c r="N999">
        <v>100.09099999999999</v>
      </c>
      <c r="O999">
        <v>99.545000000000002</v>
      </c>
      <c r="P999">
        <v>98.825999999999993</v>
      </c>
      <c r="Q999">
        <v>98.628</v>
      </c>
    </row>
    <row r="1000" spans="1:17" x14ac:dyDescent="0.2">
      <c r="A1000" t="s">
        <v>223</v>
      </c>
      <c r="B1000" t="s">
        <v>224</v>
      </c>
      <c r="C1000" t="s">
        <v>225</v>
      </c>
      <c r="D1000" t="s">
        <v>26</v>
      </c>
      <c r="E1000" t="s">
        <v>24</v>
      </c>
      <c r="F1000">
        <v>98.763999999999996</v>
      </c>
      <c r="G1000">
        <v>99.17</v>
      </c>
      <c r="H1000">
        <v>99.730999999999995</v>
      </c>
      <c r="I1000">
        <v>100.26</v>
      </c>
      <c r="J1000">
        <v>101.35899999999999</v>
      </c>
      <c r="K1000">
        <v>101.175</v>
      </c>
      <c r="L1000">
        <v>101.50700000000001</v>
      </c>
      <c r="M1000">
        <v>101.057</v>
      </c>
      <c r="N1000">
        <v>100.059</v>
      </c>
      <c r="O1000">
        <v>99.518000000000001</v>
      </c>
      <c r="P1000">
        <v>98.867000000000004</v>
      </c>
      <c r="Q1000">
        <v>98.66</v>
      </c>
    </row>
    <row r="1001" spans="1:17" x14ac:dyDescent="0.2">
      <c r="A1001" t="s">
        <v>223</v>
      </c>
      <c r="B1001" t="s">
        <v>224</v>
      </c>
      <c r="C1001" t="s">
        <v>225</v>
      </c>
      <c r="D1001" t="s">
        <v>26</v>
      </c>
      <c r="E1001" t="s">
        <v>25</v>
      </c>
      <c r="F1001">
        <v>98.745999999999995</v>
      </c>
      <c r="G1001">
        <v>99.233999999999995</v>
      </c>
      <c r="H1001">
        <v>99.870999999999995</v>
      </c>
      <c r="I1001">
        <v>100.23399999999999</v>
      </c>
      <c r="J1001">
        <v>100.898</v>
      </c>
      <c r="K1001">
        <v>100.806</v>
      </c>
      <c r="L1001">
        <v>101.247</v>
      </c>
      <c r="M1001">
        <v>101.05800000000001</v>
      </c>
      <c r="N1001">
        <v>99.888999999999996</v>
      </c>
      <c r="O1001">
        <v>99.427000000000007</v>
      </c>
      <c r="P1001">
        <v>99.006</v>
      </c>
      <c r="Q1001">
        <v>98.888000000000005</v>
      </c>
    </row>
    <row r="1002" spans="1:17" x14ac:dyDescent="0.2">
      <c r="A1002" t="s">
        <v>223</v>
      </c>
      <c r="B1002" t="s">
        <v>224</v>
      </c>
      <c r="C1002" t="s">
        <v>225</v>
      </c>
      <c r="D1002" t="s">
        <v>27</v>
      </c>
      <c r="E1002" t="s">
        <v>21</v>
      </c>
      <c r="F1002">
        <v>184.73400000000001</v>
      </c>
      <c r="G1002">
        <v>181.626</v>
      </c>
      <c r="H1002">
        <v>185.70599999999999</v>
      </c>
      <c r="I1002">
        <v>189.744</v>
      </c>
      <c r="J1002">
        <v>192.53700000000001</v>
      </c>
      <c r="K1002">
        <v>194.261</v>
      </c>
      <c r="L1002">
        <v>191.79599999999999</v>
      </c>
      <c r="M1002">
        <v>190.232</v>
      </c>
      <c r="N1002">
        <v>190.48699999999999</v>
      </c>
      <c r="O1002">
        <v>191.21799999999999</v>
      </c>
      <c r="P1002">
        <v>190.26300000000001</v>
      </c>
      <c r="Q1002">
        <v>191.417</v>
      </c>
    </row>
    <row r="1003" spans="1:17" x14ac:dyDescent="0.2">
      <c r="A1003" t="s">
        <v>223</v>
      </c>
      <c r="B1003" t="s">
        <v>224</v>
      </c>
      <c r="C1003" t="s">
        <v>225</v>
      </c>
      <c r="D1003" t="s">
        <v>27</v>
      </c>
      <c r="E1003" t="s">
        <v>22</v>
      </c>
      <c r="F1003">
        <v>194.50800000000001</v>
      </c>
      <c r="G1003">
        <v>194.01900000000001</v>
      </c>
      <c r="H1003">
        <v>194.89</v>
      </c>
      <c r="I1003">
        <v>196.92599999999999</v>
      </c>
      <c r="J1003">
        <v>196.54900000000001</v>
      </c>
      <c r="K1003">
        <v>195.67</v>
      </c>
      <c r="L1003">
        <v>194.41900000000001</v>
      </c>
      <c r="M1003">
        <v>196.21</v>
      </c>
      <c r="N1003">
        <v>200.48699999999999</v>
      </c>
      <c r="O1003">
        <v>197.76599999999999</v>
      </c>
      <c r="P1003">
        <v>199.42099999999999</v>
      </c>
      <c r="Q1003">
        <v>198.75700000000001</v>
      </c>
    </row>
    <row r="1004" spans="1:17" x14ac:dyDescent="0.2">
      <c r="A1004" t="s">
        <v>223</v>
      </c>
      <c r="B1004" t="s">
        <v>224</v>
      </c>
      <c r="C1004" t="s">
        <v>225</v>
      </c>
      <c r="D1004" t="s">
        <v>27</v>
      </c>
      <c r="E1004" t="s">
        <v>23</v>
      </c>
      <c r="F1004">
        <v>201.16399999999999</v>
      </c>
      <c r="G1004">
        <v>202.935</v>
      </c>
      <c r="H1004">
        <v>203.34299999999999</v>
      </c>
      <c r="I1004">
        <v>206.149</v>
      </c>
      <c r="J1004">
        <v>209.49</v>
      </c>
      <c r="K1004">
        <v>210.184</v>
      </c>
      <c r="L1004">
        <v>209.959</v>
      </c>
      <c r="M1004">
        <v>209.72499999999999</v>
      </c>
      <c r="N1004">
        <v>208.55</v>
      </c>
      <c r="O1004">
        <v>209.429</v>
      </c>
      <c r="P1004">
        <v>205.76900000000001</v>
      </c>
      <c r="Q1004">
        <v>200.60499999999999</v>
      </c>
    </row>
    <row r="1005" spans="1:17" x14ac:dyDescent="0.2">
      <c r="A1005" t="s">
        <v>223</v>
      </c>
      <c r="B1005" t="s">
        <v>224</v>
      </c>
      <c r="C1005" t="s">
        <v>225</v>
      </c>
      <c r="D1005" t="s">
        <v>27</v>
      </c>
      <c r="E1005" t="s">
        <v>24</v>
      </c>
      <c r="F1005">
        <v>198.55099999999999</v>
      </c>
      <c r="G1005">
        <v>199.92</v>
      </c>
      <c r="H1005">
        <v>204.68</v>
      </c>
      <c r="I1005">
        <v>209.91800000000001</v>
      </c>
      <c r="J1005">
        <v>210.67400000000001</v>
      </c>
      <c r="K1005">
        <v>208.31899999999999</v>
      </c>
      <c r="L1005">
        <v>209.185</v>
      </c>
      <c r="M1005">
        <v>206.97900000000001</v>
      </c>
      <c r="N1005">
        <v>205.06800000000001</v>
      </c>
      <c r="O1005">
        <v>206.07</v>
      </c>
      <c r="P1005">
        <v>205.31700000000001</v>
      </c>
      <c r="Q1005">
        <v>204.61</v>
      </c>
    </row>
    <row r="1006" spans="1:17" x14ac:dyDescent="0.2">
      <c r="A1006" t="s">
        <v>223</v>
      </c>
      <c r="B1006" t="s">
        <v>224</v>
      </c>
      <c r="C1006" t="s">
        <v>225</v>
      </c>
      <c r="D1006" t="s">
        <v>27</v>
      </c>
      <c r="E1006" t="s">
        <v>25</v>
      </c>
      <c r="F1006">
        <v>204.27699999999999</v>
      </c>
      <c r="G1006">
        <v>203.291</v>
      </c>
      <c r="H1006">
        <v>200.626</v>
      </c>
      <c r="I1006">
        <v>191.07900000000001</v>
      </c>
      <c r="J1006">
        <v>188.77099999999999</v>
      </c>
      <c r="K1006">
        <v>193.10499999999999</v>
      </c>
      <c r="L1006">
        <v>198.65700000000001</v>
      </c>
      <c r="M1006">
        <v>200.88399999999999</v>
      </c>
      <c r="N1006">
        <v>200.96700000000001</v>
      </c>
      <c r="O1006">
        <v>200.71100000000001</v>
      </c>
      <c r="P1006">
        <v>200.03899999999999</v>
      </c>
      <c r="Q1006">
        <v>201.523</v>
      </c>
    </row>
    <row r="1007" spans="1:17" x14ac:dyDescent="0.2">
      <c r="A1007" t="s">
        <v>226</v>
      </c>
      <c r="B1007" t="s">
        <v>227</v>
      </c>
      <c r="C1007" t="s">
        <v>228</v>
      </c>
      <c r="D1007" t="s">
        <v>20</v>
      </c>
      <c r="E1007" t="s">
        <v>21</v>
      </c>
      <c r="F1007">
        <v>105.821</v>
      </c>
      <c r="G1007">
        <v>105.944</v>
      </c>
      <c r="H1007">
        <v>105.88500000000001</v>
      </c>
      <c r="I1007">
        <v>106.255</v>
      </c>
      <c r="J1007">
        <v>106.426</v>
      </c>
      <c r="K1007">
        <v>105.999</v>
      </c>
      <c r="L1007">
        <v>105.673</v>
      </c>
      <c r="M1007">
        <v>105.599</v>
      </c>
      <c r="N1007">
        <v>106.105</v>
      </c>
      <c r="O1007">
        <v>105.593</v>
      </c>
      <c r="P1007">
        <v>104.961</v>
      </c>
      <c r="Q1007">
        <v>104.85299999999999</v>
      </c>
    </row>
    <row r="1008" spans="1:17" x14ac:dyDescent="0.2">
      <c r="A1008" t="s">
        <v>226</v>
      </c>
      <c r="B1008" t="s">
        <v>227</v>
      </c>
      <c r="C1008" t="s">
        <v>228</v>
      </c>
      <c r="D1008" t="s">
        <v>20</v>
      </c>
      <c r="E1008" t="s">
        <v>22</v>
      </c>
      <c r="F1008">
        <v>105.00700000000001</v>
      </c>
      <c r="G1008">
        <v>104.68600000000001</v>
      </c>
      <c r="H1008">
        <v>104.339</v>
      </c>
      <c r="I1008">
        <v>104.809</v>
      </c>
      <c r="J1008">
        <v>105.006</v>
      </c>
      <c r="K1008">
        <v>104.474</v>
      </c>
      <c r="L1008">
        <v>103.864</v>
      </c>
      <c r="M1008">
        <v>103.782</v>
      </c>
      <c r="N1008">
        <v>104.133</v>
      </c>
      <c r="O1008">
        <v>103.623</v>
      </c>
      <c r="P1008">
        <v>103.52200000000001</v>
      </c>
      <c r="Q1008">
        <v>104.139</v>
      </c>
    </row>
    <row r="1009" spans="1:17" x14ac:dyDescent="0.2">
      <c r="A1009" t="s">
        <v>226</v>
      </c>
      <c r="B1009" t="s">
        <v>227</v>
      </c>
      <c r="C1009" t="s">
        <v>228</v>
      </c>
      <c r="D1009" t="s">
        <v>20</v>
      </c>
      <c r="E1009" t="s">
        <v>23</v>
      </c>
      <c r="F1009">
        <v>104.06699999999999</v>
      </c>
      <c r="G1009">
        <v>103.773</v>
      </c>
      <c r="H1009">
        <v>103.72799999999999</v>
      </c>
      <c r="I1009">
        <v>103.494</v>
      </c>
      <c r="J1009">
        <v>103.77500000000001</v>
      </c>
      <c r="K1009">
        <v>104.015</v>
      </c>
      <c r="L1009">
        <v>104.377</v>
      </c>
      <c r="M1009">
        <v>104.514</v>
      </c>
      <c r="N1009">
        <v>103.983</v>
      </c>
      <c r="O1009">
        <v>104.24299999999999</v>
      </c>
      <c r="P1009">
        <v>104.729</v>
      </c>
      <c r="Q1009">
        <v>104.718</v>
      </c>
    </row>
    <row r="1010" spans="1:17" x14ac:dyDescent="0.2">
      <c r="A1010" t="s">
        <v>226</v>
      </c>
      <c r="B1010" t="s">
        <v>227</v>
      </c>
      <c r="C1010" t="s">
        <v>228</v>
      </c>
      <c r="D1010" t="s">
        <v>20</v>
      </c>
      <c r="E1010" t="s">
        <v>24</v>
      </c>
      <c r="F1010">
        <v>104.861</v>
      </c>
      <c r="G1010">
        <v>104.48099999999999</v>
      </c>
      <c r="H1010">
        <v>104.435</v>
      </c>
      <c r="I1010">
        <v>104.625</v>
      </c>
      <c r="J1010">
        <v>104.527</v>
      </c>
      <c r="K1010">
        <v>104.95099999999999</v>
      </c>
      <c r="L1010">
        <v>105.232</v>
      </c>
      <c r="M1010">
        <v>105.536</v>
      </c>
      <c r="N1010">
        <v>105.172</v>
      </c>
      <c r="O1010">
        <v>104.96599999999999</v>
      </c>
      <c r="P1010">
        <v>104.639</v>
      </c>
      <c r="Q1010">
        <v>104.586</v>
      </c>
    </row>
    <row r="1011" spans="1:17" x14ac:dyDescent="0.2">
      <c r="A1011" t="s">
        <v>226</v>
      </c>
      <c r="B1011" t="s">
        <v>227</v>
      </c>
      <c r="C1011" t="s">
        <v>228</v>
      </c>
      <c r="D1011" t="s">
        <v>20</v>
      </c>
      <c r="E1011" t="s">
        <v>25</v>
      </c>
      <c r="F1011">
        <v>104.258</v>
      </c>
      <c r="G1011">
        <v>104.331</v>
      </c>
      <c r="H1011">
        <v>104.32599999999999</v>
      </c>
      <c r="I1011">
        <v>104.092</v>
      </c>
      <c r="J1011">
        <v>104.294</v>
      </c>
      <c r="K1011">
        <v>103.81399999999999</v>
      </c>
      <c r="L1011">
        <v>105.31399999999999</v>
      </c>
      <c r="M1011">
        <v>107.627</v>
      </c>
      <c r="N1011">
        <v>109.968</v>
      </c>
      <c r="O1011">
        <v>110.548</v>
      </c>
      <c r="P1011">
        <v>109.92100000000001</v>
      </c>
      <c r="Q1011">
        <v>109.78100000000001</v>
      </c>
    </row>
    <row r="1012" spans="1:17" x14ac:dyDescent="0.2">
      <c r="A1012" t="s">
        <v>226</v>
      </c>
      <c r="B1012" t="s">
        <v>227</v>
      </c>
      <c r="C1012" t="s">
        <v>228</v>
      </c>
      <c r="D1012" t="s">
        <v>26</v>
      </c>
      <c r="E1012" t="s">
        <v>21</v>
      </c>
      <c r="F1012">
        <v>99.843999999999994</v>
      </c>
      <c r="G1012">
        <v>100.36799999999999</v>
      </c>
      <c r="H1012">
        <v>100.89700000000001</v>
      </c>
      <c r="I1012">
        <v>100.73699999999999</v>
      </c>
      <c r="J1012">
        <v>100.373</v>
      </c>
      <c r="K1012">
        <v>100.407</v>
      </c>
      <c r="L1012">
        <v>100.43300000000001</v>
      </c>
      <c r="M1012">
        <v>100.22799999999999</v>
      </c>
      <c r="N1012">
        <v>99.06</v>
      </c>
      <c r="O1012">
        <v>99.108999999999995</v>
      </c>
      <c r="P1012">
        <v>99.203999999999994</v>
      </c>
      <c r="Q1012">
        <v>99.38</v>
      </c>
    </row>
    <row r="1013" spans="1:17" x14ac:dyDescent="0.2">
      <c r="A1013" t="s">
        <v>226</v>
      </c>
      <c r="B1013" t="s">
        <v>227</v>
      </c>
      <c r="C1013" t="s">
        <v>228</v>
      </c>
      <c r="D1013" t="s">
        <v>26</v>
      </c>
      <c r="E1013" t="s">
        <v>22</v>
      </c>
      <c r="F1013">
        <v>99.86</v>
      </c>
      <c r="G1013">
        <v>100.36</v>
      </c>
      <c r="H1013">
        <v>100.88500000000001</v>
      </c>
      <c r="I1013">
        <v>100.708</v>
      </c>
      <c r="J1013">
        <v>100.373</v>
      </c>
      <c r="K1013">
        <v>100.371</v>
      </c>
      <c r="L1013">
        <v>100.405</v>
      </c>
      <c r="M1013">
        <v>100.23</v>
      </c>
      <c r="N1013">
        <v>99.075999999999993</v>
      </c>
      <c r="O1013">
        <v>99.143000000000001</v>
      </c>
      <c r="P1013">
        <v>99.215999999999994</v>
      </c>
      <c r="Q1013">
        <v>99.388000000000005</v>
      </c>
    </row>
    <row r="1014" spans="1:17" x14ac:dyDescent="0.2">
      <c r="A1014" t="s">
        <v>226</v>
      </c>
      <c r="B1014" t="s">
        <v>227</v>
      </c>
      <c r="C1014" t="s">
        <v>228</v>
      </c>
      <c r="D1014" t="s">
        <v>26</v>
      </c>
      <c r="E1014" t="s">
        <v>23</v>
      </c>
      <c r="F1014">
        <v>99.784000000000006</v>
      </c>
      <c r="G1014">
        <v>100.331</v>
      </c>
      <c r="H1014">
        <v>100.929</v>
      </c>
      <c r="I1014">
        <v>100.741</v>
      </c>
      <c r="J1014">
        <v>100.38200000000001</v>
      </c>
      <c r="K1014">
        <v>100.399</v>
      </c>
      <c r="L1014">
        <v>100.46299999999999</v>
      </c>
      <c r="M1014">
        <v>100.29900000000001</v>
      </c>
      <c r="N1014">
        <v>99.045000000000002</v>
      </c>
      <c r="O1014">
        <v>99.108000000000004</v>
      </c>
      <c r="P1014">
        <v>99.173000000000002</v>
      </c>
      <c r="Q1014">
        <v>99.34</v>
      </c>
    </row>
    <row r="1015" spans="1:17" x14ac:dyDescent="0.2">
      <c r="A1015" t="s">
        <v>226</v>
      </c>
      <c r="B1015" t="s">
        <v>227</v>
      </c>
      <c r="C1015" t="s">
        <v>228</v>
      </c>
      <c r="D1015" t="s">
        <v>26</v>
      </c>
      <c r="E1015" t="s">
        <v>24</v>
      </c>
      <c r="F1015">
        <v>99.778000000000006</v>
      </c>
      <c r="G1015">
        <v>100.32899999999999</v>
      </c>
      <c r="H1015">
        <v>100.929</v>
      </c>
      <c r="I1015">
        <v>100.74</v>
      </c>
      <c r="J1015">
        <v>100.381</v>
      </c>
      <c r="K1015">
        <v>100.399</v>
      </c>
      <c r="L1015">
        <v>100.467</v>
      </c>
      <c r="M1015">
        <v>100.30800000000001</v>
      </c>
      <c r="N1015">
        <v>99.042000000000002</v>
      </c>
      <c r="O1015">
        <v>99.108000000000004</v>
      </c>
      <c r="P1015">
        <v>99.177999999999997</v>
      </c>
      <c r="Q1015">
        <v>99.349000000000004</v>
      </c>
    </row>
    <row r="1016" spans="1:17" x14ac:dyDescent="0.2">
      <c r="A1016" t="s">
        <v>226</v>
      </c>
      <c r="B1016" t="s">
        <v>227</v>
      </c>
      <c r="C1016" t="s">
        <v>228</v>
      </c>
      <c r="D1016" t="s">
        <v>26</v>
      </c>
      <c r="E1016" t="s">
        <v>25</v>
      </c>
      <c r="F1016">
        <v>99.774000000000001</v>
      </c>
      <c r="G1016">
        <v>100.303</v>
      </c>
      <c r="H1016">
        <v>100.93300000000001</v>
      </c>
      <c r="I1016">
        <v>100.72799999999999</v>
      </c>
      <c r="J1016">
        <v>100.372</v>
      </c>
      <c r="K1016">
        <v>100.35899999999999</v>
      </c>
      <c r="L1016">
        <v>100.468</v>
      </c>
      <c r="M1016">
        <v>100.367</v>
      </c>
      <c r="N1016">
        <v>99.031999999999996</v>
      </c>
      <c r="O1016">
        <v>99.113</v>
      </c>
      <c r="P1016">
        <v>99.18</v>
      </c>
      <c r="Q1016">
        <v>99.334999999999994</v>
      </c>
    </row>
    <row r="1017" spans="1:17" x14ac:dyDescent="0.2">
      <c r="A1017" t="s">
        <v>226</v>
      </c>
      <c r="B1017" t="s">
        <v>227</v>
      </c>
      <c r="C1017" t="s">
        <v>228</v>
      </c>
      <c r="D1017" t="s">
        <v>27</v>
      </c>
      <c r="E1017" t="s">
        <v>21</v>
      </c>
      <c r="F1017">
        <v>105.65600000000001</v>
      </c>
      <c r="G1017">
        <v>106.334</v>
      </c>
      <c r="H1017">
        <v>106.83499999999999</v>
      </c>
      <c r="I1017">
        <v>107.038</v>
      </c>
      <c r="J1017">
        <v>106.82299999999999</v>
      </c>
      <c r="K1017">
        <v>106.43</v>
      </c>
      <c r="L1017">
        <v>106.131</v>
      </c>
      <c r="M1017">
        <v>105.84</v>
      </c>
      <c r="N1017">
        <v>105.108</v>
      </c>
      <c r="O1017">
        <v>104.652</v>
      </c>
      <c r="P1017">
        <v>104.125</v>
      </c>
      <c r="Q1017">
        <v>104.203</v>
      </c>
    </row>
    <row r="1018" spans="1:17" x14ac:dyDescent="0.2">
      <c r="A1018" t="s">
        <v>226</v>
      </c>
      <c r="B1018" t="s">
        <v>227</v>
      </c>
      <c r="C1018" t="s">
        <v>228</v>
      </c>
      <c r="D1018" t="s">
        <v>27</v>
      </c>
      <c r="E1018" t="s">
        <v>22</v>
      </c>
      <c r="F1018">
        <v>104.86</v>
      </c>
      <c r="G1018">
        <v>105.063</v>
      </c>
      <c r="H1018">
        <v>105.262</v>
      </c>
      <c r="I1018">
        <v>105.551</v>
      </c>
      <c r="J1018">
        <v>105.398</v>
      </c>
      <c r="K1018">
        <v>104.86199999999999</v>
      </c>
      <c r="L1018">
        <v>104.285</v>
      </c>
      <c r="M1018">
        <v>104.021</v>
      </c>
      <c r="N1018">
        <v>103.17100000000001</v>
      </c>
      <c r="O1018">
        <v>102.735</v>
      </c>
      <c r="P1018">
        <v>102.71</v>
      </c>
      <c r="Q1018">
        <v>103.502</v>
      </c>
    </row>
    <row r="1019" spans="1:17" x14ac:dyDescent="0.2">
      <c r="A1019" t="s">
        <v>226</v>
      </c>
      <c r="B1019" t="s">
        <v>227</v>
      </c>
      <c r="C1019" t="s">
        <v>228</v>
      </c>
      <c r="D1019" t="s">
        <v>27</v>
      </c>
      <c r="E1019" t="s">
        <v>23</v>
      </c>
      <c r="F1019">
        <v>103.842</v>
      </c>
      <c r="G1019">
        <v>104.116</v>
      </c>
      <c r="H1019">
        <v>104.69199999999999</v>
      </c>
      <c r="I1019">
        <v>104.261</v>
      </c>
      <c r="J1019">
        <v>104.17100000000001</v>
      </c>
      <c r="K1019">
        <v>104.43</v>
      </c>
      <c r="L1019">
        <v>104.86</v>
      </c>
      <c r="M1019">
        <v>104.827</v>
      </c>
      <c r="N1019">
        <v>102.99</v>
      </c>
      <c r="O1019">
        <v>103.313</v>
      </c>
      <c r="P1019">
        <v>103.863</v>
      </c>
      <c r="Q1019">
        <v>104.027</v>
      </c>
    </row>
    <row r="1020" spans="1:17" x14ac:dyDescent="0.2">
      <c r="A1020" t="s">
        <v>226</v>
      </c>
      <c r="B1020" t="s">
        <v>227</v>
      </c>
      <c r="C1020" t="s">
        <v>228</v>
      </c>
      <c r="D1020" t="s">
        <v>27</v>
      </c>
      <c r="E1020" t="s">
        <v>24</v>
      </c>
      <c r="F1020">
        <v>104.628</v>
      </c>
      <c r="G1020">
        <v>104.825</v>
      </c>
      <c r="H1020">
        <v>105.405</v>
      </c>
      <c r="I1020">
        <v>105.399</v>
      </c>
      <c r="J1020">
        <v>104.925</v>
      </c>
      <c r="K1020">
        <v>105.37</v>
      </c>
      <c r="L1020">
        <v>105.723</v>
      </c>
      <c r="M1020">
        <v>105.861</v>
      </c>
      <c r="N1020">
        <v>104.164</v>
      </c>
      <c r="O1020">
        <v>104.03</v>
      </c>
      <c r="P1020">
        <v>103.779</v>
      </c>
      <c r="Q1020">
        <v>103.905</v>
      </c>
    </row>
    <row r="1021" spans="1:17" x14ac:dyDescent="0.2">
      <c r="A1021" t="s">
        <v>226</v>
      </c>
      <c r="B1021" t="s">
        <v>227</v>
      </c>
      <c r="C1021" t="s">
        <v>228</v>
      </c>
      <c r="D1021" t="s">
        <v>27</v>
      </c>
      <c r="E1021" t="s">
        <v>25</v>
      </c>
      <c r="F1021">
        <v>104.02200000000001</v>
      </c>
      <c r="G1021">
        <v>104.64700000000001</v>
      </c>
      <c r="H1021">
        <v>105.29900000000001</v>
      </c>
      <c r="I1021">
        <v>104.85</v>
      </c>
      <c r="J1021">
        <v>104.682</v>
      </c>
      <c r="K1021">
        <v>104.187</v>
      </c>
      <c r="L1021">
        <v>105.807</v>
      </c>
      <c r="M1021">
        <v>108.02200000000001</v>
      </c>
      <c r="N1021">
        <v>108.90300000000001</v>
      </c>
      <c r="O1021">
        <v>109.56699999999999</v>
      </c>
      <c r="P1021">
        <v>109.02</v>
      </c>
      <c r="Q1021">
        <v>109.051</v>
      </c>
    </row>
    <row r="1022" spans="1:17" x14ac:dyDescent="0.2">
      <c r="A1022" t="s">
        <v>229</v>
      </c>
      <c r="B1022" t="s">
        <v>230</v>
      </c>
      <c r="C1022" t="s">
        <v>231</v>
      </c>
      <c r="D1022" t="s">
        <v>20</v>
      </c>
      <c r="E1022" t="s">
        <v>21</v>
      </c>
      <c r="F1022">
        <v>122.206</v>
      </c>
      <c r="G1022">
        <v>122.67</v>
      </c>
      <c r="H1022">
        <v>121.86799999999999</v>
      </c>
      <c r="I1022">
        <v>122.38800000000001</v>
      </c>
      <c r="J1022">
        <v>123.834</v>
      </c>
      <c r="K1022">
        <v>122.944</v>
      </c>
      <c r="L1022">
        <v>123.03100000000001</v>
      </c>
      <c r="M1022">
        <v>124.758</v>
      </c>
      <c r="N1022">
        <v>122.697</v>
      </c>
      <c r="O1022">
        <v>122.03400000000001</v>
      </c>
      <c r="P1022">
        <v>121.982</v>
      </c>
      <c r="Q1022">
        <v>121.688</v>
      </c>
    </row>
    <row r="1023" spans="1:17" x14ac:dyDescent="0.2">
      <c r="A1023" t="s">
        <v>229</v>
      </c>
      <c r="B1023" t="s">
        <v>230</v>
      </c>
      <c r="C1023" t="s">
        <v>231</v>
      </c>
      <c r="D1023" t="s">
        <v>20</v>
      </c>
      <c r="E1023" t="s">
        <v>22</v>
      </c>
      <c r="F1023">
        <v>123.22</v>
      </c>
      <c r="G1023">
        <v>124.358</v>
      </c>
      <c r="H1023">
        <v>121.96599999999999</v>
      </c>
      <c r="I1023">
        <v>120.423</v>
      </c>
      <c r="J1023">
        <v>121.682</v>
      </c>
      <c r="K1023">
        <v>121.56399999999999</v>
      </c>
      <c r="L1023">
        <v>120.289</v>
      </c>
      <c r="M1023">
        <v>120.157</v>
      </c>
      <c r="N1023">
        <v>119.82299999999999</v>
      </c>
      <c r="O1023">
        <v>121.39400000000001</v>
      </c>
      <c r="P1023">
        <v>121.508</v>
      </c>
      <c r="Q1023">
        <v>121.47499999999999</v>
      </c>
    </row>
    <row r="1024" spans="1:17" x14ac:dyDescent="0.2">
      <c r="A1024" t="s">
        <v>229</v>
      </c>
      <c r="B1024" t="s">
        <v>230</v>
      </c>
      <c r="C1024" t="s">
        <v>231</v>
      </c>
      <c r="D1024" t="s">
        <v>20</v>
      </c>
      <c r="E1024" t="s">
        <v>23</v>
      </c>
      <c r="F1024">
        <v>120.914</v>
      </c>
      <c r="G1024">
        <v>121.303</v>
      </c>
      <c r="H1024">
        <v>121.17100000000001</v>
      </c>
      <c r="I1024">
        <v>122.175</v>
      </c>
      <c r="J1024">
        <v>120.687</v>
      </c>
      <c r="K1024">
        <v>120.301</v>
      </c>
      <c r="L1024">
        <v>121.411</v>
      </c>
      <c r="M1024">
        <v>118.991</v>
      </c>
      <c r="N1024">
        <v>119.919</v>
      </c>
      <c r="O1024">
        <v>121.806</v>
      </c>
      <c r="P1024">
        <v>120.68</v>
      </c>
      <c r="Q1024">
        <v>119.68300000000001</v>
      </c>
    </row>
    <row r="1025" spans="1:17" x14ac:dyDescent="0.2">
      <c r="A1025" t="s">
        <v>229</v>
      </c>
      <c r="B1025" t="s">
        <v>230</v>
      </c>
      <c r="C1025" t="s">
        <v>231</v>
      </c>
      <c r="D1025" t="s">
        <v>20</v>
      </c>
      <c r="E1025" t="s">
        <v>24</v>
      </c>
      <c r="F1025">
        <v>118.223</v>
      </c>
      <c r="G1025">
        <v>120.928</v>
      </c>
      <c r="H1025">
        <v>120.601</v>
      </c>
      <c r="I1025">
        <v>120.69499999999999</v>
      </c>
      <c r="J1025">
        <v>120.084</v>
      </c>
      <c r="K1025">
        <v>119.824</v>
      </c>
      <c r="L1025">
        <v>120.55</v>
      </c>
      <c r="M1025">
        <v>121.05800000000001</v>
      </c>
      <c r="N1025">
        <v>121.92</v>
      </c>
      <c r="O1025">
        <v>121.15900000000001</v>
      </c>
      <c r="P1025">
        <v>119.732</v>
      </c>
      <c r="Q1025">
        <v>118.1</v>
      </c>
    </row>
    <row r="1026" spans="1:17" x14ac:dyDescent="0.2">
      <c r="A1026" t="s">
        <v>229</v>
      </c>
      <c r="B1026" t="s">
        <v>230</v>
      </c>
      <c r="C1026" t="s">
        <v>231</v>
      </c>
      <c r="D1026" t="s">
        <v>20</v>
      </c>
      <c r="E1026" t="s">
        <v>25</v>
      </c>
      <c r="F1026">
        <v>120.52800000000001</v>
      </c>
      <c r="G1026">
        <v>120.51900000000001</v>
      </c>
      <c r="H1026">
        <v>120.599</v>
      </c>
      <c r="I1026">
        <v>116.14700000000001</v>
      </c>
      <c r="J1026">
        <v>113.23099999999999</v>
      </c>
      <c r="K1026">
        <v>114.19799999999999</v>
      </c>
      <c r="L1026">
        <v>113.714</v>
      </c>
      <c r="M1026">
        <v>115.31</v>
      </c>
      <c r="N1026">
        <v>114.1</v>
      </c>
      <c r="O1026">
        <v>111.60599999999999</v>
      </c>
      <c r="P1026">
        <v>113.515</v>
      </c>
      <c r="Q1026">
        <v>114.974</v>
      </c>
    </row>
    <row r="1027" spans="1:17" x14ac:dyDescent="0.2">
      <c r="A1027" t="s">
        <v>229</v>
      </c>
      <c r="B1027" t="s">
        <v>230</v>
      </c>
      <c r="C1027" t="s">
        <v>231</v>
      </c>
      <c r="D1027" t="s">
        <v>26</v>
      </c>
      <c r="E1027" t="s">
        <v>21</v>
      </c>
      <c r="F1027">
        <v>98.444000000000003</v>
      </c>
      <c r="G1027">
        <v>100.81100000000001</v>
      </c>
      <c r="H1027">
        <v>100.48099999999999</v>
      </c>
      <c r="I1027">
        <v>100.703</v>
      </c>
      <c r="J1027">
        <v>101.75</v>
      </c>
      <c r="K1027">
        <v>100.255</v>
      </c>
      <c r="L1027">
        <v>98.945999999999998</v>
      </c>
      <c r="M1027">
        <v>98.927999999999997</v>
      </c>
      <c r="N1027">
        <v>101.149</v>
      </c>
      <c r="O1027">
        <v>102.06399999999999</v>
      </c>
      <c r="P1027">
        <v>99.965000000000003</v>
      </c>
      <c r="Q1027">
        <v>96.093000000000004</v>
      </c>
    </row>
    <row r="1028" spans="1:17" x14ac:dyDescent="0.2">
      <c r="A1028" t="s">
        <v>229</v>
      </c>
      <c r="B1028" t="s">
        <v>230</v>
      </c>
      <c r="C1028" t="s">
        <v>231</v>
      </c>
      <c r="D1028" t="s">
        <v>26</v>
      </c>
      <c r="E1028" t="s">
        <v>22</v>
      </c>
      <c r="F1028">
        <v>98.623000000000005</v>
      </c>
      <c r="G1028">
        <v>101.59699999999999</v>
      </c>
      <c r="H1028">
        <v>100.8</v>
      </c>
      <c r="I1028">
        <v>100.374</v>
      </c>
      <c r="J1028">
        <v>101.286</v>
      </c>
      <c r="K1028">
        <v>99.897000000000006</v>
      </c>
      <c r="L1028">
        <v>98.846999999999994</v>
      </c>
      <c r="M1028">
        <v>98.938999999999993</v>
      </c>
      <c r="N1028">
        <v>101.32299999999999</v>
      </c>
      <c r="O1028">
        <v>102.273</v>
      </c>
      <c r="P1028">
        <v>99.72</v>
      </c>
      <c r="Q1028">
        <v>95.938999999999993</v>
      </c>
    </row>
    <row r="1029" spans="1:17" x14ac:dyDescent="0.2">
      <c r="A1029" t="s">
        <v>229</v>
      </c>
      <c r="B1029" t="s">
        <v>230</v>
      </c>
      <c r="C1029" t="s">
        <v>231</v>
      </c>
      <c r="D1029" t="s">
        <v>26</v>
      </c>
      <c r="E1029" t="s">
        <v>23</v>
      </c>
      <c r="F1029">
        <v>98.909000000000006</v>
      </c>
      <c r="G1029">
        <v>102.247</v>
      </c>
      <c r="H1029">
        <v>101.095</v>
      </c>
      <c r="I1029">
        <v>99.983999999999995</v>
      </c>
      <c r="J1029">
        <v>100.798</v>
      </c>
      <c r="K1029">
        <v>99.613</v>
      </c>
      <c r="L1029">
        <v>98.703000000000003</v>
      </c>
      <c r="M1029">
        <v>99.064999999999998</v>
      </c>
      <c r="N1029">
        <v>101.51600000000001</v>
      </c>
      <c r="O1029">
        <v>102.434</v>
      </c>
      <c r="P1029">
        <v>99.506</v>
      </c>
      <c r="Q1029">
        <v>95.983000000000004</v>
      </c>
    </row>
    <row r="1030" spans="1:17" x14ac:dyDescent="0.2">
      <c r="A1030" t="s">
        <v>229</v>
      </c>
      <c r="B1030" t="s">
        <v>230</v>
      </c>
      <c r="C1030" t="s">
        <v>231</v>
      </c>
      <c r="D1030" t="s">
        <v>26</v>
      </c>
      <c r="E1030" t="s">
        <v>24</v>
      </c>
      <c r="F1030">
        <v>99.094999999999999</v>
      </c>
      <c r="G1030">
        <v>102.64700000000001</v>
      </c>
      <c r="H1030">
        <v>101.321</v>
      </c>
      <c r="I1030">
        <v>99.664000000000001</v>
      </c>
      <c r="J1030">
        <v>100.291</v>
      </c>
      <c r="K1030">
        <v>99.393000000000001</v>
      </c>
      <c r="L1030">
        <v>98.697000000000003</v>
      </c>
      <c r="M1030">
        <v>99.25</v>
      </c>
      <c r="N1030">
        <v>101.71599999999999</v>
      </c>
      <c r="O1030">
        <v>102.492</v>
      </c>
      <c r="P1030">
        <v>99.347999999999999</v>
      </c>
      <c r="Q1030">
        <v>96.031999999999996</v>
      </c>
    </row>
    <row r="1031" spans="1:17" x14ac:dyDescent="0.2">
      <c r="A1031" t="s">
        <v>229</v>
      </c>
      <c r="B1031" t="s">
        <v>230</v>
      </c>
      <c r="C1031" t="s">
        <v>231</v>
      </c>
      <c r="D1031" t="s">
        <v>26</v>
      </c>
      <c r="E1031" t="s">
        <v>25</v>
      </c>
      <c r="F1031">
        <v>99.221000000000004</v>
      </c>
      <c r="G1031">
        <v>102.86799999999999</v>
      </c>
      <c r="H1031">
        <v>101.459</v>
      </c>
      <c r="I1031">
        <v>99.414000000000001</v>
      </c>
      <c r="J1031">
        <v>99.945999999999998</v>
      </c>
      <c r="K1031">
        <v>99.257000000000005</v>
      </c>
      <c r="L1031">
        <v>98.659000000000006</v>
      </c>
      <c r="M1031">
        <v>99.444000000000003</v>
      </c>
      <c r="N1031">
        <v>101.982</v>
      </c>
      <c r="O1031">
        <v>102.464</v>
      </c>
      <c r="P1031">
        <v>99.233999999999995</v>
      </c>
      <c r="Q1031">
        <v>96.093000000000004</v>
      </c>
    </row>
    <row r="1032" spans="1:17" x14ac:dyDescent="0.2">
      <c r="A1032" t="s">
        <v>229</v>
      </c>
      <c r="B1032" t="s">
        <v>230</v>
      </c>
      <c r="C1032" t="s">
        <v>231</v>
      </c>
      <c r="D1032" t="s">
        <v>27</v>
      </c>
      <c r="E1032" t="s">
        <v>21</v>
      </c>
      <c r="F1032">
        <v>120.304</v>
      </c>
      <c r="G1032">
        <v>123.66500000000001</v>
      </c>
      <c r="H1032">
        <v>122.45399999999999</v>
      </c>
      <c r="I1032">
        <v>123.248</v>
      </c>
      <c r="J1032">
        <v>126.001</v>
      </c>
      <c r="K1032">
        <v>123.258</v>
      </c>
      <c r="L1032">
        <v>121.73399999999999</v>
      </c>
      <c r="M1032">
        <v>123.42</v>
      </c>
      <c r="N1032">
        <v>124.107</v>
      </c>
      <c r="O1032">
        <v>124.553</v>
      </c>
      <c r="P1032">
        <v>121.93899999999999</v>
      </c>
      <c r="Q1032">
        <v>116.934</v>
      </c>
    </row>
    <row r="1033" spans="1:17" x14ac:dyDescent="0.2">
      <c r="A1033" t="s">
        <v>229</v>
      </c>
      <c r="B1033" t="s">
        <v>230</v>
      </c>
      <c r="C1033" t="s">
        <v>231</v>
      </c>
      <c r="D1033" t="s">
        <v>27</v>
      </c>
      <c r="E1033" t="s">
        <v>22</v>
      </c>
      <c r="F1033">
        <v>121.524</v>
      </c>
      <c r="G1033">
        <v>126.34399999999999</v>
      </c>
      <c r="H1033">
        <v>122.94199999999999</v>
      </c>
      <c r="I1033">
        <v>120.874</v>
      </c>
      <c r="J1033">
        <v>123.247</v>
      </c>
      <c r="K1033">
        <v>121.43899999999999</v>
      </c>
      <c r="L1033">
        <v>118.902</v>
      </c>
      <c r="M1033">
        <v>118.88200000000001</v>
      </c>
      <c r="N1033">
        <v>121.40900000000001</v>
      </c>
      <c r="O1033">
        <v>124.15300000000001</v>
      </c>
      <c r="P1033">
        <v>121.16800000000001</v>
      </c>
      <c r="Q1033">
        <v>116.542</v>
      </c>
    </row>
    <row r="1034" spans="1:17" x14ac:dyDescent="0.2">
      <c r="A1034" t="s">
        <v>229</v>
      </c>
      <c r="B1034" t="s">
        <v>230</v>
      </c>
      <c r="C1034" t="s">
        <v>231</v>
      </c>
      <c r="D1034" t="s">
        <v>27</v>
      </c>
      <c r="E1034" t="s">
        <v>23</v>
      </c>
      <c r="F1034">
        <v>119.59399999999999</v>
      </c>
      <c r="G1034">
        <v>124.02800000000001</v>
      </c>
      <c r="H1034">
        <v>122.498</v>
      </c>
      <c r="I1034">
        <v>122.155</v>
      </c>
      <c r="J1034">
        <v>121.65</v>
      </c>
      <c r="K1034">
        <v>119.836</v>
      </c>
      <c r="L1034">
        <v>119.836</v>
      </c>
      <c r="M1034">
        <v>117.879</v>
      </c>
      <c r="N1034">
        <v>121.738</v>
      </c>
      <c r="O1034">
        <v>124.771</v>
      </c>
      <c r="P1034">
        <v>120.083</v>
      </c>
      <c r="Q1034">
        <v>114.875</v>
      </c>
    </row>
    <row r="1035" spans="1:17" x14ac:dyDescent="0.2">
      <c r="A1035" t="s">
        <v>229</v>
      </c>
      <c r="B1035" t="s">
        <v>230</v>
      </c>
      <c r="C1035" t="s">
        <v>231</v>
      </c>
      <c r="D1035" t="s">
        <v>27</v>
      </c>
      <c r="E1035" t="s">
        <v>24</v>
      </c>
      <c r="F1035">
        <v>117.15300000000001</v>
      </c>
      <c r="G1035">
        <v>124.129</v>
      </c>
      <c r="H1035">
        <v>122.194</v>
      </c>
      <c r="I1035">
        <v>120.29</v>
      </c>
      <c r="J1035">
        <v>120.434</v>
      </c>
      <c r="K1035">
        <v>119.096</v>
      </c>
      <c r="L1035">
        <v>118.979</v>
      </c>
      <c r="M1035">
        <v>120.15</v>
      </c>
      <c r="N1035">
        <v>124.012</v>
      </c>
      <c r="O1035">
        <v>124.179</v>
      </c>
      <c r="P1035">
        <v>118.95099999999999</v>
      </c>
      <c r="Q1035">
        <v>113.414</v>
      </c>
    </row>
    <row r="1036" spans="1:17" x14ac:dyDescent="0.2">
      <c r="A1036" t="s">
        <v>229</v>
      </c>
      <c r="B1036" t="s">
        <v>230</v>
      </c>
      <c r="C1036" t="s">
        <v>231</v>
      </c>
      <c r="D1036" t="s">
        <v>27</v>
      </c>
      <c r="E1036" t="s">
        <v>25</v>
      </c>
      <c r="F1036">
        <v>119.589</v>
      </c>
      <c r="G1036">
        <v>123.976</v>
      </c>
      <c r="H1036">
        <v>122.35899999999999</v>
      </c>
      <c r="I1036">
        <v>115.46599999999999</v>
      </c>
      <c r="J1036">
        <v>113.17</v>
      </c>
      <c r="K1036">
        <v>113.349</v>
      </c>
      <c r="L1036">
        <v>112.18899999999999</v>
      </c>
      <c r="M1036">
        <v>114.669</v>
      </c>
      <c r="N1036">
        <v>116.361</v>
      </c>
      <c r="O1036">
        <v>114.35599999999999</v>
      </c>
      <c r="P1036">
        <v>112.646</v>
      </c>
      <c r="Q1036">
        <v>110.482</v>
      </c>
    </row>
    <row r="1037" spans="1:17" x14ac:dyDescent="0.2">
      <c r="A1037" t="s">
        <v>232</v>
      </c>
      <c r="B1037" t="s">
        <v>233</v>
      </c>
      <c r="C1037" t="s">
        <v>234</v>
      </c>
      <c r="D1037" t="s">
        <v>20</v>
      </c>
      <c r="E1037" t="s">
        <v>21</v>
      </c>
      <c r="F1037">
        <v>109.111</v>
      </c>
      <c r="G1037">
        <v>106.911</v>
      </c>
      <c r="H1037">
        <v>105.11199999999999</v>
      </c>
      <c r="I1037">
        <v>110.529</v>
      </c>
      <c r="J1037">
        <v>112.93600000000001</v>
      </c>
      <c r="K1037">
        <v>111.69499999999999</v>
      </c>
      <c r="L1037">
        <v>112.50700000000001</v>
      </c>
      <c r="M1037">
        <v>116.90900000000001</v>
      </c>
      <c r="N1037">
        <v>113.316</v>
      </c>
      <c r="O1037">
        <v>112.867</v>
      </c>
      <c r="P1037">
        <v>112.04600000000001</v>
      </c>
      <c r="Q1037">
        <v>108.816</v>
      </c>
    </row>
    <row r="1038" spans="1:17" x14ac:dyDescent="0.2">
      <c r="A1038" t="s">
        <v>232</v>
      </c>
      <c r="B1038" t="s">
        <v>233</v>
      </c>
      <c r="C1038" t="s">
        <v>234</v>
      </c>
      <c r="D1038" t="s">
        <v>20</v>
      </c>
      <c r="E1038" t="s">
        <v>22</v>
      </c>
      <c r="F1038">
        <v>111.214</v>
      </c>
      <c r="G1038">
        <v>111.688</v>
      </c>
      <c r="H1038">
        <v>109.386</v>
      </c>
      <c r="I1038">
        <v>106.657</v>
      </c>
      <c r="J1038">
        <v>109.407</v>
      </c>
      <c r="K1038">
        <v>108.676</v>
      </c>
      <c r="L1038">
        <v>106.09399999999999</v>
      </c>
      <c r="M1038">
        <v>107.56699999999999</v>
      </c>
      <c r="N1038">
        <v>108.72499999999999</v>
      </c>
      <c r="O1038">
        <v>110.548</v>
      </c>
      <c r="P1038">
        <v>109.73699999999999</v>
      </c>
      <c r="Q1038">
        <v>110.124</v>
      </c>
    </row>
    <row r="1039" spans="1:17" x14ac:dyDescent="0.2">
      <c r="A1039" t="s">
        <v>232</v>
      </c>
      <c r="B1039" t="s">
        <v>233</v>
      </c>
      <c r="C1039" t="s">
        <v>234</v>
      </c>
      <c r="D1039" t="s">
        <v>20</v>
      </c>
      <c r="E1039" t="s">
        <v>23</v>
      </c>
      <c r="F1039">
        <v>109.81</v>
      </c>
      <c r="G1039">
        <v>107.758</v>
      </c>
      <c r="H1039">
        <v>106.801</v>
      </c>
      <c r="I1039">
        <v>107.325</v>
      </c>
      <c r="J1039">
        <v>105.27500000000001</v>
      </c>
      <c r="K1039">
        <v>103.78700000000001</v>
      </c>
      <c r="L1039">
        <v>105.28</v>
      </c>
      <c r="M1039">
        <v>102.62</v>
      </c>
      <c r="N1039">
        <v>103.729</v>
      </c>
      <c r="O1039">
        <v>105.67</v>
      </c>
      <c r="P1039">
        <v>105.49</v>
      </c>
      <c r="Q1039">
        <v>106.964</v>
      </c>
    </row>
    <row r="1040" spans="1:17" x14ac:dyDescent="0.2">
      <c r="A1040" t="s">
        <v>232</v>
      </c>
      <c r="B1040" t="s">
        <v>233</v>
      </c>
      <c r="C1040" t="s">
        <v>234</v>
      </c>
      <c r="D1040" t="s">
        <v>20</v>
      </c>
      <c r="E1040" t="s">
        <v>24</v>
      </c>
      <c r="F1040">
        <v>107.581</v>
      </c>
      <c r="G1040">
        <v>109.506</v>
      </c>
      <c r="H1040">
        <v>110.673</v>
      </c>
      <c r="I1040">
        <v>107.208</v>
      </c>
      <c r="J1040">
        <v>106.795</v>
      </c>
      <c r="K1040">
        <v>104.32299999999999</v>
      </c>
      <c r="L1040">
        <v>108.892</v>
      </c>
      <c r="M1040">
        <v>110.855</v>
      </c>
      <c r="N1040">
        <v>110.482</v>
      </c>
      <c r="O1040">
        <v>110.53700000000001</v>
      </c>
      <c r="P1040">
        <v>110.214</v>
      </c>
      <c r="Q1040">
        <v>103.34699999999999</v>
      </c>
    </row>
    <row r="1041" spans="1:17" x14ac:dyDescent="0.2">
      <c r="A1041" t="s">
        <v>232</v>
      </c>
      <c r="B1041" t="s">
        <v>233</v>
      </c>
      <c r="C1041" t="s">
        <v>234</v>
      </c>
      <c r="D1041" t="s">
        <v>20</v>
      </c>
      <c r="E1041" t="s">
        <v>25</v>
      </c>
      <c r="F1041">
        <v>105.148</v>
      </c>
      <c r="G1041">
        <v>106.28</v>
      </c>
      <c r="H1041">
        <v>106.014</v>
      </c>
      <c r="I1041">
        <v>93.212000000000003</v>
      </c>
      <c r="J1041">
        <v>90.343999999999994</v>
      </c>
      <c r="K1041">
        <v>92.972999999999999</v>
      </c>
      <c r="L1041">
        <v>94.695999999999998</v>
      </c>
      <c r="M1041">
        <v>91.67</v>
      </c>
      <c r="N1041">
        <v>89.772999999999996</v>
      </c>
      <c r="O1041">
        <v>84.805999999999997</v>
      </c>
      <c r="P1041">
        <v>86.741</v>
      </c>
      <c r="Q1041">
        <v>89.539000000000001</v>
      </c>
    </row>
    <row r="1042" spans="1:17" x14ac:dyDescent="0.2">
      <c r="A1042" t="s">
        <v>232</v>
      </c>
      <c r="B1042" t="s">
        <v>233</v>
      </c>
      <c r="C1042" t="s">
        <v>234</v>
      </c>
      <c r="D1042" t="s">
        <v>26</v>
      </c>
      <c r="E1042" t="s">
        <v>21</v>
      </c>
      <c r="F1042">
        <v>97.277000000000001</v>
      </c>
      <c r="G1042">
        <v>100.79</v>
      </c>
      <c r="H1042">
        <v>101.35899999999999</v>
      </c>
      <c r="I1042">
        <v>99.724000000000004</v>
      </c>
      <c r="J1042">
        <v>101.75700000000001</v>
      </c>
      <c r="K1042">
        <v>99.938000000000002</v>
      </c>
      <c r="L1042">
        <v>97.436000000000007</v>
      </c>
      <c r="M1042">
        <v>98.796999999999997</v>
      </c>
      <c r="N1042">
        <v>103.782</v>
      </c>
      <c r="O1042">
        <v>104.419</v>
      </c>
      <c r="P1042">
        <v>100.1</v>
      </c>
      <c r="Q1042">
        <v>94.823999999999998</v>
      </c>
    </row>
    <row r="1043" spans="1:17" x14ac:dyDescent="0.2">
      <c r="A1043" t="s">
        <v>232</v>
      </c>
      <c r="B1043" t="s">
        <v>233</v>
      </c>
      <c r="C1043" t="s">
        <v>234</v>
      </c>
      <c r="D1043" t="s">
        <v>26</v>
      </c>
      <c r="E1043" t="s">
        <v>22</v>
      </c>
      <c r="F1043">
        <v>97.462000000000003</v>
      </c>
      <c r="G1043">
        <v>101.31100000000001</v>
      </c>
      <c r="H1043">
        <v>101.289</v>
      </c>
      <c r="I1043">
        <v>99.403999999999996</v>
      </c>
      <c r="J1043">
        <v>101.054</v>
      </c>
      <c r="K1043">
        <v>99.438000000000002</v>
      </c>
      <c r="L1043">
        <v>97.367999999999995</v>
      </c>
      <c r="M1043">
        <v>99.013000000000005</v>
      </c>
      <c r="N1043">
        <v>103.682</v>
      </c>
      <c r="O1043">
        <v>105.22499999999999</v>
      </c>
      <c r="P1043">
        <v>99.893000000000001</v>
      </c>
      <c r="Q1043">
        <v>94.941999999999993</v>
      </c>
    </row>
    <row r="1044" spans="1:17" x14ac:dyDescent="0.2">
      <c r="A1044" t="s">
        <v>232</v>
      </c>
      <c r="B1044" t="s">
        <v>233</v>
      </c>
      <c r="C1044" t="s">
        <v>234</v>
      </c>
      <c r="D1044" t="s">
        <v>26</v>
      </c>
      <c r="E1044" t="s">
        <v>23</v>
      </c>
      <c r="F1044">
        <v>97.543000000000006</v>
      </c>
      <c r="G1044">
        <v>101.91200000000001</v>
      </c>
      <c r="H1044">
        <v>101.203</v>
      </c>
      <c r="I1044">
        <v>99.239000000000004</v>
      </c>
      <c r="J1044">
        <v>100.343</v>
      </c>
      <c r="K1044">
        <v>99.164000000000001</v>
      </c>
      <c r="L1044">
        <v>97.331999999999994</v>
      </c>
      <c r="M1044">
        <v>99.266999999999996</v>
      </c>
      <c r="N1044">
        <v>103.55</v>
      </c>
      <c r="O1044">
        <v>105.628</v>
      </c>
      <c r="P1044">
        <v>99.79</v>
      </c>
      <c r="Q1044">
        <v>95.066000000000003</v>
      </c>
    </row>
    <row r="1045" spans="1:17" x14ac:dyDescent="0.2">
      <c r="A1045" t="s">
        <v>232</v>
      </c>
      <c r="B1045" t="s">
        <v>233</v>
      </c>
      <c r="C1045" t="s">
        <v>234</v>
      </c>
      <c r="D1045" t="s">
        <v>26</v>
      </c>
      <c r="E1045" t="s">
        <v>24</v>
      </c>
      <c r="F1045">
        <v>97.591999999999999</v>
      </c>
      <c r="G1045">
        <v>102.22799999999999</v>
      </c>
      <c r="H1045">
        <v>101.117</v>
      </c>
      <c r="I1045">
        <v>99.343999999999994</v>
      </c>
      <c r="J1045">
        <v>99.748999999999995</v>
      </c>
      <c r="K1045">
        <v>98.980999999999995</v>
      </c>
      <c r="L1045">
        <v>97.512</v>
      </c>
      <c r="M1045">
        <v>99.51</v>
      </c>
      <c r="N1045">
        <v>103.468</v>
      </c>
      <c r="O1045">
        <v>105.624</v>
      </c>
      <c r="P1045">
        <v>99.626999999999995</v>
      </c>
      <c r="Q1045">
        <v>95.141999999999996</v>
      </c>
    </row>
    <row r="1046" spans="1:17" x14ac:dyDescent="0.2">
      <c r="A1046" t="s">
        <v>232</v>
      </c>
      <c r="B1046" t="s">
        <v>233</v>
      </c>
      <c r="C1046" t="s">
        <v>234</v>
      </c>
      <c r="D1046" t="s">
        <v>26</v>
      </c>
      <c r="E1046" t="s">
        <v>25</v>
      </c>
      <c r="F1046">
        <v>97.602000000000004</v>
      </c>
      <c r="G1046">
        <v>102.49</v>
      </c>
      <c r="H1046">
        <v>101.184</v>
      </c>
      <c r="I1046">
        <v>99.344999999999999</v>
      </c>
      <c r="J1046">
        <v>99.278999999999996</v>
      </c>
      <c r="K1046">
        <v>98.903000000000006</v>
      </c>
      <c r="L1046">
        <v>97.748999999999995</v>
      </c>
      <c r="M1046">
        <v>99.792000000000002</v>
      </c>
      <c r="N1046">
        <v>103.474</v>
      </c>
      <c r="O1046">
        <v>105.45699999999999</v>
      </c>
      <c r="P1046">
        <v>99.555999999999997</v>
      </c>
      <c r="Q1046">
        <v>95.117999999999995</v>
      </c>
    </row>
    <row r="1047" spans="1:17" x14ac:dyDescent="0.2">
      <c r="A1047" t="s">
        <v>232</v>
      </c>
      <c r="B1047" t="s">
        <v>233</v>
      </c>
      <c r="C1047" t="s">
        <v>234</v>
      </c>
      <c r="D1047" t="s">
        <v>27</v>
      </c>
      <c r="E1047" t="s">
        <v>21</v>
      </c>
      <c r="F1047">
        <v>106.139</v>
      </c>
      <c r="G1047">
        <v>107.756</v>
      </c>
      <c r="H1047">
        <v>106.54</v>
      </c>
      <c r="I1047">
        <v>110.223</v>
      </c>
      <c r="J1047">
        <v>114.92</v>
      </c>
      <c r="K1047">
        <v>111.626</v>
      </c>
      <c r="L1047">
        <v>109.623</v>
      </c>
      <c r="M1047">
        <v>115.503</v>
      </c>
      <c r="N1047">
        <v>117.601</v>
      </c>
      <c r="O1047">
        <v>117.855</v>
      </c>
      <c r="P1047">
        <v>112.158</v>
      </c>
      <c r="Q1047">
        <v>103.18300000000001</v>
      </c>
    </row>
    <row r="1048" spans="1:17" x14ac:dyDescent="0.2">
      <c r="A1048" t="s">
        <v>232</v>
      </c>
      <c r="B1048" t="s">
        <v>233</v>
      </c>
      <c r="C1048" t="s">
        <v>234</v>
      </c>
      <c r="D1048" t="s">
        <v>27</v>
      </c>
      <c r="E1048" t="s">
        <v>22</v>
      </c>
      <c r="F1048">
        <v>108.39100000000001</v>
      </c>
      <c r="G1048">
        <v>113.152</v>
      </c>
      <c r="H1048">
        <v>110.79600000000001</v>
      </c>
      <c r="I1048">
        <v>106.021</v>
      </c>
      <c r="J1048">
        <v>110.56</v>
      </c>
      <c r="K1048">
        <v>108.065</v>
      </c>
      <c r="L1048">
        <v>103.301</v>
      </c>
      <c r="M1048">
        <v>106.506</v>
      </c>
      <c r="N1048">
        <v>112.72799999999999</v>
      </c>
      <c r="O1048">
        <v>116.324</v>
      </c>
      <c r="P1048">
        <v>109.619</v>
      </c>
      <c r="Q1048">
        <v>104.554</v>
      </c>
    </row>
    <row r="1049" spans="1:17" x14ac:dyDescent="0.2">
      <c r="A1049" t="s">
        <v>232</v>
      </c>
      <c r="B1049" t="s">
        <v>233</v>
      </c>
      <c r="C1049" t="s">
        <v>234</v>
      </c>
      <c r="D1049" t="s">
        <v>27</v>
      </c>
      <c r="E1049" t="s">
        <v>23</v>
      </c>
      <c r="F1049">
        <v>107.11199999999999</v>
      </c>
      <c r="G1049">
        <v>109.818</v>
      </c>
      <c r="H1049">
        <v>108.08499999999999</v>
      </c>
      <c r="I1049">
        <v>106.508</v>
      </c>
      <c r="J1049">
        <v>105.636</v>
      </c>
      <c r="K1049">
        <v>102.92</v>
      </c>
      <c r="L1049">
        <v>102.47199999999999</v>
      </c>
      <c r="M1049">
        <v>101.86799999999999</v>
      </c>
      <c r="N1049">
        <v>107.411</v>
      </c>
      <c r="O1049">
        <v>111.617</v>
      </c>
      <c r="P1049">
        <v>105.268</v>
      </c>
      <c r="Q1049">
        <v>101.687</v>
      </c>
    </row>
    <row r="1050" spans="1:17" x14ac:dyDescent="0.2">
      <c r="A1050" t="s">
        <v>232</v>
      </c>
      <c r="B1050" t="s">
        <v>233</v>
      </c>
      <c r="C1050" t="s">
        <v>234</v>
      </c>
      <c r="D1050" t="s">
        <v>27</v>
      </c>
      <c r="E1050" t="s">
        <v>24</v>
      </c>
      <c r="F1050">
        <v>104.99</v>
      </c>
      <c r="G1050">
        <v>111.946</v>
      </c>
      <c r="H1050">
        <v>111.91</v>
      </c>
      <c r="I1050">
        <v>106.505</v>
      </c>
      <c r="J1050">
        <v>106.527</v>
      </c>
      <c r="K1050">
        <v>103.26</v>
      </c>
      <c r="L1050">
        <v>106.18300000000001</v>
      </c>
      <c r="M1050">
        <v>110.312</v>
      </c>
      <c r="N1050">
        <v>114.31399999999999</v>
      </c>
      <c r="O1050">
        <v>116.754</v>
      </c>
      <c r="P1050">
        <v>109.803</v>
      </c>
      <c r="Q1050">
        <v>98.325999999999993</v>
      </c>
    </row>
    <row r="1051" spans="1:17" x14ac:dyDescent="0.2">
      <c r="A1051" t="s">
        <v>232</v>
      </c>
      <c r="B1051" t="s">
        <v>233</v>
      </c>
      <c r="C1051" t="s">
        <v>234</v>
      </c>
      <c r="D1051" t="s">
        <v>27</v>
      </c>
      <c r="E1051" t="s">
        <v>25</v>
      </c>
      <c r="F1051">
        <v>102.626</v>
      </c>
      <c r="G1051">
        <v>108.926</v>
      </c>
      <c r="H1051">
        <v>107.27</v>
      </c>
      <c r="I1051">
        <v>92.602000000000004</v>
      </c>
      <c r="J1051">
        <v>89.691999999999993</v>
      </c>
      <c r="K1051">
        <v>91.953000000000003</v>
      </c>
      <c r="L1051">
        <v>92.563999999999993</v>
      </c>
      <c r="M1051">
        <v>91.48</v>
      </c>
      <c r="N1051">
        <v>92.891999999999996</v>
      </c>
      <c r="O1051">
        <v>89.433999999999997</v>
      </c>
      <c r="P1051">
        <v>86.355999999999995</v>
      </c>
      <c r="Q1051">
        <v>85.168000000000006</v>
      </c>
    </row>
    <row r="1052" spans="1:17" x14ac:dyDescent="0.2">
      <c r="A1052" t="s">
        <v>235</v>
      </c>
      <c r="B1052" t="s">
        <v>236</v>
      </c>
      <c r="C1052" t="s">
        <v>237</v>
      </c>
      <c r="D1052" t="s">
        <v>20</v>
      </c>
      <c r="E1052" t="s">
        <v>21</v>
      </c>
      <c r="F1052">
        <v>78.412000000000006</v>
      </c>
      <c r="G1052">
        <v>77.528999999999996</v>
      </c>
      <c r="H1052">
        <v>78.69</v>
      </c>
      <c r="I1052">
        <v>79.834999999999994</v>
      </c>
      <c r="J1052">
        <v>80.495000000000005</v>
      </c>
      <c r="K1052">
        <v>79.207999999999998</v>
      </c>
      <c r="L1052">
        <v>79.882000000000005</v>
      </c>
      <c r="M1052">
        <v>80.277000000000001</v>
      </c>
      <c r="N1052">
        <v>79.905000000000001</v>
      </c>
      <c r="O1052">
        <v>80.391000000000005</v>
      </c>
      <c r="P1052">
        <v>80.141999999999996</v>
      </c>
      <c r="Q1052">
        <v>80.623999999999995</v>
      </c>
    </row>
    <row r="1053" spans="1:17" x14ac:dyDescent="0.2">
      <c r="A1053" t="s">
        <v>235</v>
      </c>
      <c r="B1053" t="s">
        <v>236</v>
      </c>
      <c r="C1053" t="s">
        <v>237</v>
      </c>
      <c r="D1053" t="s">
        <v>20</v>
      </c>
      <c r="E1053" t="s">
        <v>22</v>
      </c>
      <c r="F1053">
        <v>81.037999999999997</v>
      </c>
      <c r="G1053">
        <v>81.126000000000005</v>
      </c>
      <c r="H1053">
        <v>79.525999999999996</v>
      </c>
      <c r="I1053">
        <v>77.149000000000001</v>
      </c>
      <c r="J1053">
        <v>79.918999999999997</v>
      </c>
      <c r="K1053">
        <v>79.539000000000001</v>
      </c>
      <c r="L1053">
        <v>77.908000000000001</v>
      </c>
      <c r="M1053">
        <v>78.313000000000002</v>
      </c>
      <c r="N1053">
        <v>77.462000000000003</v>
      </c>
      <c r="O1053">
        <v>76.191999999999993</v>
      </c>
      <c r="P1053">
        <v>78.495999999999995</v>
      </c>
      <c r="Q1053">
        <v>77.239000000000004</v>
      </c>
    </row>
    <row r="1054" spans="1:17" x14ac:dyDescent="0.2">
      <c r="A1054" t="s">
        <v>235</v>
      </c>
      <c r="B1054" t="s">
        <v>236</v>
      </c>
      <c r="C1054" t="s">
        <v>237</v>
      </c>
      <c r="D1054" t="s">
        <v>20</v>
      </c>
      <c r="E1054" t="s">
        <v>23</v>
      </c>
      <c r="F1054">
        <v>78.915000000000006</v>
      </c>
      <c r="G1054">
        <v>79.643000000000001</v>
      </c>
      <c r="H1054">
        <v>79.16</v>
      </c>
      <c r="I1054">
        <v>80.268000000000001</v>
      </c>
      <c r="J1054">
        <v>79.031999999999996</v>
      </c>
      <c r="K1054">
        <v>78.683000000000007</v>
      </c>
      <c r="L1054">
        <v>79.016000000000005</v>
      </c>
      <c r="M1054">
        <v>75.613</v>
      </c>
      <c r="N1054">
        <v>77.703000000000003</v>
      </c>
      <c r="O1054">
        <v>78.519000000000005</v>
      </c>
      <c r="P1054">
        <v>76.600999999999999</v>
      </c>
      <c r="Q1054">
        <v>75.366</v>
      </c>
    </row>
    <row r="1055" spans="1:17" x14ac:dyDescent="0.2">
      <c r="A1055" t="s">
        <v>235</v>
      </c>
      <c r="B1055" t="s">
        <v>236</v>
      </c>
      <c r="C1055" t="s">
        <v>237</v>
      </c>
      <c r="D1055" t="s">
        <v>20</v>
      </c>
      <c r="E1055" t="s">
        <v>24</v>
      </c>
      <c r="F1055">
        <v>75.876000000000005</v>
      </c>
      <c r="G1055">
        <v>77.242000000000004</v>
      </c>
      <c r="H1055">
        <v>76.569999999999993</v>
      </c>
      <c r="I1055">
        <v>75.968999999999994</v>
      </c>
      <c r="J1055">
        <v>76.186999999999998</v>
      </c>
      <c r="K1055">
        <v>76.522999999999996</v>
      </c>
      <c r="L1055">
        <v>77.307000000000002</v>
      </c>
      <c r="M1055">
        <v>76.668000000000006</v>
      </c>
      <c r="N1055">
        <v>77.555999999999997</v>
      </c>
      <c r="O1055">
        <v>76.576999999999998</v>
      </c>
      <c r="P1055">
        <v>74.626000000000005</v>
      </c>
      <c r="Q1055">
        <v>74.504000000000005</v>
      </c>
    </row>
    <row r="1056" spans="1:17" x14ac:dyDescent="0.2">
      <c r="A1056" t="s">
        <v>235</v>
      </c>
      <c r="B1056" t="s">
        <v>236</v>
      </c>
      <c r="C1056" t="s">
        <v>237</v>
      </c>
      <c r="D1056" t="s">
        <v>20</v>
      </c>
      <c r="E1056" t="s">
        <v>25</v>
      </c>
      <c r="F1056">
        <v>74.22</v>
      </c>
      <c r="G1056">
        <v>72.938999999999993</v>
      </c>
      <c r="H1056">
        <v>73.244</v>
      </c>
      <c r="I1056">
        <v>71.131</v>
      </c>
      <c r="J1056">
        <v>70.183999999999997</v>
      </c>
      <c r="K1056">
        <v>70.138999999999996</v>
      </c>
      <c r="L1056">
        <v>69.007999999999996</v>
      </c>
      <c r="M1056">
        <v>69.69</v>
      </c>
      <c r="N1056">
        <v>68.703000000000003</v>
      </c>
      <c r="O1056">
        <v>67.091999999999999</v>
      </c>
      <c r="P1056">
        <v>69.281999999999996</v>
      </c>
      <c r="Q1056">
        <v>71.427000000000007</v>
      </c>
    </row>
    <row r="1057" spans="1:17" x14ac:dyDescent="0.2">
      <c r="A1057" t="s">
        <v>235</v>
      </c>
      <c r="B1057" t="s">
        <v>236</v>
      </c>
      <c r="C1057" t="s">
        <v>237</v>
      </c>
      <c r="D1057" t="s">
        <v>26</v>
      </c>
      <c r="E1057" t="s">
        <v>21</v>
      </c>
      <c r="F1057">
        <v>96.635000000000005</v>
      </c>
      <c r="G1057">
        <v>100.95699999999999</v>
      </c>
      <c r="H1057">
        <v>101.003</v>
      </c>
      <c r="I1057">
        <v>101.661</v>
      </c>
      <c r="J1057">
        <v>100.751</v>
      </c>
      <c r="K1057">
        <v>98.313000000000002</v>
      </c>
      <c r="L1057">
        <v>97.491</v>
      </c>
      <c r="M1057">
        <v>97.977999999999994</v>
      </c>
      <c r="N1057">
        <v>101.354</v>
      </c>
      <c r="O1057">
        <v>104.474</v>
      </c>
      <c r="P1057">
        <v>101.866</v>
      </c>
      <c r="Q1057">
        <v>96.375</v>
      </c>
    </row>
    <row r="1058" spans="1:17" x14ac:dyDescent="0.2">
      <c r="A1058" t="s">
        <v>235</v>
      </c>
      <c r="B1058" t="s">
        <v>236</v>
      </c>
      <c r="C1058" t="s">
        <v>237</v>
      </c>
      <c r="D1058" t="s">
        <v>26</v>
      </c>
      <c r="E1058" t="s">
        <v>22</v>
      </c>
      <c r="F1058">
        <v>96.671999999999997</v>
      </c>
      <c r="G1058">
        <v>102.102</v>
      </c>
      <c r="H1058">
        <v>101.627</v>
      </c>
      <c r="I1058">
        <v>101.645</v>
      </c>
      <c r="J1058">
        <v>100.331</v>
      </c>
      <c r="K1058">
        <v>98.210999999999999</v>
      </c>
      <c r="L1058">
        <v>97.471000000000004</v>
      </c>
      <c r="M1058">
        <v>98.132999999999996</v>
      </c>
      <c r="N1058">
        <v>101.398</v>
      </c>
      <c r="O1058">
        <v>104.39</v>
      </c>
      <c r="P1058">
        <v>101.184</v>
      </c>
      <c r="Q1058">
        <v>95.661000000000001</v>
      </c>
    </row>
    <row r="1059" spans="1:17" x14ac:dyDescent="0.2">
      <c r="A1059" t="s">
        <v>235</v>
      </c>
      <c r="B1059" t="s">
        <v>236</v>
      </c>
      <c r="C1059" t="s">
        <v>237</v>
      </c>
      <c r="D1059" t="s">
        <v>26</v>
      </c>
      <c r="E1059" t="s">
        <v>23</v>
      </c>
      <c r="F1059">
        <v>96.896000000000001</v>
      </c>
      <c r="G1059">
        <v>103.196</v>
      </c>
      <c r="H1059">
        <v>102.256</v>
      </c>
      <c r="I1059">
        <v>101.464</v>
      </c>
      <c r="J1059">
        <v>99.855999999999995</v>
      </c>
      <c r="K1059">
        <v>98.147999999999996</v>
      </c>
      <c r="L1059">
        <v>97.337000000000003</v>
      </c>
      <c r="M1059">
        <v>98.412000000000006</v>
      </c>
      <c r="N1059">
        <v>101.562</v>
      </c>
      <c r="O1059">
        <v>104.07599999999999</v>
      </c>
      <c r="P1059">
        <v>100.623</v>
      </c>
      <c r="Q1059">
        <v>95.281000000000006</v>
      </c>
    </row>
    <row r="1060" spans="1:17" x14ac:dyDescent="0.2">
      <c r="A1060" t="s">
        <v>235</v>
      </c>
      <c r="B1060" t="s">
        <v>236</v>
      </c>
      <c r="C1060" t="s">
        <v>237</v>
      </c>
      <c r="D1060" t="s">
        <v>26</v>
      </c>
      <c r="E1060" t="s">
        <v>24</v>
      </c>
      <c r="F1060">
        <v>97.244</v>
      </c>
      <c r="G1060">
        <v>103.86799999999999</v>
      </c>
      <c r="H1060">
        <v>102.858</v>
      </c>
      <c r="I1060">
        <v>101.28</v>
      </c>
      <c r="J1060">
        <v>99.319000000000003</v>
      </c>
      <c r="K1060">
        <v>98.057000000000002</v>
      </c>
      <c r="L1060">
        <v>97.284000000000006</v>
      </c>
      <c r="M1060">
        <v>98.606999999999999</v>
      </c>
      <c r="N1060">
        <v>101.70399999999999</v>
      </c>
      <c r="O1060">
        <v>103.902</v>
      </c>
      <c r="P1060">
        <v>100.224</v>
      </c>
      <c r="Q1060">
        <v>95.132999999999996</v>
      </c>
    </row>
    <row r="1061" spans="1:17" x14ac:dyDescent="0.2">
      <c r="A1061" t="s">
        <v>235</v>
      </c>
      <c r="B1061" t="s">
        <v>236</v>
      </c>
      <c r="C1061" t="s">
        <v>237</v>
      </c>
      <c r="D1061" t="s">
        <v>26</v>
      </c>
      <c r="E1061" t="s">
        <v>25</v>
      </c>
      <c r="F1061">
        <v>97.447000000000003</v>
      </c>
      <c r="G1061">
        <v>104.34099999999999</v>
      </c>
      <c r="H1061">
        <v>103.342</v>
      </c>
      <c r="I1061">
        <v>101.035</v>
      </c>
      <c r="J1061">
        <v>98.867999999999995</v>
      </c>
      <c r="K1061">
        <v>97.98</v>
      </c>
      <c r="L1061">
        <v>97.230999999999995</v>
      </c>
      <c r="M1061">
        <v>98.682000000000002</v>
      </c>
      <c r="N1061">
        <v>101.9</v>
      </c>
      <c r="O1061">
        <v>103.83199999999999</v>
      </c>
      <c r="P1061">
        <v>99.994</v>
      </c>
      <c r="Q1061">
        <v>95.245999999999995</v>
      </c>
    </row>
    <row r="1062" spans="1:17" x14ac:dyDescent="0.2">
      <c r="A1062" t="s">
        <v>235</v>
      </c>
      <c r="B1062" t="s">
        <v>236</v>
      </c>
      <c r="C1062" t="s">
        <v>237</v>
      </c>
      <c r="D1062" t="s">
        <v>27</v>
      </c>
      <c r="E1062" t="s">
        <v>21</v>
      </c>
      <c r="F1062">
        <v>75.774000000000001</v>
      </c>
      <c r="G1062">
        <v>78.271000000000001</v>
      </c>
      <c r="H1062">
        <v>79.48</v>
      </c>
      <c r="I1062">
        <v>81.161000000000001</v>
      </c>
      <c r="J1062">
        <v>81.099000000000004</v>
      </c>
      <c r="K1062">
        <v>77.872</v>
      </c>
      <c r="L1062">
        <v>77.878</v>
      </c>
      <c r="M1062">
        <v>78.653999999999996</v>
      </c>
      <c r="N1062">
        <v>80.986999999999995</v>
      </c>
      <c r="O1062">
        <v>83.988</v>
      </c>
      <c r="P1062">
        <v>81.637</v>
      </c>
      <c r="Q1062">
        <v>77.700999999999993</v>
      </c>
    </row>
    <row r="1063" spans="1:17" x14ac:dyDescent="0.2">
      <c r="A1063" t="s">
        <v>235</v>
      </c>
      <c r="B1063" t="s">
        <v>236</v>
      </c>
      <c r="C1063" t="s">
        <v>237</v>
      </c>
      <c r="D1063" t="s">
        <v>27</v>
      </c>
      <c r="E1063" t="s">
        <v>22</v>
      </c>
      <c r="F1063">
        <v>78.340999999999994</v>
      </c>
      <c r="G1063">
        <v>82.831999999999994</v>
      </c>
      <c r="H1063">
        <v>80.819999999999993</v>
      </c>
      <c r="I1063">
        <v>78.418000000000006</v>
      </c>
      <c r="J1063">
        <v>80.183000000000007</v>
      </c>
      <c r="K1063">
        <v>78.116</v>
      </c>
      <c r="L1063">
        <v>75.938000000000002</v>
      </c>
      <c r="M1063">
        <v>76.850999999999999</v>
      </c>
      <c r="N1063">
        <v>78.545000000000002</v>
      </c>
      <c r="O1063">
        <v>79.537000000000006</v>
      </c>
      <c r="P1063">
        <v>79.424999999999997</v>
      </c>
      <c r="Q1063">
        <v>73.888000000000005</v>
      </c>
    </row>
    <row r="1064" spans="1:17" x14ac:dyDescent="0.2">
      <c r="A1064" t="s">
        <v>235</v>
      </c>
      <c r="B1064" t="s">
        <v>236</v>
      </c>
      <c r="C1064" t="s">
        <v>237</v>
      </c>
      <c r="D1064" t="s">
        <v>27</v>
      </c>
      <c r="E1064" t="s">
        <v>23</v>
      </c>
      <c r="F1064">
        <v>76.465999999999994</v>
      </c>
      <c r="G1064">
        <v>82.188000000000002</v>
      </c>
      <c r="H1064">
        <v>80.944999999999993</v>
      </c>
      <c r="I1064">
        <v>81.442999999999998</v>
      </c>
      <c r="J1064">
        <v>78.918000000000006</v>
      </c>
      <c r="K1064">
        <v>77.224999999999994</v>
      </c>
      <c r="L1064">
        <v>76.912000000000006</v>
      </c>
      <c r="M1064">
        <v>74.412000000000006</v>
      </c>
      <c r="N1064">
        <v>78.915999999999997</v>
      </c>
      <c r="O1064">
        <v>81.718999999999994</v>
      </c>
      <c r="P1064">
        <v>77.078000000000003</v>
      </c>
      <c r="Q1064">
        <v>71.808999999999997</v>
      </c>
    </row>
    <row r="1065" spans="1:17" x14ac:dyDescent="0.2">
      <c r="A1065" t="s">
        <v>235</v>
      </c>
      <c r="B1065" t="s">
        <v>236</v>
      </c>
      <c r="C1065" t="s">
        <v>237</v>
      </c>
      <c r="D1065" t="s">
        <v>27</v>
      </c>
      <c r="E1065" t="s">
        <v>24</v>
      </c>
      <c r="F1065">
        <v>73.784999999999997</v>
      </c>
      <c r="G1065">
        <v>80.23</v>
      </c>
      <c r="H1065">
        <v>78.759</v>
      </c>
      <c r="I1065">
        <v>76.941000000000003</v>
      </c>
      <c r="J1065">
        <v>75.668000000000006</v>
      </c>
      <c r="K1065">
        <v>75.036000000000001</v>
      </c>
      <c r="L1065">
        <v>75.206999999999994</v>
      </c>
      <c r="M1065">
        <v>75.599999999999994</v>
      </c>
      <c r="N1065">
        <v>78.878</v>
      </c>
      <c r="O1065">
        <v>79.564999999999998</v>
      </c>
      <c r="P1065">
        <v>74.793000000000006</v>
      </c>
      <c r="Q1065">
        <v>70.878</v>
      </c>
    </row>
    <row r="1066" spans="1:17" x14ac:dyDescent="0.2">
      <c r="A1066" t="s">
        <v>235</v>
      </c>
      <c r="B1066" t="s">
        <v>236</v>
      </c>
      <c r="C1066" t="s">
        <v>237</v>
      </c>
      <c r="D1066" t="s">
        <v>27</v>
      </c>
      <c r="E1066" t="s">
        <v>25</v>
      </c>
      <c r="F1066">
        <v>72.325000000000003</v>
      </c>
      <c r="G1066">
        <v>76.105999999999995</v>
      </c>
      <c r="H1066">
        <v>75.691999999999993</v>
      </c>
      <c r="I1066">
        <v>71.867000000000004</v>
      </c>
      <c r="J1066">
        <v>69.39</v>
      </c>
      <c r="K1066">
        <v>68.722999999999999</v>
      </c>
      <c r="L1066">
        <v>67.096999999999994</v>
      </c>
      <c r="M1066">
        <v>68.771000000000001</v>
      </c>
      <c r="N1066">
        <v>70.007999999999996</v>
      </c>
      <c r="O1066">
        <v>69.662999999999997</v>
      </c>
      <c r="P1066">
        <v>69.278000000000006</v>
      </c>
      <c r="Q1066">
        <v>68.031999999999996</v>
      </c>
    </row>
    <row r="1067" spans="1:17" x14ac:dyDescent="0.2">
      <c r="A1067" t="s">
        <v>238</v>
      </c>
      <c r="B1067" t="s">
        <v>239</v>
      </c>
      <c r="C1067" t="s">
        <v>240</v>
      </c>
      <c r="D1067" t="s">
        <v>20</v>
      </c>
      <c r="E1067" t="s">
        <v>21</v>
      </c>
      <c r="F1067">
        <v>122.12</v>
      </c>
      <c r="G1067">
        <v>123.098</v>
      </c>
      <c r="H1067">
        <v>119.34</v>
      </c>
      <c r="I1067">
        <v>118.76900000000001</v>
      </c>
      <c r="J1067">
        <v>119.587</v>
      </c>
      <c r="K1067">
        <v>118.348</v>
      </c>
      <c r="L1067">
        <v>119.479</v>
      </c>
      <c r="M1067">
        <v>122.086</v>
      </c>
      <c r="N1067">
        <v>118.289</v>
      </c>
      <c r="O1067">
        <v>117.96299999999999</v>
      </c>
      <c r="P1067">
        <v>118.501</v>
      </c>
      <c r="Q1067">
        <v>118.809</v>
      </c>
    </row>
    <row r="1068" spans="1:17" x14ac:dyDescent="0.2">
      <c r="A1068" t="s">
        <v>238</v>
      </c>
      <c r="B1068" t="s">
        <v>239</v>
      </c>
      <c r="C1068" t="s">
        <v>240</v>
      </c>
      <c r="D1068" t="s">
        <v>20</v>
      </c>
      <c r="E1068" t="s">
        <v>22</v>
      </c>
      <c r="F1068">
        <v>120.303</v>
      </c>
      <c r="G1068">
        <v>121.05</v>
      </c>
      <c r="H1068">
        <v>117.173</v>
      </c>
      <c r="I1068">
        <v>117.706</v>
      </c>
      <c r="J1068">
        <v>118.33</v>
      </c>
      <c r="K1068">
        <v>118.553</v>
      </c>
      <c r="L1068">
        <v>119.839</v>
      </c>
      <c r="M1068">
        <v>119.764</v>
      </c>
      <c r="N1068">
        <v>118.04</v>
      </c>
      <c r="O1068">
        <v>121.251</v>
      </c>
      <c r="P1068">
        <v>121.815</v>
      </c>
      <c r="Q1068">
        <v>119.663</v>
      </c>
    </row>
    <row r="1069" spans="1:17" x14ac:dyDescent="0.2">
      <c r="A1069" t="s">
        <v>238</v>
      </c>
      <c r="B1069" t="s">
        <v>239</v>
      </c>
      <c r="C1069" t="s">
        <v>240</v>
      </c>
      <c r="D1069" t="s">
        <v>20</v>
      </c>
      <c r="E1069" t="s">
        <v>23</v>
      </c>
      <c r="F1069">
        <v>118.48</v>
      </c>
      <c r="G1069">
        <v>118.22799999999999</v>
      </c>
      <c r="H1069">
        <v>118.904</v>
      </c>
      <c r="I1069">
        <v>118.42100000000001</v>
      </c>
      <c r="J1069">
        <v>119.116</v>
      </c>
      <c r="K1069">
        <v>118.907</v>
      </c>
      <c r="L1069">
        <v>116.914</v>
      </c>
      <c r="M1069">
        <v>116.214</v>
      </c>
      <c r="N1069">
        <v>117.53100000000001</v>
      </c>
      <c r="O1069">
        <v>120.33799999999999</v>
      </c>
      <c r="P1069">
        <v>117.15300000000001</v>
      </c>
      <c r="Q1069">
        <v>116.13500000000001</v>
      </c>
    </row>
    <row r="1070" spans="1:17" x14ac:dyDescent="0.2">
      <c r="A1070" t="s">
        <v>238</v>
      </c>
      <c r="B1070" t="s">
        <v>239</v>
      </c>
      <c r="C1070" t="s">
        <v>240</v>
      </c>
      <c r="D1070" t="s">
        <v>20</v>
      </c>
      <c r="E1070" t="s">
        <v>24</v>
      </c>
      <c r="F1070">
        <v>115.032</v>
      </c>
      <c r="G1070">
        <v>115.19</v>
      </c>
      <c r="H1070">
        <v>115.752</v>
      </c>
      <c r="I1070">
        <v>117.31</v>
      </c>
      <c r="J1070">
        <v>116.873</v>
      </c>
      <c r="K1070">
        <v>118.21299999999999</v>
      </c>
      <c r="L1070">
        <v>118.47</v>
      </c>
      <c r="M1070">
        <v>117.39</v>
      </c>
      <c r="N1070">
        <v>118.85899999999999</v>
      </c>
      <c r="O1070">
        <v>118.372</v>
      </c>
      <c r="P1070">
        <v>116.544</v>
      </c>
      <c r="Q1070">
        <v>116.776</v>
      </c>
    </row>
    <row r="1071" spans="1:17" x14ac:dyDescent="0.2">
      <c r="A1071" t="s">
        <v>238</v>
      </c>
      <c r="B1071" t="s">
        <v>239</v>
      </c>
      <c r="C1071" t="s">
        <v>240</v>
      </c>
      <c r="D1071" t="s">
        <v>20</v>
      </c>
      <c r="E1071" t="s">
        <v>25</v>
      </c>
      <c r="F1071">
        <v>122.301</v>
      </c>
      <c r="G1071">
        <v>119.264</v>
      </c>
      <c r="H1071">
        <v>120.233</v>
      </c>
      <c r="I1071">
        <v>116.148</v>
      </c>
      <c r="J1071">
        <v>114.714</v>
      </c>
      <c r="K1071">
        <v>113.982</v>
      </c>
      <c r="L1071">
        <v>114.17700000000001</v>
      </c>
      <c r="M1071">
        <v>118.60899999999999</v>
      </c>
      <c r="N1071">
        <v>116.145</v>
      </c>
      <c r="O1071">
        <v>115.751</v>
      </c>
      <c r="P1071">
        <v>117.151</v>
      </c>
      <c r="Q1071">
        <v>117.617</v>
      </c>
    </row>
    <row r="1072" spans="1:17" x14ac:dyDescent="0.2">
      <c r="A1072" t="s">
        <v>238</v>
      </c>
      <c r="B1072" t="s">
        <v>239</v>
      </c>
      <c r="C1072" t="s">
        <v>240</v>
      </c>
      <c r="D1072" t="s">
        <v>26</v>
      </c>
      <c r="E1072" t="s">
        <v>21</v>
      </c>
      <c r="F1072">
        <v>100.565</v>
      </c>
      <c r="G1072">
        <v>102.846</v>
      </c>
      <c r="H1072">
        <v>100.468</v>
      </c>
      <c r="I1072">
        <v>101.43300000000001</v>
      </c>
      <c r="J1072">
        <v>103.15300000000001</v>
      </c>
      <c r="K1072">
        <v>101.747</v>
      </c>
      <c r="L1072">
        <v>101.221</v>
      </c>
      <c r="M1072">
        <v>98.828999999999994</v>
      </c>
      <c r="N1072">
        <v>98.724999999999994</v>
      </c>
      <c r="O1072">
        <v>98.147999999999996</v>
      </c>
      <c r="P1072">
        <v>97.072999999999993</v>
      </c>
      <c r="Q1072">
        <v>95.5</v>
      </c>
    </row>
    <row r="1073" spans="1:17" x14ac:dyDescent="0.2">
      <c r="A1073" t="s">
        <v>238</v>
      </c>
      <c r="B1073" t="s">
        <v>239</v>
      </c>
      <c r="C1073" t="s">
        <v>240</v>
      </c>
      <c r="D1073" t="s">
        <v>26</v>
      </c>
      <c r="E1073" t="s">
        <v>22</v>
      </c>
      <c r="F1073">
        <v>100.935</v>
      </c>
      <c r="G1073">
        <v>103.867</v>
      </c>
      <c r="H1073">
        <v>100.557</v>
      </c>
      <c r="I1073">
        <v>101.056</v>
      </c>
      <c r="J1073">
        <v>102.714</v>
      </c>
      <c r="K1073">
        <v>101.374</v>
      </c>
      <c r="L1073">
        <v>100.747</v>
      </c>
      <c r="M1073">
        <v>98.445999999999998</v>
      </c>
      <c r="N1073">
        <v>98.775000000000006</v>
      </c>
      <c r="O1073">
        <v>98.34</v>
      </c>
      <c r="P1073">
        <v>97.268000000000001</v>
      </c>
      <c r="Q1073">
        <v>95.57</v>
      </c>
    </row>
    <row r="1074" spans="1:17" x14ac:dyDescent="0.2">
      <c r="A1074" t="s">
        <v>238</v>
      </c>
      <c r="B1074" t="s">
        <v>239</v>
      </c>
      <c r="C1074" t="s">
        <v>240</v>
      </c>
      <c r="D1074" t="s">
        <v>26</v>
      </c>
      <c r="E1074" t="s">
        <v>23</v>
      </c>
      <c r="F1074">
        <v>101.482</v>
      </c>
      <c r="G1074">
        <v>104.63</v>
      </c>
      <c r="H1074">
        <v>100.79900000000001</v>
      </c>
      <c r="I1074">
        <v>100.797</v>
      </c>
      <c r="J1074">
        <v>102.16</v>
      </c>
      <c r="K1074">
        <v>100.952</v>
      </c>
      <c r="L1074">
        <v>100.223</v>
      </c>
      <c r="M1074">
        <v>98.203999999999994</v>
      </c>
      <c r="N1074">
        <v>98.869</v>
      </c>
      <c r="O1074">
        <v>98.581000000000003</v>
      </c>
      <c r="P1074">
        <v>97.409000000000006</v>
      </c>
      <c r="Q1074">
        <v>95.614000000000004</v>
      </c>
    </row>
    <row r="1075" spans="1:17" x14ac:dyDescent="0.2">
      <c r="A1075" t="s">
        <v>238</v>
      </c>
      <c r="B1075" t="s">
        <v>239</v>
      </c>
      <c r="C1075" t="s">
        <v>240</v>
      </c>
      <c r="D1075" t="s">
        <v>26</v>
      </c>
      <c r="E1075" t="s">
        <v>24</v>
      </c>
      <c r="F1075">
        <v>101.92400000000001</v>
      </c>
      <c r="G1075">
        <v>105.07</v>
      </c>
      <c r="H1075">
        <v>101.2</v>
      </c>
      <c r="I1075">
        <v>100.64400000000001</v>
      </c>
      <c r="J1075">
        <v>101.667</v>
      </c>
      <c r="K1075">
        <v>100.59099999999999</v>
      </c>
      <c r="L1075">
        <v>99.683000000000007</v>
      </c>
      <c r="M1075">
        <v>98.114000000000004</v>
      </c>
      <c r="N1075">
        <v>99.042000000000002</v>
      </c>
      <c r="O1075">
        <v>98.725999999999999</v>
      </c>
      <c r="P1075">
        <v>97.540999999999997</v>
      </c>
      <c r="Q1075">
        <v>95.63</v>
      </c>
    </row>
    <row r="1076" spans="1:17" x14ac:dyDescent="0.2">
      <c r="A1076" t="s">
        <v>238</v>
      </c>
      <c r="B1076" t="s">
        <v>239</v>
      </c>
      <c r="C1076" t="s">
        <v>240</v>
      </c>
      <c r="D1076" t="s">
        <v>26</v>
      </c>
      <c r="E1076" t="s">
        <v>25</v>
      </c>
      <c r="F1076">
        <v>102.21</v>
      </c>
      <c r="G1076">
        <v>105.22199999999999</v>
      </c>
      <c r="H1076">
        <v>101.56</v>
      </c>
      <c r="I1076">
        <v>100.639</v>
      </c>
      <c r="J1076">
        <v>101.301</v>
      </c>
      <c r="K1076">
        <v>100.33199999999999</v>
      </c>
      <c r="L1076">
        <v>99.305999999999997</v>
      </c>
      <c r="M1076">
        <v>98.108999999999995</v>
      </c>
      <c r="N1076">
        <v>99.248999999999995</v>
      </c>
      <c r="O1076">
        <v>98.793000000000006</v>
      </c>
      <c r="P1076">
        <v>97.52</v>
      </c>
      <c r="Q1076">
        <v>95.662999999999997</v>
      </c>
    </row>
    <row r="1077" spans="1:17" x14ac:dyDescent="0.2">
      <c r="A1077" t="s">
        <v>238</v>
      </c>
      <c r="B1077" t="s">
        <v>239</v>
      </c>
      <c r="C1077" t="s">
        <v>240</v>
      </c>
      <c r="D1077" t="s">
        <v>27</v>
      </c>
      <c r="E1077" t="s">
        <v>21</v>
      </c>
      <c r="F1077">
        <v>122.81</v>
      </c>
      <c r="G1077">
        <v>126.601</v>
      </c>
      <c r="H1077">
        <v>119.898</v>
      </c>
      <c r="I1077">
        <v>120.47</v>
      </c>
      <c r="J1077">
        <v>123.357</v>
      </c>
      <c r="K1077">
        <v>120.416</v>
      </c>
      <c r="L1077">
        <v>120.938</v>
      </c>
      <c r="M1077">
        <v>120.65600000000001</v>
      </c>
      <c r="N1077">
        <v>116.78100000000001</v>
      </c>
      <c r="O1077">
        <v>115.779</v>
      </c>
      <c r="P1077">
        <v>115.032</v>
      </c>
      <c r="Q1077">
        <v>113.462</v>
      </c>
    </row>
    <row r="1078" spans="1:17" x14ac:dyDescent="0.2">
      <c r="A1078" t="s">
        <v>238</v>
      </c>
      <c r="B1078" t="s">
        <v>239</v>
      </c>
      <c r="C1078" t="s">
        <v>240</v>
      </c>
      <c r="D1078" t="s">
        <v>27</v>
      </c>
      <c r="E1078" t="s">
        <v>22</v>
      </c>
      <c r="F1078">
        <v>121.42700000000001</v>
      </c>
      <c r="G1078">
        <v>125.73099999999999</v>
      </c>
      <c r="H1078">
        <v>117.825</v>
      </c>
      <c r="I1078">
        <v>118.949</v>
      </c>
      <c r="J1078">
        <v>121.542</v>
      </c>
      <c r="K1078">
        <v>120.182</v>
      </c>
      <c r="L1078">
        <v>120.735</v>
      </c>
      <c r="M1078">
        <v>117.90300000000001</v>
      </c>
      <c r="N1078">
        <v>116.593</v>
      </c>
      <c r="O1078">
        <v>119.238</v>
      </c>
      <c r="P1078">
        <v>118.48699999999999</v>
      </c>
      <c r="Q1078">
        <v>114.36199999999999</v>
      </c>
    </row>
    <row r="1079" spans="1:17" x14ac:dyDescent="0.2">
      <c r="A1079" t="s">
        <v>238</v>
      </c>
      <c r="B1079" t="s">
        <v>239</v>
      </c>
      <c r="C1079" t="s">
        <v>240</v>
      </c>
      <c r="D1079" t="s">
        <v>27</v>
      </c>
      <c r="E1079" t="s">
        <v>23</v>
      </c>
      <c r="F1079">
        <v>120.236</v>
      </c>
      <c r="G1079">
        <v>123.702</v>
      </c>
      <c r="H1079">
        <v>119.854</v>
      </c>
      <c r="I1079">
        <v>119.36499999999999</v>
      </c>
      <c r="J1079">
        <v>121.68899999999999</v>
      </c>
      <c r="K1079">
        <v>120.039</v>
      </c>
      <c r="L1079">
        <v>117.175</v>
      </c>
      <c r="M1079">
        <v>114.127</v>
      </c>
      <c r="N1079">
        <v>116.20099999999999</v>
      </c>
      <c r="O1079">
        <v>118.631</v>
      </c>
      <c r="P1079">
        <v>114.11799999999999</v>
      </c>
      <c r="Q1079">
        <v>111.041</v>
      </c>
    </row>
    <row r="1080" spans="1:17" x14ac:dyDescent="0.2">
      <c r="A1080" t="s">
        <v>238</v>
      </c>
      <c r="B1080" t="s">
        <v>239</v>
      </c>
      <c r="C1080" t="s">
        <v>240</v>
      </c>
      <c r="D1080" t="s">
        <v>27</v>
      </c>
      <c r="E1080" t="s">
        <v>24</v>
      </c>
      <c r="F1080">
        <v>117.245</v>
      </c>
      <c r="G1080">
        <v>121.03</v>
      </c>
      <c r="H1080">
        <v>117.14100000000001</v>
      </c>
      <c r="I1080">
        <v>118.065</v>
      </c>
      <c r="J1080">
        <v>118.821</v>
      </c>
      <c r="K1080">
        <v>118.911</v>
      </c>
      <c r="L1080">
        <v>118.09399999999999</v>
      </c>
      <c r="M1080">
        <v>115.176</v>
      </c>
      <c r="N1080">
        <v>117.721</v>
      </c>
      <c r="O1080">
        <v>116.864</v>
      </c>
      <c r="P1080">
        <v>113.678</v>
      </c>
      <c r="Q1080">
        <v>111.673</v>
      </c>
    </row>
    <row r="1081" spans="1:17" x14ac:dyDescent="0.2">
      <c r="A1081" t="s">
        <v>238</v>
      </c>
      <c r="B1081" t="s">
        <v>239</v>
      </c>
      <c r="C1081" t="s">
        <v>240</v>
      </c>
      <c r="D1081" t="s">
        <v>27</v>
      </c>
      <c r="E1081" t="s">
        <v>25</v>
      </c>
      <c r="F1081">
        <v>125.004</v>
      </c>
      <c r="G1081">
        <v>125.49299999999999</v>
      </c>
      <c r="H1081">
        <v>122.108</v>
      </c>
      <c r="I1081">
        <v>116.89</v>
      </c>
      <c r="J1081">
        <v>116.206</v>
      </c>
      <c r="K1081">
        <v>114.36</v>
      </c>
      <c r="L1081">
        <v>113.384</v>
      </c>
      <c r="M1081">
        <v>116.366</v>
      </c>
      <c r="N1081">
        <v>115.273</v>
      </c>
      <c r="O1081">
        <v>114.354</v>
      </c>
      <c r="P1081">
        <v>114.246</v>
      </c>
      <c r="Q1081">
        <v>112.51600000000001</v>
      </c>
    </row>
    <row r="1082" spans="1:17" x14ac:dyDescent="0.2">
      <c r="A1082" t="s">
        <v>241</v>
      </c>
      <c r="B1082" t="s">
        <v>242</v>
      </c>
      <c r="C1082" t="s">
        <v>243</v>
      </c>
      <c r="D1082" t="s">
        <v>20</v>
      </c>
      <c r="E1082" t="s">
        <v>21</v>
      </c>
      <c r="F1082">
        <v>104.276</v>
      </c>
      <c r="G1082">
        <v>101.928</v>
      </c>
      <c r="H1082">
        <v>101.622</v>
      </c>
      <c r="I1082">
        <v>103.629</v>
      </c>
      <c r="J1082">
        <v>103.117</v>
      </c>
      <c r="K1082">
        <v>103.869</v>
      </c>
      <c r="L1082">
        <v>105.717</v>
      </c>
      <c r="M1082">
        <v>105.33</v>
      </c>
      <c r="N1082">
        <v>104.82599999999999</v>
      </c>
      <c r="O1082">
        <v>105.404</v>
      </c>
      <c r="P1082">
        <v>104.282</v>
      </c>
      <c r="Q1082">
        <v>102.09</v>
      </c>
    </row>
    <row r="1083" spans="1:17" x14ac:dyDescent="0.2">
      <c r="A1083" t="s">
        <v>241</v>
      </c>
      <c r="B1083" t="s">
        <v>242</v>
      </c>
      <c r="C1083" t="s">
        <v>243</v>
      </c>
      <c r="D1083" t="s">
        <v>20</v>
      </c>
      <c r="E1083" t="s">
        <v>22</v>
      </c>
      <c r="F1083">
        <v>100.526</v>
      </c>
      <c r="G1083">
        <v>100.47199999999999</v>
      </c>
      <c r="H1083">
        <v>101.59399999999999</v>
      </c>
      <c r="I1083">
        <v>101.033</v>
      </c>
      <c r="J1083">
        <v>100.149</v>
      </c>
      <c r="K1083">
        <v>96.268000000000001</v>
      </c>
      <c r="L1083">
        <v>100.196</v>
      </c>
      <c r="M1083">
        <v>107.874</v>
      </c>
      <c r="N1083">
        <v>104.878</v>
      </c>
      <c r="O1083">
        <v>100.247</v>
      </c>
      <c r="P1083">
        <v>99.039000000000001</v>
      </c>
      <c r="Q1083">
        <v>98.07</v>
      </c>
    </row>
    <row r="1084" spans="1:17" x14ac:dyDescent="0.2">
      <c r="A1084" t="s">
        <v>241</v>
      </c>
      <c r="B1084" t="s">
        <v>242</v>
      </c>
      <c r="C1084" t="s">
        <v>243</v>
      </c>
      <c r="D1084" t="s">
        <v>20</v>
      </c>
      <c r="E1084" t="s">
        <v>23</v>
      </c>
      <c r="F1084">
        <v>102.009</v>
      </c>
      <c r="G1084">
        <v>104.26300000000001</v>
      </c>
      <c r="H1084">
        <v>104.803</v>
      </c>
      <c r="I1084">
        <v>107.384</v>
      </c>
      <c r="J1084">
        <v>108.604</v>
      </c>
      <c r="K1084">
        <v>106.749</v>
      </c>
      <c r="L1084">
        <v>104.76300000000001</v>
      </c>
      <c r="M1084">
        <v>103.63800000000001</v>
      </c>
      <c r="N1084">
        <v>106.94799999999999</v>
      </c>
      <c r="O1084">
        <v>109.126</v>
      </c>
      <c r="P1084">
        <v>110.995</v>
      </c>
      <c r="Q1084">
        <v>110.754</v>
      </c>
    </row>
    <row r="1085" spans="1:17" x14ac:dyDescent="0.2">
      <c r="A1085" t="s">
        <v>241</v>
      </c>
      <c r="B1085" t="s">
        <v>242</v>
      </c>
      <c r="C1085" t="s">
        <v>243</v>
      </c>
      <c r="D1085" t="s">
        <v>20</v>
      </c>
      <c r="E1085" t="s">
        <v>24</v>
      </c>
      <c r="F1085">
        <v>113.405</v>
      </c>
      <c r="G1085">
        <v>114.752</v>
      </c>
      <c r="H1085">
        <v>111.139</v>
      </c>
      <c r="I1085">
        <v>108.53700000000001</v>
      </c>
      <c r="J1085">
        <v>108.26</v>
      </c>
      <c r="K1085">
        <v>109.11799999999999</v>
      </c>
      <c r="L1085">
        <v>109.604</v>
      </c>
      <c r="M1085">
        <v>110.752</v>
      </c>
      <c r="N1085">
        <v>112.31699999999999</v>
      </c>
      <c r="O1085">
        <v>109.515</v>
      </c>
      <c r="P1085">
        <v>106.72499999999999</v>
      </c>
      <c r="Q1085">
        <v>106.136</v>
      </c>
    </row>
    <row r="1086" spans="1:17" x14ac:dyDescent="0.2">
      <c r="A1086" t="s">
        <v>241</v>
      </c>
      <c r="B1086" t="s">
        <v>242</v>
      </c>
      <c r="C1086" t="s">
        <v>243</v>
      </c>
      <c r="D1086" t="s">
        <v>20</v>
      </c>
      <c r="E1086" t="s">
        <v>25</v>
      </c>
      <c r="F1086">
        <v>102.06399999999999</v>
      </c>
      <c r="G1086">
        <v>101.72199999999999</v>
      </c>
      <c r="H1086">
        <v>105.286</v>
      </c>
      <c r="I1086">
        <v>100.90300000000001</v>
      </c>
      <c r="J1086">
        <v>97.3</v>
      </c>
      <c r="K1086">
        <v>100.71299999999999</v>
      </c>
      <c r="L1086">
        <v>105.518</v>
      </c>
      <c r="M1086">
        <v>104.057</v>
      </c>
      <c r="N1086">
        <v>99.281000000000006</v>
      </c>
      <c r="O1086">
        <v>98.468999999999994</v>
      </c>
      <c r="P1086">
        <v>99.125</v>
      </c>
      <c r="Q1086">
        <v>100.124</v>
      </c>
    </row>
    <row r="1087" spans="1:17" x14ac:dyDescent="0.2">
      <c r="A1087" t="s">
        <v>241</v>
      </c>
      <c r="B1087" t="s">
        <v>242</v>
      </c>
      <c r="C1087" t="s">
        <v>243</v>
      </c>
      <c r="D1087" t="s">
        <v>26</v>
      </c>
      <c r="E1087" t="s">
        <v>21</v>
      </c>
      <c r="F1087">
        <v>100.232</v>
      </c>
      <c r="G1087">
        <v>99.814999999999998</v>
      </c>
      <c r="H1087">
        <v>98.994</v>
      </c>
      <c r="I1087">
        <v>100.928</v>
      </c>
      <c r="J1087">
        <v>100.81399999999999</v>
      </c>
      <c r="K1087">
        <v>99.757999999999996</v>
      </c>
      <c r="L1087">
        <v>96.897000000000006</v>
      </c>
      <c r="M1087">
        <v>95.778999999999996</v>
      </c>
      <c r="N1087">
        <v>100.458</v>
      </c>
      <c r="O1087">
        <v>104.143</v>
      </c>
      <c r="P1087">
        <v>102.28</v>
      </c>
      <c r="Q1087">
        <v>99.85</v>
      </c>
    </row>
    <row r="1088" spans="1:17" x14ac:dyDescent="0.2">
      <c r="A1088" t="s">
        <v>241</v>
      </c>
      <c r="B1088" t="s">
        <v>242</v>
      </c>
      <c r="C1088" t="s">
        <v>243</v>
      </c>
      <c r="D1088" t="s">
        <v>26</v>
      </c>
      <c r="E1088" t="s">
        <v>22</v>
      </c>
      <c r="F1088">
        <v>100.411</v>
      </c>
      <c r="G1088">
        <v>100.33499999999999</v>
      </c>
      <c r="H1088">
        <v>99.013000000000005</v>
      </c>
      <c r="I1088">
        <v>100.61499999999999</v>
      </c>
      <c r="J1088">
        <v>100.574</v>
      </c>
      <c r="K1088">
        <v>99.254999999999995</v>
      </c>
      <c r="L1088">
        <v>96.284000000000006</v>
      </c>
      <c r="M1088">
        <v>96.048000000000002</v>
      </c>
      <c r="N1088">
        <v>101.123</v>
      </c>
      <c r="O1088">
        <v>104.37</v>
      </c>
      <c r="P1088">
        <v>102.07599999999999</v>
      </c>
      <c r="Q1088">
        <v>99.909000000000006</v>
      </c>
    </row>
    <row r="1089" spans="1:17" x14ac:dyDescent="0.2">
      <c r="A1089" t="s">
        <v>241</v>
      </c>
      <c r="B1089" t="s">
        <v>242</v>
      </c>
      <c r="C1089" t="s">
        <v>243</v>
      </c>
      <c r="D1089" t="s">
        <v>26</v>
      </c>
      <c r="E1089" t="s">
        <v>23</v>
      </c>
      <c r="F1089">
        <v>100.58499999999999</v>
      </c>
      <c r="G1089">
        <v>100.917</v>
      </c>
      <c r="H1089">
        <v>99.2</v>
      </c>
      <c r="I1089">
        <v>100.066</v>
      </c>
      <c r="J1089">
        <v>100.05</v>
      </c>
      <c r="K1089">
        <v>98.674000000000007</v>
      </c>
      <c r="L1089">
        <v>95.867999999999995</v>
      </c>
      <c r="M1089">
        <v>96.543000000000006</v>
      </c>
      <c r="N1089">
        <v>101.83499999999999</v>
      </c>
      <c r="O1089">
        <v>104.438</v>
      </c>
      <c r="P1089">
        <v>101.879</v>
      </c>
      <c r="Q1089">
        <v>100.086</v>
      </c>
    </row>
    <row r="1090" spans="1:17" x14ac:dyDescent="0.2">
      <c r="A1090" t="s">
        <v>241</v>
      </c>
      <c r="B1090" t="s">
        <v>242</v>
      </c>
      <c r="C1090" t="s">
        <v>243</v>
      </c>
      <c r="D1090" t="s">
        <v>26</v>
      </c>
      <c r="E1090" t="s">
        <v>24</v>
      </c>
      <c r="F1090">
        <v>100.676</v>
      </c>
      <c r="G1090">
        <v>101.29</v>
      </c>
      <c r="H1090">
        <v>99.298000000000002</v>
      </c>
      <c r="I1090">
        <v>99.605999999999995</v>
      </c>
      <c r="J1090">
        <v>99.704999999999998</v>
      </c>
      <c r="K1090">
        <v>98.212999999999994</v>
      </c>
      <c r="L1090">
        <v>95.698999999999998</v>
      </c>
      <c r="M1090">
        <v>96.876999999999995</v>
      </c>
      <c r="N1090">
        <v>102.239</v>
      </c>
      <c r="O1090">
        <v>104.392</v>
      </c>
      <c r="P1090">
        <v>101.831</v>
      </c>
      <c r="Q1090">
        <v>100.255</v>
      </c>
    </row>
    <row r="1091" spans="1:17" x14ac:dyDescent="0.2">
      <c r="A1091" t="s">
        <v>241</v>
      </c>
      <c r="B1091" t="s">
        <v>242</v>
      </c>
      <c r="C1091" t="s">
        <v>243</v>
      </c>
      <c r="D1091" t="s">
        <v>26</v>
      </c>
      <c r="E1091" t="s">
        <v>25</v>
      </c>
      <c r="F1091">
        <v>100.877</v>
      </c>
      <c r="G1091">
        <v>101.566</v>
      </c>
      <c r="H1091">
        <v>99.370999999999995</v>
      </c>
      <c r="I1091">
        <v>99.158000000000001</v>
      </c>
      <c r="J1091">
        <v>99.328999999999994</v>
      </c>
      <c r="K1091">
        <v>97.881</v>
      </c>
      <c r="L1091">
        <v>95.682000000000002</v>
      </c>
      <c r="M1091">
        <v>97.16</v>
      </c>
      <c r="N1091">
        <v>102.489</v>
      </c>
      <c r="O1091">
        <v>104.33499999999999</v>
      </c>
      <c r="P1091">
        <v>101.85299999999999</v>
      </c>
      <c r="Q1091">
        <v>100.44199999999999</v>
      </c>
    </row>
    <row r="1092" spans="1:17" x14ac:dyDescent="0.2">
      <c r="A1092" t="s">
        <v>241</v>
      </c>
      <c r="B1092" t="s">
        <v>242</v>
      </c>
      <c r="C1092" t="s">
        <v>243</v>
      </c>
      <c r="D1092" t="s">
        <v>27</v>
      </c>
      <c r="E1092" t="s">
        <v>21</v>
      </c>
      <c r="F1092">
        <v>104.518</v>
      </c>
      <c r="G1092">
        <v>101.74</v>
      </c>
      <c r="H1092">
        <v>100.6</v>
      </c>
      <c r="I1092">
        <v>104.59099999999999</v>
      </c>
      <c r="J1092">
        <v>103.956</v>
      </c>
      <c r="K1092">
        <v>103.61799999999999</v>
      </c>
      <c r="L1092">
        <v>102.437</v>
      </c>
      <c r="M1092">
        <v>100.884</v>
      </c>
      <c r="N1092">
        <v>105.306</v>
      </c>
      <c r="O1092">
        <v>109.771</v>
      </c>
      <c r="P1092">
        <v>106.66</v>
      </c>
      <c r="Q1092">
        <v>101.937</v>
      </c>
    </row>
    <row r="1093" spans="1:17" x14ac:dyDescent="0.2">
      <c r="A1093" t="s">
        <v>241</v>
      </c>
      <c r="B1093" t="s">
        <v>242</v>
      </c>
      <c r="C1093" t="s">
        <v>243</v>
      </c>
      <c r="D1093" t="s">
        <v>27</v>
      </c>
      <c r="E1093" t="s">
        <v>22</v>
      </c>
      <c r="F1093">
        <v>100.93899999999999</v>
      </c>
      <c r="G1093">
        <v>100.809</v>
      </c>
      <c r="H1093">
        <v>100.592</v>
      </c>
      <c r="I1093">
        <v>101.655</v>
      </c>
      <c r="J1093">
        <v>100.724</v>
      </c>
      <c r="K1093">
        <v>95.55</v>
      </c>
      <c r="L1093">
        <v>96.472999999999999</v>
      </c>
      <c r="M1093">
        <v>103.611</v>
      </c>
      <c r="N1093">
        <v>106.056</v>
      </c>
      <c r="O1093">
        <v>104.627</v>
      </c>
      <c r="P1093">
        <v>101.095</v>
      </c>
      <c r="Q1093">
        <v>97.980999999999995</v>
      </c>
    </row>
    <row r="1094" spans="1:17" x14ac:dyDescent="0.2">
      <c r="A1094" t="s">
        <v>241</v>
      </c>
      <c r="B1094" t="s">
        <v>242</v>
      </c>
      <c r="C1094" t="s">
        <v>243</v>
      </c>
      <c r="D1094" t="s">
        <v>27</v>
      </c>
      <c r="E1094" t="s">
        <v>23</v>
      </c>
      <c r="F1094">
        <v>102.60599999999999</v>
      </c>
      <c r="G1094">
        <v>105.21899999999999</v>
      </c>
      <c r="H1094">
        <v>103.965</v>
      </c>
      <c r="I1094">
        <v>107.455</v>
      </c>
      <c r="J1094">
        <v>108.658</v>
      </c>
      <c r="K1094">
        <v>105.334</v>
      </c>
      <c r="L1094">
        <v>100.434</v>
      </c>
      <c r="M1094">
        <v>100.056</v>
      </c>
      <c r="N1094">
        <v>108.911</v>
      </c>
      <c r="O1094">
        <v>113.96899999999999</v>
      </c>
      <c r="P1094">
        <v>113.081</v>
      </c>
      <c r="Q1094">
        <v>110.849</v>
      </c>
    </row>
    <row r="1095" spans="1:17" x14ac:dyDescent="0.2">
      <c r="A1095" t="s">
        <v>241</v>
      </c>
      <c r="B1095" t="s">
        <v>242</v>
      </c>
      <c r="C1095" t="s">
        <v>243</v>
      </c>
      <c r="D1095" t="s">
        <v>27</v>
      </c>
      <c r="E1095" t="s">
        <v>24</v>
      </c>
      <c r="F1095">
        <v>114.172</v>
      </c>
      <c r="G1095">
        <v>116.233</v>
      </c>
      <c r="H1095">
        <v>110.35899999999999</v>
      </c>
      <c r="I1095">
        <v>108.10899999999999</v>
      </c>
      <c r="J1095">
        <v>107.941</v>
      </c>
      <c r="K1095">
        <v>107.16800000000001</v>
      </c>
      <c r="L1095">
        <v>104.89</v>
      </c>
      <c r="M1095">
        <v>107.29300000000001</v>
      </c>
      <c r="N1095">
        <v>114.831</v>
      </c>
      <c r="O1095">
        <v>114.325</v>
      </c>
      <c r="P1095">
        <v>108.679</v>
      </c>
      <c r="Q1095">
        <v>106.40600000000001</v>
      </c>
    </row>
    <row r="1096" spans="1:17" x14ac:dyDescent="0.2">
      <c r="A1096" t="s">
        <v>241</v>
      </c>
      <c r="B1096" t="s">
        <v>242</v>
      </c>
      <c r="C1096" t="s">
        <v>243</v>
      </c>
      <c r="D1096" t="s">
        <v>27</v>
      </c>
      <c r="E1096" t="s">
        <v>25</v>
      </c>
      <c r="F1096">
        <v>102.959</v>
      </c>
      <c r="G1096">
        <v>103.315</v>
      </c>
      <c r="H1096">
        <v>104.624</v>
      </c>
      <c r="I1096">
        <v>100.054</v>
      </c>
      <c r="J1096">
        <v>96.647999999999996</v>
      </c>
      <c r="K1096">
        <v>98.578999999999994</v>
      </c>
      <c r="L1096">
        <v>100.961</v>
      </c>
      <c r="M1096">
        <v>101.102</v>
      </c>
      <c r="N1096">
        <v>101.753</v>
      </c>
      <c r="O1096">
        <v>102.738</v>
      </c>
      <c r="P1096">
        <v>100.962</v>
      </c>
      <c r="Q1096">
        <v>100.56699999999999</v>
      </c>
    </row>
    <row r="1097" spans="1:17" x14ac:dyDescent="0.2">
      <c r="A1097" t="s">
        <v>244</v>
      </c>
      <c r="B1097" t="s">
        <v>245</v>
      </c>
      <c r="C1097" t="s">
        <v>246</v>
      </c>
      <c r="D1097" t="s">
        <v>20</v>
      </c>
      <c r="E1097" t="s">
        <v>21</v>
      </c>
      <c r="F1097">
        <v>112.325</v>
      </c>
      <c r="G1097">
        <v>113.114</v>
      </c>
      <c r="H1097">
        <v>114.795</v>
      </c>
      <c r="I1097">
        <v>114.512</v>
      </c>
      <c r="J1097">
        <v>115.105</v>
      </c>
      <c r="K1097">
        <v>115.857</v>
      </c>
      <c r="L1097">
        <v>115.596</v>
      </c>
      <c r="M1097">
        <v>113.883</v>
      </c>
      <c r="N1097">
        <v>114.142</v>
      </c>
      <c r="O1097">
        <v>114.98399999999999</v>
      </c>
      <c r="P1097">
        <v>115.86499999999999</v>
      </c>
      <c r="Q1097">
        <v>114.816</v>
      </c>
    </row>
    <row r="1098" spans="1:17" x14ac:dyDescent="0.2">
      <c r="A1098" t="s">
        <v>244</v>
      </c>
      <c r="B1098" t="s">
        <v>245</v>
      </c>
      <c r="C1098" t="s">
        <v>246</v>
      </c>
      <c r="D1098" t="s">
        <v>20</v>
      </c>
      <c r="E1098" t="s">
        <v>22</v>
      </c>
      <c r="F1098">
        <v>114.47499999999999</v>
      </c>
      <c r="G1098">
        <v>114.592</v>
      </c>
      <c r="H1098">
        <v>116.39400000000001</v>
      </c>
      <c r="I1098">
        <v>115.544</v>
      </c>
      <c r="J1098">
        <v>114.08499999999999</v>
      </c>
      <c r="K1098">
        <v>114.267</v>
      </c>
      <c r="L1098">
        <v>114.72499999999999</v>
      </c>
      <c r="M1098">
        <v>114.203</v>
      </c>
      <c r="N1098">
        <v>113.568</v>
      </c>
      <c r="O1098">
        <v>114.512</v>
      </c>
      <c r="P1098">
        <v>113.206</v>
      </c>
      <c r="Q1098">
        <v>111.29300000000001</v>
      </c>
    </row>
    <row r="1099" spans="1:17" x14ac:dyDescent="0.2">
      <c r="A1099" t="s">
        <v>244</v>
      </c>
      <c r="B1099" t="s">
        <v>245</v>
      </c>
      <c r="C1099" t="s">
        <v>246</v>
      </c>
      <c r="D1099" t="s">
        <v>20</v>
      </c>
      <c r="E1099" t="s">
        <v>23</v>
      </c>
      <c r="F1099">
        <v>114.053</v>
      </c>
      <c r="G1099">
        <v>115.91800000000001</v>
      </c>
      <c r="H1099">
        <v>115.03</v>
      </c>
      <c r="I1099">
        <v>115.80500000000001</v>
      </c>
      <c r="J1099">
        <v>116.746</v>
      </c>
      <c r="K1099">
        <v>115.205</v>
      </c>
      <c r="L1099">
        <v>112.92100000000001</v>
      </c>
      <c r="M1099">
        <v>110.79</v>
      </c>
      <c r="N1099">
        <v>112.502</v>
      </c>
      <c r="O1099">
        <v>111.61799999999999</v>
      </c>
      <c r="P1099">
        <v>111.16500000000001</v>
      </c>
      <c r="Q1099">
        <v>110.504</v>
      </c>
    </row>
    <row r="1100" spans="1:17" x14ac:dyDescent="0.2">
      <c r="A1100" t="s">
        <v>244</v>
      </c>
      <c r="B1100" t="s">
        <v>245</v>
      </c>
      <c r="C1100" t="s">
        <v>246</v>
      </c>
      <c r="D1100" t="s">
        <v>20</v>
      </c>
      <c r="E1100" t="s">
        <v>24</v>
      </c>
      <c r="F1100">
        <v>111.952</v>
      </c>
      <c r="G1100">
        <v>110.58499999999999</v>
      </c>
      <c r="H1100">
        <v>109.783</v>
      </c>
      <c r="I1100">
        <v>109.98699999999999</v>
      </c>
      <c r="J1100">
        <v>110</v>
      </c>
      <c r="K1100">
        <v>109.55500000000001</v>
      </c>
      <c r="L1100">
        <v>110.13500000000001</v>
      </c>
      <c r="M1100">
        <v>110.38200000000001</v>
      </c>
      <c r="N1100">
        <v>108.887</v>
      </c>
      <c r="O1100">
        <v>105.70099999999999</v>
      </c>
      <c r="P1100">
        <v>107.063</v>
      </c>
      <c r="Q1100">
        <v>107.236</v>
      </c>
    </row>
    <row r="1101" spans="1:17" x14ac:dyDescent="0.2">
      <c r="A1101" t="s">
        <v>244</v>
      </c>
      <c r="B1101" t="s">
        <v>245</v>
      </c>
      <c r="C1101" t="s">
        <v>246</v>
      </c>
      <c r="D1101" t="s">
        <v>20</v>
      </c>
      <c r="E1101" t="s">
        <v>25</v>
      </c>
      <c r="F1101">
        <v>107.342</v>
      </c>
      <c r="G1101">
        <v>108.58</v>
      </c>
      <c r="H1101">
        <v>105.952</v>
      </c>
      <c r="I1101">
        <v>99.674000000000007</v>
      </c>
      <c r="J1101">
        <v>96.584000000000003</v>
      </c>
      <c r="K1101">
        <v>97.284999999999997</v>
      </c>
      <c r="L1101">
        <v>98.516000000000005</v>
      </c>
      <c r="M1101">
        <v>98.820999999999998</v>
      </c>
      <c r="N1101">
        <v>99.100999999999999</v>
      </c>
      <c r="O1101">
        <v>98.616</v>
      </c>
      <c r="P1101">
        <v>98.132000000000005</v>
      </c>
      <c r="Q1101">
        <v>99.073999999999998</v>
      </c>
    </row>
    <row r="1102" spans="1:17" x14ac:dyDescent="0.2">
      <c r="A1102" t="s">
        <v>244</v>
      </c>
      <c r="B1102" t="s">
        <v>245</v>
      </c>
      <c r="C1102" t="s">
        <v>246</v>
      </c>
      <c r="D1102" t="s">
        <v>26</v>
      </c>
      <c r="E1102" t="s">
        <v>21</v>
      </c>
      <c r="F1102">
        <v>95.575000000000003</v>
      </c>
      <c r="G1102">
        <v>99.191999999999993</v>
      </c>
      <c r="H1102">
        <v>102.795</v>
      </c>
      <c r="I1102">
        <v>103.157</v>
      </c>
      <c r="J1102">
        <v>101.27800000000001</v>
      </c>
      <c r="K1102">
        <v>99.376999999999995</v>
      </c>
      <c r="L1102">
        <v>96.06</v>
      </c>
      <c r="M1102">
        <v>98.167000000000002</v>
      </c>
      <c r="N1102">
        <v>102.858</v>
      </c>
      <c r="O1102">
        <v>104.28</v>
      </c>
      <c r="P1102">
        <v>100.877</v>
      </c>
      <c r="Q1102">
        <v>96.239000000000004</v>
      </c>
    </row>
    <row r="1103" spans="1:17" x14ac:dyDescent="0.2">
      <c r="A1103" t="s">
        <v>244</v>
      </c>
      <c r="B1103" t="s">
        <v>245</v>
      </c>
      <c r="C1103" t="s">
        <v>246</v>
      </c>
      <c r="D1103" t="s">
        <v>26</v>
      </c>
      <c r="E1103" t="s">
        <v>22</v>
      </c>
      <c r="F1103">
        <v>95.751000000000005</v>
      </c>
      <c r="G1103">
        <v>99.283000000000001</v>
      </c>
      <c r="H1103">
        <v>102.72799999999999</v>
      </c>
      <c r="I1103">
        <v>103.059</v>
      </c>
      <c r="J1103">
        <v>101.2</v>
      </c>
      <c r="K1103">
        <v>99.369</v>
      </c>
      <c r="L1103">
        <v>96.197999999999993</v>
      </c>
      <c r="M1103">
        <v>98.251999999999995</v>
      </c>
      <c r="N1103">
        <v>102.943</v>
      </c>
      <c r="O1103">
        <v>104.203</v>
      </c>
      <c r="P1103">
        <v>100.705</v>
      </c>
      <c r="Q1103">
        <v>96.201999999999998</v>
      </c>
    </row>
    <row r="1104" spans="1:17" x14ac:dyDescent="0.2">
      <c r="A1104" t="s">
        <v>244</v>
      </c>
      <c r="B1104" t="s">
        <v>245</v>
      </c>
      <c r="C1104" t="s">
        <v>246</v>
      </c>
      <c r="D1104" t="s">
        <v>26</v>
      </c>
      <c r="E1104" t="s">
        <v>23</v>
      </c>
      <c r="F1104">
        <v>95.852000000000004</v>
      </c>
      <c r="G1104">
        <v>99.325000000000003</v>
      </c>
      <c r="H1104">
        <v>102.66800000000001</v>
      </c>
      <c r="I1104">
        <v>103.023</v>
      </c>
      <c r="J1104">
        <v>101.139</v>
      </c>
      <c r="K1104">
        <v>99.397999999999996</v>
      </c>
      <c r="L1104">
        <v>96.346999999999994</v>
      </c>
      <c r="M1104">
        <v>98.296000000000006</v>
      </c>
      <c r="N1104">
        <v>102.983</v>
      </c>
      <c r="O1104">
        <v>104.18</v>
      </c>
      <c r="P1104">
        <v>100.52</v>
      </c>
      <c r="Q1104">
        <v>96.144000000000005</v>
      </c>
    </row>
    <row r="1105" spans="1:17" x14ac:dyDescent="0.2">
      <c r="A1105" t="s">
        <v>244</v>
      </c>
      <c r="B1105" t="s">
        <v>245</v>
      </c>
      <c r="C1105" t="s">
        <v>246</v>
      </c>
      <c r="D1105" t="s">
        <v>26</v>
      </c>
      <c r="E1105" t="s">
        <v>24</v>
      </c>
      <c r="F1105">
        <v>95.971000000000004</v>
      </c>
      <c r="G1105">
        <v>99.381</v>
      </c>
      <c r="H1105">
        <v>102.626</v>
      </c>
      <c r="I1105">
        <v>102.97199999999999</v>
      </c>
      <c r="J1105">
        <v>101.072</v>
      </c>
      <c r="K1105">
        <v>99.409000000000006</v>
      </c>
      <c r="L1105">
        <v>96.492999999999995</v>
      </c>
      <c r="M1105">
        <v>98.35</v>
      </c>
      <c r="N1105">
        <v>103.024</v>
      </c>
      <c r="O1105">
        <v>104.129</v>
      </c>
      <c r="P1105">
        <v>100.336</v>
      </c>
      <c r="Q1105">
        <v>96.081000000000003</v>
      </c>
    </row>
    <row r="1106" spans="1:17" x14ac:dyDescent="0.2">
      <c r="A1106" t="s">
        <v>244</v>
      </c>
      <c r="B1106" t="s">
        <v>245</v>
      </c>
      <c r="C1106" t="s">
        <v>246</v>
      </c>
      <c r="D1106" t="s">
        <v>26</v>
      </c>
      <c r="E1106" t="s">
        <v>25</v>
      </c>
      <c r="F1106">
        <v>96.123000000000005</v>
      </c>
      <c r="G1106">
        <v>99.475999999999999</v>
      </c>
      <c r="H1106">
        <v>102.58</v>
      </c>
      <c r="I1106">
        <v>102.914</v>
      </c>
      <c r="J1106">
        <v>100.998</v>
      </c>
      <c r="K1106">
        <v>99.382000000000005</v>
      </c>
      <c r="L1106">
        <v>96.602000000000004</v>
      </c>
      <c r="M1106">
        <v>98.441999999999993</v>
      </c>
      <c r="N1106">
        <v>103.092</v>
      </c>
      <c r="O1106">
        <v>104.063</v>
      </c>
      <c r="P1106">
        <v>100.14</v>
      </c>
      <c r="Q1106">
        <v>96.028000000000006</v>
      </c>
    </row>
    <row r="1107" spans="1:17" x14ac:dyDescent="0.2">
      <c r="A1107" t="s">
        <v>244</v>
      </c>
      <c r="B1107" t="s">
        <v>245</v>
      </c>
      <c r="C1107" t="s">
        <v>246</v>
      </c>
      <c r="D1107" t="s">
        <v>27</v>
      </c>
      <c r="E1107" t="s">
        <v>21</v>
      </c>
      <c r="F1107">
        <v>107.355</v>
      </c>
      <c r="G1107">
        <v>112.2</v>
      </c>
      <c r="H1107">
        <v>118.003</v>
      </c>
      <c r="I1107">
        <v>118.128</v>
      </c>
      <c r="J1107">
        <v>116.57599999999999</v>
      </c>
      <c r="K1107">
        <v>115.13500000000001</v>
      </c>
      <c r="L1107">
        <v>111.041</v>
      </c>
      <c r="M1107">
        <v>111.795</v>
      </c>
      <c r="N1107">
        <v>117.405</v>
      </c>
      <c r="O1107">
        <v>119.905</v>
      </c>
      <c r="P1107">
        <v>116.881</v>
      </c>
      <c r="Q1107">
        <v>110.497</v>
      </c>
    </row>
    <row r="1108" spans="1:17" x14ac:dyDescent="0.2">
      <c r="A1108" t="s">
        <v>244</v>
      </c>
      <c r="B1108" t="s">
        <v>245</v>
      </c>
      <c r="C1108" t="s">
        <v>246</v>
      </c>
      <c r="D1108" t="s">
        <v>27</v>
      </c>
      <c r="E1108" t="s">
        <v>22</v>
      </c>
      <c r="F1108">
        <v>109.611</v>
      </c>
      <c r="G1108">
        <v>113.77</v>
      </c>
      <c r="H1108">
        <v>119.569</v>
      </c>
      <c r="I1108">
        <v>119.07899999999999</v>
      </c>
      <c r="J1108">
        <v>115.45399999999999</v>
      </c>
      <c r="K1108">
        <v>113.54600000000001</v>
      </c>
      <c r="L1108">
        <v>110.363</v>
      </c>
      <c r="M1108">
        <v>112.20699999999999</v>
      </c>
      <c r="N1108">
        <v>116.91</v>
      </c>
      <c r="O1108">
        <v>119.325</v>
      </c>
      <c r="P1108">
        <v>114.004</v>
      </c>
      <c r="Q1108">
        <v>107.066</v>
      </c>
    </row>
    <row r="1109" spans="1:17" x14ac:dyDescent="0.2">
      <c r="A1109" t="s">
        <v>244</v>
      </c>
      <c r="B1109" t="s">
        <v>245</v>
      </c>
      <c r="C1109" t="s">
        <v>246</v>
      </c>
      <c r="D1109" t="s">
        <v>27</v>
      </c>
      <c r="E1109" t="s">
        <v>23</v>
      </c>
      <c r="F1109">
        <v>109.322</v>
      </c>
      <c r="G1109">
        <v>115.136</v>
      </c>
      <c r="H1109">
        <v>118.099</v>
      </c>
      <c r="I1109">
        <v>119.306</v>
      </c>
      <c r="J1109">
        <v>118.07599999999999</v>
      </c>
      <c r="K1109">
        <v>114.511</v>
      </c>
      <c r="L1109">
        <v>108.79600000000001</v>
      </c>
      <c r="M1109">
        <v>108.902</v>
      </c>
      <c r="N1109">
        <v>115.858</v>
      </c>
      <c r="O1109">
        <v>116.28400000000001</v>
      </c>
      <c r="P1109">
        <v>111.74299999999999</v>
      </c>
      <c r="Q1109">
        <v>106.242</v>
      </c>
    </row>
    <row r="1110" spans="1:17" x14ac:dyDescent="0.2">
      <c r="A1110" t="s">
        <v>244</v>
      </c>
      <c r="B1110" t="s">
        <v>245</v>
      </c>
      <c r="C1110" t="s">
        <v>246</v>
      </c>
      <c r="D1110" t="s">
        <v>27</v>
      </c>
      <c r="E1110" t="s">
        <v>24</v>
      </c>
      <c r="F1110">
        <v>107.441</v>
      </c>
      <c r="G1110">
        <v>109.9</v>
      </c>
      <c r="H1110">
        <v>112.666</v>
      </c>
      <c r="I1110">
        <v>113.256</v>
      </c>
      <c r="J1110">
        <v>111.179</v>
      </c>
      <c r="K1110">
        <v>108.908</v>
      </c>
      <c r="L1110">
        <v>106.27200000000001</v>
      </c>
      <c r="M1110">
        <v>108.56</v>
      </c>
      <c r="N1110">
        <v>112.179</v>
      </c>
      <c r="O1110">
        <v>110.066</v>
      </c>
      <c r="P1110">
        <v>107.423</v>
      </c>
      <c r="Q1110">
        <v>103.033</v>
      </c>
    </row>
    <row r="1111" spans="1:17" x14ac:dyDescent="0.2">
      <c r="A1111" t="s">
        <v>244</v>
      </c>
      <c r="B1111" t="s">
        <v>245</v>
      </c>
      <c r="C1111" t="s">
        <v>246</v>
      </c>
      <c r="D1111" t="s">
        <v>27</v>
      </c>
      <c r="E1111" t="s">
        <v>25</v>
      </c>
      <c r="F1111">
        <v>103.18</v>
      </c>
      <c r="G1111">
        <v>108.011</v>
      </c>
      <c r="H1111">
        <v>108.68600000000001</v>
      </c>
      <c r="I1111">
        <v>102.578</v>
      </c>
      <c r="J1111">
        <v>97.548000000000002</v>
      </c>
      <c r="K1111">
        <v>96.683999999999997</v>
      </c>
      <c r="L1111">
        <v>95.168000000000006</v>
      </c>
      <c r="M1111">
        <v>97.281000000000006</v>
      </c>
      <c r="N1111">
        <v>102.166</v>
      </c>
      <c r="O1111">
        <v>102.623</v>
      </c>
      <c r="P1111">
        <v>98.269000000000005</v>
      </c>
      <c r="Q1111">
        <v>95.138000000000005</v>
      </c>
    </row>
    <row r="1112" spans="1:17" x14ac:dyDescent="0.2">
      <c r="A1112" t="s">
        <v>247</v>
      </c>
      <c r="B1112" t="s">
        <v>248</v>
      </c>
      <c r="C1112" t="s">
        <v>249</v>
      </c>
      <c r="D1112" t="s">
        <v>20</v>
      </c>
      <c r="E1112" t="s">
        <v>21</v>
      </c>
      <c r="F1112">
        <v>113.49299999999999</v>
      </c>
      <c r="G1112">
        <v>114.33499999999999</v>
      </c>
      <c r="H1112">
        <v>113.57</v>
      </c>
      <c r="I1112">
        <v>112.389</v>
      </c>
      <c r="J1112">
        <v>113.459</v>
      </c>
      <c r="K1112">
        <v>113.12</v>
      </c>
      <c r="L1112">
        <v>110.834</v>
      </c>
      <c r="M1112">
        <v>109.426</v>
      </c>
      <c r="N1112">
        <v>106.251</v>
      </c>
      <c r="O1112">
        <v>104.792</v>
      </c>
      <c r="P1112">
        <v>106.854</v>
      </c>
      <c r="Q1112">
        <v>107.46899999999999</v>
      </c>
    </row>
    <row r="1113" spans="1:17" x14ac:dyDescent="0.2">
      <c r="A1113" t="s">
        <v>247</v>
      </c>
      <c r="B1113" t="s">
        <v>248</v>
      </c>
      <c r="C1113" t="s">
        <v>249</v>
      </c>
      <c r="D1113" t="s">
        <v>20</v>
      </c>
      <c r="E1113" t="s">
        <v>22</v>
      </c>
      <c r="F1113">
        <v>104.371</v>
      </c>
      <c r="G1113">
        <v>109.922</v>
      </c>
      <c r="H1113">
        <v>115.723</v>
      </c>
      <c r="I1113">
        <v>113.053</v>
      </c>
      <c r="J1113">
        <v>112.03700000000001</v>
      </c>
      <c r="K1113">
        <v>110.43899999999999</v>
      </c>
      <c r="L1113">
        <v>110.179</v>
      </c>
      <c r="M1113">
        <v>111.53</v>
      </c>
      <c r="N1113">
        <v>109.532</v>
      </c>
      <c r="O1113">
        <v>109.36199999999999</v>
      </c>
      <c r="P1113">
        <v>107.426</v>
      </c>
      <c r="Q1113">
        <v>103.845</v>
      </c>
    </row>
    <row r="1114" spans="1:17" x14ac:dyDescent="0.2">
      <c r="A1114" t="s">
        <v>247</v>
      </c>
      <c r="B1114" t="s">
        <v>248</v>
      </c>
      <c r="C1114" t="s">
        <v>249</v>
      </c>
      <c r="D1114" t="s">
        <v>20</v>
      </c>
      <c r="E1114" t="s">
        <v>23</v>
      </c>
      <c r="F1114">
        <v>100.10599999999999</v>
      </c>
      <c r="G1114">
        <v>101.96299999999999</v>
      </c>
      <c r="H1114">
        <v>104.245</v>
      </c>
      <c r="I1114">
        <v>110.331</v>
      </c>
      <c r="J1114">
        <v>106.95399999999999</v>
      </c>
      <c r="K1114">
        <v>104.928</v>
      </c>
      <c r="L1114">
        <v>103.048</v>
      </c>
      <c r="M1114">
        <v>99.876000000000005</v>
      </c>
      <c r="N1114">
        <v>109.852</v>
      </c>
      <c r="O1114">
        <v>104.14700000000001</v>
      </c>
      <c r="P1114">
        <v>105.41200000000001</v>
      </c>
      <c r="Q1114">
        <v>106.514</v>
      </c>
    </row>
    <row r="1115" spans="1:17" x14ac:dyDescent="0.2">
      <c r="A1115" t="s">
        <v>247</v>
      </c>
      <c r="B1115" t="s">
        <v>248</v>
      </c>
      <c r="C1115" t="s">
        <v>249</v>
      </c>
      <c r="D1115" t="s">
        <v>20</v>
      </c>
      <c r="E1115" t="s">
        <v>24</v>
      </c>
      <c r="F1115">
        <v>108.593</v>
      </c>
      <c r="G1115">
        <v>108.07599999999999</v>
      </c>
      <c r="H1115">
        <v>105.881</v>
      </c>
      <c r="I1115">
        <v>107.197</v>
      </c>
      <c r="J1115">
        <v>106.254</v>
      </c>
      <c r="K1115">
        <v>109.664</v>
      </c>
      <c r="L1115">
        <v>109.02800000000001</v>
      </c>
      <c r="M1115">
        <v>104.307</v>
      </c>
      <c r="N1115">
        <v>102.117</v>
      </c>
      <c r="O1115">
        <v>100.08799999999999</v>
      </c>
      <c r="P1115">
        <v>99.956999999999994</v>
      </c>
      <c r="Q1115">
        <v>98.978999999999999</v>
      </c>
    </row>
    <row r="1116" spans="1:17" x14ac:dyDescent="0.2">
      <c r="A1116" t="s">
        <v>247</v>
      </c>
      <c r="B1116" t="s">
        <v>248</v>
      </c>
      <c r="C1116" t="s">
        <v>249</v>
      </c>
      <c r="D1116" t="s">
        <v>20</v>
      </c>
      <c r="E1116" t="s">
        <v>25</v>
      </c>
      <c r="F1116">
        <v>95.573999999999998</v>
      </c>
      <c r="G1116">
        <v>97.858000000000004</v>
      </c>
      <c r="H1116">
        <v>97.132000000000005</v>
      </c>
      <c r="I1116">
        <v>91.48</v>
      </c>
      <c r="J1116">
        <v>90.051000000000002</v>
      </c>
      <c r="K1116">
        <v>90.206000000000003</v>
      </c>
      <c r="L1116">
        <v>91.897000000000006</v>
      </c>
      <c r="M1116">
        <v>91.418000000000006</v>
      </c>
      <c r="N1116">
        <v>91.597999999999999</v>
      </c>
      <c r="O1116">
        <v>92.087000000000003</v>
      </c>
      <c r="P1116">
        <v>90.787000000000006</v>
      </c>
      <c r="Q1116">
        <v>92.174000000000007</v>
      </c>
    </row>
    <row r="1117" spans="1:17" x14ac:dyDescent="0.2">
      <c r="A1117" t="s">
        <v>247</v>
      </c>
      <c r="B1117" t="s">
        <v>248</v>
      </c>
      <c r="C1117" t="s">
        <v>249</v>
      </c>
      <c r="D1117" t="s">
        <v>26</v>
      </c>
      <c r="E1117" t="s">
        <v>21</v>
      </c>
      <c r="F1117">
        <v>97.923000000000002</v>
      </c>
      <c r="G1117">
        <v>97.081999999999994</v>
      </c>
      <c r="H1117">
        <v>99.224000000000004</v>
      </c>
      <c r="I1117">
        <v>99.69</v>
      </c>
      <c r="J1117">
        <v>97.471999999999994</v>
      </c>
      <c r="K1117">
        <v>93.914000000000001</v>
      </c>
      <c r="L1117">
        <v>92.531000000000006</v>
      </c>
      <c r="M1117">
        <v>99.555000000000007</v>
      </c>
      <c r="N1117">
        <v>107.413</v>
      </c>
      <c r="O1117">
        <v>111.054</v>
      </c>
      <c r="P1117">
        <v>105.629</v>
      </c>
      <c r="Q1117">
        <v>97.733000000000004</v>
      </c>
    </row>
    <row r="1118" spans="1:17" x14ac:dyDescent="0.2">
      <c r="A1118" t="s">
        <v>247</v>
      </c>
      <c r="B1118" t="s">
        <v>248</v>
      </c>
      <c r="C1118" t="s">
        <v>249</v>
      </c>
      <c r="D1118" t="s">
        <v>26</v>
      </c>
      <c r="E1118" t="s">
        <v>22</v>
      </c>
      <c r="F1118">
        <v>97.415999999999997</v>
      </c>
      <c r="G1118">
        <v>97.703000000000003</v>
      </c>
      <c r="H1118">
        <v>99.42</v>
      </c>
      <c r="I1118">
        <v>99.373000000000005</v>
      </c>
      <c r="J1118">
        <v>97.635000000000005</v>
      </c>
      <c r="K1118">
        <v>95.031999999999996</v>
      </c>
      <c r="L1118">
        <v>93.588999999999999</v>
      </c>
      <c r="M1118">
        <v>99.884</v>
      </c>
      <c r="N1118">
        <v>106.758</v>
      </c>
      <c r="O1118">
        <v>109.79600000000001</v>
      </c>
      <c r="P1118">
        <v>104.946</v>
      </c>
      <c r="Q1118">
        <v>97.710999999999999</v>
      </c>
    </row>
    <row r="1119" spans="1:17" x14ac:dyDescent="0.2">
      <c r="A1119" t="s">
        <v>247</v>
      </c>
      <c r="B1119" t="s">
        <v>248</v>
      </c>
      <c r="C1119" t="s">
        <v>249</v>
      </c>
      <c r="D1119" t="s">
        <v>26</v>
      </c>
      <c r="E1119" t="s">
        <v>23</v>
      </c>
      <c r="F1119">
        <v>96.918999999999997</v>
      </c>
      <c r="G1119">
        <v>98.566000000000003</v>
      </c>
      <c r="H1119">
        <v>99.763999999999996</v>
      </c>
      <c r="I1119">
        <v>99.06</v>
      </c>
      <c r="J1119">
        <v>97.350999999999999</v>
      </c>
      <c r="K1119">
        <v>95.733999999999995</v>
      </c>
      <c r="L1119">
        <v>94.578999999999994</v>
      </c>
      <c r="M1119">
        <v>100.01900000000001</v>
      </c>
      <c r="N1119">
        <v>106.363</v>
      </c>
      <c r="O1119">
        <v>108.994</v>
      </c>
      <c r="P1119">
        <v>104.375</v>
      </c>
      <c r="Q1119">
        <v>97.876000000000005</v>
      </c>
    </row>
    <row r="1120" spans="1:17" x14ac:dyDescent="0.2">
      <c r="A1120" t="s">
        <v>247</v>
      </c>
      <c r="B1120" t="s">
        <v>248</v>
      </c>
      <c r="C1120" t="s">
        <v>249</v>
      </c>
      <c r="D1120" t="s">
        <v>26</v>
      </c>
      <c r="E1120" t="s">
        <v>24</v>
      </c>
      <c r="F1120">
        <v>96.471999999999994</v>
      </c>
      <c r="G1120">
        <v>99.251999999999995</v>
      </c>
      <c r="H1120">
        <v>100.312</v>
      </c>
      <c r="I1120">
        <v>98.608999999999995</v>
      </c>
      <c r="J1120">
        <v>96.863</v>
      </c>
      <c r="K1120">
        <v>96.14</v>
      </c>
      <c r="L1120">
        <v>95.346999999999994</v>
      </c>
      <c r="M1120">
        <v>99.968000000000004</v>
      </c>
      <c r="N1120">
        <v>106.214</v>
      </c>
      <c r="O1120">
        <v>108.437</v>
      </c>
      <c r="P1120">
        <v>103.96</v>
      </c>
      <c r="Q1120">
        <v>98.227000000000004</v>
      </c>
    </row>
    <row r="1121" spans="1:17" x14ac:dyDescent="0.2">
      <c r="A1121" t="s">
        <v>247</v>
      </c>
      <c r="B1121" t="s">
        <v>248</v>
      </c>
      <c r="C1121" t="s">
        <v>249</v>
      </c>
      <c r="D1121" t="s">
        <v>26</v>
      </c>
      <c r="E1121" t="s">
        <v>25</v>
      </c>
      <c r="F1121">
        <v>96.344999999999999</v>
      </c>
      <c r="G1121">
        <v>99.783000000000001</v>
      </c>
      <c r="H1121">
        <v>100.574</v>
      </c>
      <c r="I1121">
        <v>98.293999999999997</v>
      </c>
      <c r="J1121">
        <v>96.311000000000007</v>
      </c>
      <c r="K1121">
        <v>96.259</v>
      </c>
      <c r="L1121">
        <v>95.841999999999999</v>
      </c>
      <c r="M1121">
        <v>99.804000000000002</v>
      </c>
      <c r="N1121">
        <v>106.239</v>
      </c>
      <c r="O1121">
        <v>108.28100000000001</v>
      </c>
      <c r="P1121">
        <v>103.715</v>
      </c>
      <c r="Q1121">
        <v>98.521000000000001</v>
      </c>
    </row>
    <row r="1122" spans="1:17" x14ac:dyDescent="0.2">
      <c r="A1122" t="s">
        <v>247</v>
      </c>
      <c r="B1122" t="s">
        <v>248</v>
      </c>
      <c r="C1122" t="s">
        <v>249</v>
      </c>
      <c r="D1122" t="s">
        <v>27</v>
      </c>
      <c r="E1122" t="s">
        <v>21</v>
      </c>
      <c r="F1122">
        <v>111.136</v>
      </c>
      <c r="G1122">
        <v>110.999</v>
      </c>
      <c r="H1122">
        <v>112.688</v>
      </c>
      <c r="I1122">
        <v>112.041</v>
      </c>
      <c r="J1122">
        <v>110.59099999999999</v>
      </c>
      <c r="K1122">
        <v>106.236</v>
      </c>
      <c r="L1122">
        <v>102.556</v>
      </c>
      <c r="M1122">
        <v>108.93899999999999</v>
      </c>
      <c r="N1122">
        <v>114.128</v>
      </c>
      <c r="O1122">
        <v>116.375</v>
      </c>
      <c r="P1122">
        <v>112.869</v>
      </c>
      <c r="Q1122">
        <v>105.033</v>
      </c>
    </row>
    <row r="1123" spans="1:17" x14ac:dyDescent="0.2">
      <c r="A1123" t="s">
        <v>247</v>
      </c>
      <c r="B1123" t="s">
        <v>248</v>
      </c>
      <c r="C1123" t="s">
        <v>249</v>
      </c>
      <c r="D1123" t="s">
        <v>27</v>
      </c>
      <c r="E1123" t="s">
        <v>22</v>
      </c>
      <c r="F1123">
        <v>101.67400000000001</v>
      </c>
      <c r="G1123">
        <v>107.39700000000001</v>
      </c>
      <c r="H1123">
        <v>115.05200000000001</v>
      </c>
      <c r="I1123">
        <v>112.34399999999999</v>
      </c>
      <c r="J1123">
        <v>109.38800000000001</v>
      </c>
      <c r="K1123">
        <v>104.952</v>
      </c>
      <c r="L1123">
        <v>103.11499999999999</v>
      </c>
      <c r="M1123">
        <v>111.401</v>
      </c>
      <c r="N1123">
        <v>116.935</v>
      </c>
      <c r="O1123">
        <v>120.075</v>
      </c>
      <c r="P1123">
        <v>112.74</v>
      </c>
      <c r="Q1123">
        <v>101.468</v>
      </c>
    </row>
    <row r="1124" spans="1:17" x14ac:dyDescent="0.2">
      <c r="A1124" t="s">
        <v>247</v>
      </c>
      <c r="B1124" t="s">
        <v>248</v>
      </c>
      <c r="C1124" t="s">
        <v>249</v>
      </c>
      <c r="D1124" t="s">
        <v>27</v>
      </c>
      <c r="E1124" t="s">
        <v>23</v>
      </c>
      <c r="F1124">
        <v>97.022000000000006</v>
      </c>
      <c r="G1124">
        <v>100.501</v>
      </c>
      <c r="H1124">
        <v>103.999</v>
      </c>
      <c r="I1124">
        <v>109.294</v>
      </c>
      <c r="J1124">
        <v>104.121</v>
      </c>
      <c r="K1124">
        <v>100.45099999999999</v>
      </c>
      <c r="L1124">
        <v>97.460999999999999</v>
      </c>
      <c r="M1124">
        <v>99.894999999999996</v>
      </c>
      <c r="N1124">
        <v>116.842</v>
      </c>
      <c r="O1124">
        <v>113.51300000000001</v>
      </c>
      <c r="P1124">
        <v>110.024</v>
      </c>
      <c r="Q1124">
        <v>104.252</v>
      </c>
    </row>
    <row r="1125" spans="1:17" x14ac:dyDescent="0.2">
      <c r="A1125" t="s">
        <v>247</v>
      </c>
      <c r="B1125" t="s">
        <v>248</v>
      </c>
      <c r="C1125" t="s">
        <v>249</v>
      </c>
      <c r="D1125" t="s">
        <v>27</v>
      </c>
      <c r="E1125" t="s">
        <v>24</v>
      </c>
      <c r="F1125">
        <v>104.761</v>
      </c>
      <c r="G1125">
        <v>107.268</v>
      </c>
      <c r="H1125">
        <v>106.212</v>
      </c>
      <c r="I1125">
        <v>105.705</v>
      </c>
      <c r="J1125">
        <v>102.92100000000001</v>
      </c>
      <c r="K1125">
        <v>105.431</v>
      </c>
      <c r="L1125">
        <v>103.955</v>
      </c>
      <c r="M1125">
        <v>104.273</v>
      </c>
      <c r="N1125">
        <v>108.46299999999999</v>
      </c>
      <c r="O1125">
        <v>108.532</v>
      </c>
      <c r="P1125">
        <v>103.916</v>
      </c>
      <c r="Q1125">
        <v>97.224999999999994</v>
      </c>
    </row>
    <row r="1126" spans="1:17" x14ac:dyDescent="0.2">
      <c r="A1126" t="s">
        <v>247</v>
      </c>
      <c r="B1126" t="s">
        <v>248</v>
      </c>
      <c r="C1126" t="s">
        <v>249</v>
      </c>
      <c r="D1126" t="s">
        <v>27</v>
      </c>
      <c r="E1126" t="s">
        <v>25</v>
      </c>
      <c r="F1126">
        <v>92.081000000000003</v>
      </c>
      <c r="G1126">
        <v>97.646000000000001</v>
      </c>
      <c r="H1126">
        <v>97.69</v>
      </c>
      <c r="I1126">
        <v>89.92</v>
      </c>
      <c r="J1126">
        <v>86.728999999999999</v>
      </c>
      <c r="K1126">
        <v>86.831999999999994</v>
      </c>
      <c r="L1126">
        <v>88.075999999999993</v>
      </c>
      <c r="M1126">
        <v>91.239000000000004</v>
      </c>
      <c r="N1126">
        <v>97.313000000000002</v>
      </c>
      <c r="O1126">
        <v>99.712999999999994</v>
      </c>
      <c r="P1126">
        <v>94.16</v>
      </c>
      <c r="Q1126">
        <v>90.811000000000007</v>
      </c>
    </row>
    <row r="1127" spans="1:17" x14ac:dyDescent="0.2">
      <c r="A1127" t="s">
        <v>250</v>
      </c>
      <c r="B1127" t="s">
        <v>251</v>
      </c>
      <c r="C1127" t="s">
        <v>252</v>
      </c>
      <c r="D1127" t="s">
        <v>20</v>
      </c>
      <c r="E1127" t="s">
        <v>21</v>
      </c>
      <c r="F1127">
        <v>116.178</v>
      </c>
      <c r="G1127">
        <v>117.947</v>
      </c>
      <c r="H1127">
        <v>118.129</v>
      </c>
      <c r="I1127">
        <v>120.685</v>
      </c>
      <c r="J1127">
        <v>122.33499999999999</v>
      </c>
      <c r="K1127">
        <v>121.946</v>
      </c>
      <c r="L1127">
        <v>121.14</v>
      </c>
      <c r="M1127">
        <v>119.583</v>
      </c>
      <c r="N1127">
        <v>119.53</v>
      </c>
      <c r="O1127">
        <v>121.898</v>
      </c>
      <c r="P1127">
        <v>121.78100000000001</v>
      </c>
      <c r="Q1127">
        <v>122.18899999999999</v>
      </c>
    </row>
    <row r="1128" spans="1:17" x14ac:dyDescent="0.2">
      <c r="A1128" t="s">
        <v>250</v>
      </c>
      <c r="B1128" t="s">
        <v>251</v>
      </c>
      <c r="C1128" t="s">
        <v>252</v>
      </c>
      <c r="D1128" t="s">
        <v>20</v>
      </c>
      <c r="E1128" t="s">
        <v>22</v>
      </c>
      <c r="F1128">
        <v>124.84399999999999</v>
      </c>
      <c r="G1128">
        <v>123.373</v>
      </c>
      <c r="H1128">
        <v>124.20399999999999</v>
      </c>
      <c r="I1128">
        <v>123.548</v>
      </c>
      <c r="J1128">
        <v>121.292</v>
      </c>
      <c r="K1128">
        <v>123.611</v>
      </c>
      <c r="L1128">
        <v>127.054</v>
      </c>
      <c r="M1128">
        <v>121.82299999999999</v>
      </c>
      <c r="N1128">
        <v>120.988</v>
      </c>
      <c r="O1128">
        <v>121.78700000000001</v>
      </c>
      <c r="P1128">
        <v>122.54900000000001</v>
      </c>
      <c r="Q1128">
        <v>123.024</v>
      </c>
    </row>
    <row r="1129" spans="1:17" x14ac:dyDescent="0.2">
      <c r="A1129" t="s">
        <v>250</v>
      </c>
      <c r="B1129" t="s">
        <v>251</v>
      </c>
      <c r="C1129" t="s">
        <v>252</v>
      </c>
      <c r="D1129" t="s">
        <v>20</v>
      </c>
      <c r="E1129" t="s">
        <v>23</v>
      </c>
      <c r="F1129">
        <v>125.709</v>
      </c>
      <c r="G1129">
        <v>127.34</v>
      </c>
      <c r="H1129">
        <v>128.40700000000001</v>
      </c>
      <c r="I1129">
        <v>132.27799999999999</v>
      </c>
      <c r="J1129">
        <v>130.55099999999999</v>
      </c>
      <c r="K1129">
        <v>127.402</v>
      </c>
      <c r="L1129">
        <v>127.005</v>
      </c>
      <c r="M1129">
        <v>127.65300000000001</v>
      </c>
      <c r="N1129">
        <v>130.255</v>
      </c>
      <c r="O1129">
        <v>124.55200000000001</v>
      </c>
      <c r="P1129">
        <v>121.883</v>
      </c>
      <c r="Q1129">
        <v>120.889</v>
      </c>
    </row>
    <row r="1130" spans="1:17" x14ac:dyDescent="0.2">
      <c r="A1130" t="s">
        <v>250</v>
      </c>
      <c r="B1130" t="s">
        <v>251</v>
      </c>
      <c r="C1130" t="s">
        <v>252</v>
      </c>
      <c r="D1130" t="s">
        <v>20</v>
      </c>
      <c r="E1130" t="s">
        <v>24</v>
      </c>
      <c r="F1130">
        <v>120.074</v>
      </c>
      <c r="G1130">
        <v>120.346</v>
      </c>
      <c r="H1130">
        <v>118.806</v>
      </c>
      <c r="I1130">
        <v>118.143</v>
      </c>
      <c r="J1130">
        <v>119.43</v>
      </c>
      <c r="K1130">
        <v>118.611</v>
      </c>
      <c r="L1130">
        <v>118.19799999999999</v>
      </c>
      <c r="M1130">
        <v>112.798</v>
      </c>
      <c r="N1130">
        <v>113.584</v>
      </c>
      <c r="O1130">
        <v>113.708</v>
      </c>
      <c r="P1130">
        <v>112.267</v>
      </c>
      <c r="Q1130">
        <v>111.861</v>
      </c>
    </row>
    <row r="1131" spans="1:17" x14ac:dyDescent="0.2">
      <c r="A1131" t="s">
        <v>250</v>
      </c>
      <c r="B1131" t="s">
        <v>251</v>
      </c>
      <c r="C1131" t="s">
        <v>252</v>
      </c>
      <c r="D1131" t="s">
        <v>20</v>
      </c>
      <c r="E1131" t="s">
        <v>25</v>
      </c>
      <c r="F1131">
        <v>110.322</v>
      </c>
      <c r="G1131">
        <v>111.464</v>
      </c>
      <c r="H1131">
        <v>107.17</v>
      </c>
      <c r="I1131">
        <v>97.507000000000005</v>
      </c>
      <c r="J1131">
        <v>88.355000000000004</v>
      </c>
      <c r="K1131">
        <v>88.415000000000006</v>
      </c>
      <c r="L1131">
        <v>90.899000000000001</v>
      </c>
      <c r="M1131">
        <v>93.552000000000007</v>
      </c>
      <c r="N1131">
        <v>94.397999999999996</v>
      </c>
      <c r="O1131">
        <v>94.894999999999996</v>
      </c>
      <c r="P1131">
        <v>96.992000000000004</v>
      </c>
      <c r="Q1131">
        <v>98.822999999999993</v>
      </c>
    </row>
    <row r="1132" spans="1:17" x14ac:dyDescent="0.2">
      <c r="A1132" t="s">
        <v>250</v>
      </c>
      <c r="B1132" t="s">
        <v>251</v>
      </c>
      <c r="C1132" t="s">
        <v>252</v>
      </c>
      <c r="D1132" t="s">
        <v>26</v>
      </c>
      <c r="E1132" t="s">
        <v>21</v>
      </c>
      <c r="F1132">
        <v>91.575999999999993</v>
      </c>
      <c r="G1132">
        <v>98.501999999999995</v>
      </c>
      <c r="H1132">
        <v>107.07599999999999</v>
      </c>
      <c r="I1132">
        <v>106.434</v>
      </c>
      <c r="J1132">
        <v>101.369</v>
      </c>
      <c r="K1132">
        <v>98.200999999999993</v>
      </c>
      <c r="L1132">
        <v>90.350999999999999</v>
      </c>
      <c r="M1132">
        <v>97.155000000000001</v>
      </c>
      <c r="N1132">
        <v>106.155</v>
      </c>
      <c r="O1132">
        <v>106.616</v>
      </c>
      <c r="P1132">
        <v>101.081</v>
      </c>
      <c r="Q1132">
        <v>94.641000000000005</v>
      </c>
    </row>
    <row r="1133" spans="1:17" x14ac:dyDescent="0.2">
      <c r="A1133" t="s">
        <v>250</v>
      </c>
      <c r="B1133" t="s">
        <v>251</v>
      </c>
      <c r="C1133" t="s">
        <v>252</v>
      </c>
      <c r="D1133" t="s">
        <v>26</v>
      </c>
      <c r="E1133" t="s">
        <v>22</v>
      </c>
      <c r="F1133">
        <v>91.846000000000004</v>
      </c>
      <c r="G1133">
        <v>99.268000000000001</v>
      </c>
      <c r="H1133">
        <v>107.01</v>
      </c>
      <c r="I1133">
        <v>106.232</v>
      </c>
      <c r="J1133">
        <v>101.655</v>
      </c>
      <c r="K1133">
        <v>98.164000000000001</v>
      </c>
      <c r="L1133">
        <v>90.641999999999996</v>
      </c>
      <c r="M1133">
        <v>97.283000000000001</v>
      </c>
      <c r="N1133">
        <v>105.536</v>
      </c>
      <c r="O1133">
        <v>106.39</v>
      </c>
      <c r="P1133">
        <v>100.599</v>
      </c>
      <c r="Q1133">
        <v>94.733000000000004</v>
      </c>
    </row>
    <row r="1134" spans="1:17" x14ac:dyDescent="0.2">
      <c r="A1134" t="s">
        <v>250</v>
      </c>
      <c r="B1134" t="s">
        <v>251</v>
      </c>
      <c r="C1134" t="s">
        <v>252</v>
      </c>
      <c r="D1134" t="s">
        <v>26</v>
      </c>
      <c r="E1134" t="s">
        <v>23</v>
      </c>
      <c r="F1134">
        <v>92.358999999999995</v>
      </c>
      <c r="G1134">
        <v>100.03400000000001</v>
      </c>
      <c r="H1134">
        <v>106.863</v>
      </c>
      <c r="I1134">
        <v>105.887</v>
      </c>
      <c r="J1134">
        <v>101.646</v>
      </c>
      <c r="K1134">
        <v>97.828999999999994</v>
      </c>
      <c r="L1134">
        <v>90.867999999999995</v>
      </c>
      <c r="M1134">
        <v>97.331000000000003</v>
      </c>
      <c r="N1134">
        <v>105.218</v>
      </c>
      <c r="O1134">
        <v>106.208</v>
      </c>
      <c r="P1134">
        <v>100.364</v>
      </c>
      <c r="Q1134">
        <v>95.114999999999995</v>
      </c>
    </row>
    <row r="1135" spans="1:17" x14ac:dyDescent="0.2">
      <c r="A1135" t="s">
        <v>250</v>
      </c>
      <c r="B1135" t="s">
        <v>251</v>
      </c>
      <c r="C1135" t="s">
        <v>252</v>
      </c>
      <c r="D1135" t="s">
        <v>26</v>
      </c>
      <c r="E1135" t="s">
        <v>24</v>
      </c>
      <c r="F1135">
        <v>92.86</v>
      </c>
      <c r="G1135">
        <v>100.748</v>
      </c>
      <c r="H1135">
        <v>106.57599999999999</v>
      </c>
      <c r="I1135">
        <v>105.506</v>
      </c>
      <c r="J1135">
        <v>101.501</v>
      </c>
      <c r="K1135">
        <v>97.302999999999997</v>
      </c>
      <c r="L1135">
        <v>90.897999999999996</v>
      </c>
      <c r="M1135">
        <v>97.394000000000005</v>
      </c>
      <c r="N1135">
        <v>105.173</v>
      </c>
      <c r="O1135">
        <v>106.13200000000001</v>
      </c>
      <c r="P1135">
        <v>100.31699999999999</v>
      </c>
      <c r="Q1135">
        <v>95.707999999999998</v>
      </c>
    </row>
    <row r="1136" spans="1:17" x14ac:dyDescent="0.2">
      <c r="A1136" t="s">
        <v>250</v>
      </c>
      <c r="B1136" t="s">
        <v>251</v>
      </c>
      <c r="C1136" t="s">
        <v>252</v>
      </c>
      <c r="D1136" t="s">
        <v>26</v>
      </c>
      <c r="E1136" t="s">
        <v>25</v>
      </c>
      <c r="F1136">
        <v>93.194999999999993</v>
      </c>
      <c r="G1136">
        <v>101.185</v>
      </c>
      <c r="H1136">
        <v>106.348</v>
      </c>
      <c r="I1136">
        <v>105.12</v>
      </c>
      <c r="J1136">
        <v>101.209</v>
      </c>
      <c r="K1136">
        <v>96.825999999999993</v>
      </c>
      <c r="L1136">
        <v>90.929000000000002</v>
      </c>
      <c r="M1136">
        <v>97.442999999999998</v>
      </c>
      <c r="N1136">
        <v>105.29900000000001</v>
      </c>
      <c r="O1136">
        <v>106.13800000000001</v>
      </c>
      <c r="P1136">
        <v>100.441</v>
      </c>
      <c r="Q1136">
        <v>96.153000000000006</v>
      </c>
    </row>
    <row r="1137" spans="1:17" x14ac:dyDescent="0.2">
      <c r="A1137" t="s">
        <v>250</v>
      </c>
      <c r="B1137" t="s">
        <v>251</v>
      </c>
      <c r="C1137" t="s">
        <v>252</v>
      </c>
      <c r="D1137" t="s">
        <v>27</v>
      </c>
      <c r="E1137" t="s">
        <v>21</v>
      </c>
      <c r="F1137">
        <v>106.39100000000001</v>
      </c>
      <c r="G1137">
        <v>116.18</v>
      </c>
      <c r="H1137">
        <v>126.48699999999999</v>
      </c>
      <c r="I1137">
        <v>128.44999999999999</v>
      </c>
      <c r="J1137">
        <v>124.01</v>
      </c>
      <c r="K1137">
        <v>119.752</v>
      </c>
      <c r="L1137">
        <v>109.45099999999999</v>
      </c>
      <c r="M1137">
        <v>116.181</v>
      </c>
      <c r="N1137">
        <v>126.88800000000001</v>
      </c>
      <c r="O1137">
        <v>129.96199999999999</v>
      </c>
      <c r="P1137">
        <v>123.09699999999999</v>
      </c>
      <c r="Q1137">
        <v>115.64</v>
      </c>
    </row>
    <row r="1138" spans="1:17" x14ac:dyDescent="0.2">
      <c r="A1138" t="s">
        <v>250</v>
      </c>
      <c r="B1138" t="s">
        <v>251</v>
      </c>
      <c r="C1138" t="s">
        <v>252</v>
      </c>
      <c r="D1138" t="s">
        <v>27</v>
      </c>
      <c r="E1138" t="s">
        <v>22</v>
      </c>
      <c r="F1138">
        <v>114.664</v>
      </c>
      <c r="G1138">
        <v>122.47</v>
      </c>
      <c r="H1138">
        <v>132.91</v>
      </c>
      <c r="I1138">
        <v>131.24700000000001</v>
      </c>
      <c r="J1138">
        <v>123.3</v>
      </c>
      <c r="K1138">
        <v>121.342</v>
      </c>
      <c r="L1138">
        <v>115.164</v>
      </c>
      <c r="M1138">
        <v>118.51300000000001</v>
      </c>
      <c r="N1138">
        <v>127.68600000000001</v>
      </c>
      <c r="O1138">
        <v>129.57</v>
      </c>
      <c r="P1138">
        <v>123.28400000000001</v>
      </c>
      <c r="Q1138">
        <v>116.545</v>
      </c>
    </row>
    <row r="1139" spans="1:17" x14ac:dyDescent="0.2">
      <c r="A1139" t="s">
        <v>250</v>
      </c>
      <c r="B1139" t="s">
        <v>251</v>
      </c>
      <c r="C1139" t="s">
        <v>252</v>
      </c>
      <c r="D1139" t="s">
        <v>27</v>
      </c>
      <c r="E1139" t="s">
        <v>23</v>
      </c>
      <c r="F1139">
        <v>116.10299999999999</v>
      </c>
      <c r="G1139">
        <v>127.383</v>
      </c>
      <c r="H1139">
        <v>137.22</v>
      </c>
      <c r="I1139">
        <v>140.066</v>
      </c>
      <c r="J1139">
        <v>132.69900000000001</v>
      </c>
      <c r="K1139">
        <v>124.636</v>
      </c>
      <c r="L1139">
        <v>115.407</v>
      </c>
      <c r="M1139">
        <v>124.246</v>
      </c>
      <c r="N1139">
        <v>137.05099999999999</v>
      </c>
      <c r="O1139">
        <v>132.28399999999999</v>
      </c>
      <c r="P1139">
        <v>122.327</v>
      </c>
      <c r="Q1139">
        <v>114.983</v>
      </c>
    </row>
    <row r="1140" spans="1:17" x14ac:dyDescent="0.2">
      <c r="A1140" t="s">
        <v>250</v>
      </c>
      <c r="B1140" t="s">
        <v>251</v>
      </c>
      <c r="C1140" t="s">
        <v>252</v>
      </c>
      <c r="D1140" t="s">
        <v>27</v>
      </c>
      <c r="E1140" t="s">
        <v>24</v>
      </c>
      <c r="F1140">
        <v>111.501</v>
      </c>
      <c r="G1140">
        <v>121.247</v>
      </c>
      <c r="H1140">
        <v>126.61799999999999</v>
      </c>
      <c r="I1140">
        <v>124.648</v>
      </c>
      <c r="J1140">
        <v>121.22199999999999</v>
      </c>
      <c r="K1140">
        <v>115.41200000000001</v>
      </c>
      <c r="L1140">
        <v>107.44</v>
      </c>
      <c r="M1140">
        <v>109.85899999999999</v>
      </c>
      <c r="N1140">
        <v>119.459</v>
      </c>
      <c r="O1140">
        <v>120.68</v>
      </c>
      <c r="P1140">
        <v>112.622</v>
      </c>
      <c r="Q1140">
        <v>107.06</v>
      </c>
    </row>
    <row r="1141" spans="1:17" x14ac:dyDescent="0.2">
      <c r="A1141" t="s">
        <v>250</v>
      </c>
      <c r="B1141" t="s">
        <v>251</v>
      </c>
      <c r="C1141" t="s">
        <v>252</v>
      </c>
      <c r="D1141" t="s">
        <v>27</v>
      </c>
      <c r="E1141" t="s">
        <v>25</v>
      </c>
      <c r="F1141">
        <v>102.81399999999999</v>
      </c>
      <c r="G1141">
        <v>112.785</v>
      </c>
      <c r="H1141">
        <v>113.973</v>
      </c>
      <c r="I1141">
        <v>102.499</v>
      </c>
      <c r="J1141">
        <v>89.423000000000002</v>
      </c>
      <c r="K1141">
        <v>85.608000000000004</v>
      </c>
      <c r="L1141">
        <v>82.653000000000006</v>
      </c>
      <c r="M1141">
        <v>91.16</v>
      </c>
      <c r="N1141">
        <v>99.4</v>
      </c>
      <c r="O1141">
        <v>100.72</v>
      </c>
      <c r="P1141">
        <v>97.42</v>
      </c>
      <c r="Q1141">
        <v>95.022000000000006</v>
      </c>
    </row>
    <row r="1142" spans="1:17" x14ac:dyDescent="0.2">
      <c r="A1142" t="s">
        <v>253</v>
      </c>
      <c r="B1142" t="s">
        <v>254</v>
      </c>
      <c r="C1142" t="s">
        <v>255</v>
      </c>
      <c r="D1142" t="s">
        <v>20</v>
      </c>
      <c r="E1142" t="s">
        <v>21</v>
      </c>
      <c r="F1142">
        <v>79.509</v>
      </c>
      <c r="G1142">
        <v>80.173000000000002</v>
      </c>
      <c r="H1142">
        <v>82.143000000000001</v>
      </c>
      <c r="I1142">
        <v>81.921999999999997</v>
      </c>
      <c r="J1142">
        <v>81.644999999999996</v>
      </c>
      <c r="K1142">
        <v>82.057000000000002</v>
      </c>
      <c r="L1142">
        <v>82.177000000000007</v>
      </c>
      <c r="M1142">
        <v>81.034999999999997</v>
      </c>
      <c r="N1142">
        <v>80.891999999999996</v>
      </c>
      <c r="O1142">
        <v>82.242000000000004</v>
      </c>
      <c r="P1142">
        <v>83.045000000000002</v>
      </c>
      <c r="Q1142">
        <v>81.513999999999996</v>
      </c>
    </row>
    <row r="1143" spans="1:17" x14ac:dyDescent="0.2">
      <c r="A1143" t="s">
        <v>253</v>
      </c>
      <c r="B1143" t="s">
        <v>254</v>
      </c>
      <c r="C1143" t="s">
        <v>255</v>
      </c>
      <c r="D1143" t="s">
        <v>20</v>
      </c>
      <c r="E1143" t="s">
        <v>22</v>
      </c>
      <c r="F1143">
        <v>81.408000000000001</v>
      </c>
      <c r="G1143">
        <v>81.546999999999997</v>
      </c>
      <c r="H1143">
        <v>82.052000000000007</v>
      </c>
      <c r="I1143">
        <v>81.022999999999996</v>
      </c>
      <c r="J1143">
        <v>79.298000000000002</v>
      </c>
      <c r="K1143">
        <v>80.489000000000004</v>
      </c>
      <c r="L1143">
        <v>80.242000000000004</v>
      </c>
      <c r="M1143">
        <v>79.933999999999997</v>
      </c>
      <c r="N1143">
        <v>79.72</v>
      </c>
      <c r="O1143">
        <v>79.638000000000005</v>
      </c>
      <c r="P1143">
        <v>78.959999999999994</v>
      </c>
      <c r="Q1143">
        <v>77.036000000000001</v>
      </c>
    </row>
    <row r="1144" spans="1:17" x14ac:dyDescent="0.2">
      <c r="A1144" t="s">
        <v>253</v>
      </c>
      <c r="B1144" t="s">
        <v>254</v>
      </c>
      <c r="C1144" t="s">
        <v>255</v>
      </c>
      <c r="D1144" t="s">
        <v>20</v>
      </c>
      <c r="E1144" t="s">
        <v>23</v>
      </c>
      <c r="F1144">
        <v>80.222999999999999</v>
      </c>
      <c r="G1144">
        <v>81.454999999999998</v>
      </c>
      <c r="H1144">
        <v>80.298000000000002</v>
      </c>
      <c r="I1144">
        <v>80.747</v>
      </c>
      <c r="J1144">
        <v>81.570999999999998</v>
      </c>
      <c r="K1144">
        <v>81.385000000000005</v>
      </c>
      <c r="L1144">
        <v>78.781999999999996</v>
      </c>
      <c r="M1144">
        <v>75.656999999999996</v>
      </c>
      <c r="N1144">
        <v>77.471000000000004</v>
      </c>
      <c r="O1144">
        <v>77.617999999999995</v>
      </c>
      <c r="P1144">
        <v>76.917000000000002</v>
      </c>
      <c r="Q1144">
        <v>76.445999999999998</v>
      </c>
    </row>
    <row r="1145" spans="1:17" x14ac:dyDescent="0.2">
      <c r="A1145" t="s">
        <v>253</v>
      </c>
      <c r="B1145" t="s">
        <v>254</v>
      </c>
      <c r="C1145" t="s">
        <v>255</v>
      </c>
      <c r="D1145" t="s">
        <v>20</v>
      </c>
      <c r="E1145" t="s">
        <v>24</v>
      </c>
      <c r="F1145">
        <v>78.795000000000002</v>
      </c>
      <c r="G1145">
        <v>77.087999999999994</v>
      </c>
      <c r="H1145">
        <v>75.454999999999998</v>
      </c>
      <c r="I1145">
        <v>75.67</v>
      </c>
      <c r="J1145">
        <v>75.251000000000005</v>
      </c>
      <c r="K1145">
        <v>74.921000000000006</v>
      </c>
      <c r="L1145">
        <v>76.031999999999996</v>
      </c>
      <c r="M1145">
        <v>77.644000000000005</v>
      </c>
      <c r="N1145">
        <v>75.661000000000001</v>
      </c>
      <c r="O1145">
        <v>71.825000000000003</v>
      </c>
      <c r="P1145">
        <v>73.911000000000001</v>
      </c>
      <c r="Q1145">
        <v>74.525999999999996</v>
      </c>
    </row>
    <row r="1146" spans="1:17" x14ac:dyDescent="0.2">
      <c r="A1146" t="s">
        <v>253</v>
      </c>
      <c r="B1146" t="s">
        <v>254</v>
      </c>
      <c r="C1146" t="s">
        <v>255</v>
      </c>
      <c r="D1146" t="s">
        <v>20</v>
      </c>
      <c r="E1146" t="s">
        <v>25</v>
      </c>
      <c r="F1146">
        <v>74.372</v>
      </c>
      <c r="G1146">
        <v>73.837000000000003</v>
      </c>
      <c r="H1146">
        <v>72.346999999999994</v>
      </c>
      <c r="I1146">
        <v>68.866</v>
      </c>
      <c r="J1146">
        <v>67.494</v>
      </c>
      <c r="K1146">
        <v>67.849999999999994</v>
      </c>
      <c r="L1146">
        <v>68.625</v>
      </c>
      <c r="M1146">
        <v>68.59</v>
      </c>
      <c r="N1146">
        <v>68.831999999999994</v>
      </c>
      <c r="O1146">
        <v>68.299000000000007</v>
      </c>
      <c r="P1146">
        <v>66.724000000000004</v>
      </c>
      <c r="Q1146">
        <v>67.991</v>
      </c>
    </row>
    <row r="1147" spans="1:17" x14ac:dyDescent="0.2">
      <c r="A1147" t="s">
        <v>253</v>
      </c>
      <c r="B1147" t="s">
        <v>254</v>
      </c>
      <c r="C1147" t="s">
        <v>255</v>
      </c>
      <c r="D1147" t="s">
        <v>26</v>
      </c>
      <c r="E1147" t="s">
        <v>21</v>
      </c>
      <c r="F1147">
        <v>94.278999999999996</v>
      </c>
      <c r="G1147">
        <v>98.796000000000006</v>
      </c>
      <c r="H1147">
        <v>103.848</v>
      </c>
      <c r="I1147">
        <v>104.012</v>
      </c>
      <c r="J1147">
        <v>102.163</v>
      </c>
      <c r="K1147">
        <v>100.117</v>
      </c>
      <c r="L1147">
        <v>95.748999999999995</v>
      </c>
      <c r="M1147">
        <v>97.700999999999993</v>
      </c>
      <c r="N1147">
        <v>103.14700000000001</v>
      </c>
      <c r="O1147">
        <v>104.479</v>
      </c>
      <c r="P1147">
        <v>100.48399999999999</v>
      </c>
      <c r="Q1147">
        <v>95.123000000000005</v>
      </c>
    </row>
    <row r="1148" spans="1:17" x14ac:dyDescent="0.2">
      <c r="A1148" t="s">
        <v>253</v>
      </c>
      <c r="B1148" t="s">
        <v>254</v>
      </c>
      <c r="C1148" t="s">
        <v>255</v>
      </c>
      <c r="D1148" t="s">
        <v>26</v>
      </c>
      <c r="E1148" t="s">
        <v>22</v>
      </c>
      <c r="F1148">
        <v>94.430999999999997</v>
      </c>
      <c r="G1148">
        <v>99.05</v>
      </c>
      <c r="H1148">
        <v>103.666</v>
      </c>
      <c r="I1148">
        <v>103.79300000000001</v>
      </c>
      <c r="J1148">
        <v>102.072</v>
      </c>
      <c r="K1148">
        <v>100.139</v>
      </c>
      <c r="L1148">
        <v>95.900999999999996</v>
      </c>
      <c r="M1148">
        <v>97.734999999999999</v>
      </c>
      <c r="N1148">
        <v>103.248</v>
      </c>
      <c r="O1148">
        <v>104.425</v>
      </c>
      <c r="P1148">
        <v>100.327</v>
      </c>
      <c r="Q1148">
        <v>95.135999999999996</v>
      </c>
    </row>
    <row r="1149" spans="1:17" x14ac:dyDescent="0.2">
      <c r="A1149" t="s">
        <v>253</v>
      </c>
      <c r="B1149" t="s">
        <v>254</v>
      </c>
      <c r="C1149" t="s">
        <v>255</v>
      </c>
      <c r="D1149" t="s">
        <v>26</v>
      </c>
      <c r="E1149" t="s">
        <v>23</v>
      </c>
      <c r="F1149">
        <v>94.540999999999997</v>
      </c>
      <c r="G1149">
        <v>99.260999999999996</v>
      </c>
      <c r="H1149">
        <v>103.48</v>
      </c>
      <c r="I1149">
        <v>103.622</v>
      </c>
      <c r="J1149">
        <v>101.991</v>
      </c>
      <c r="K1149">
        <v>100.221</v>
      </c>
      <c r="L1149">
        <v>96.093000000000004</v>
      </c>
      <c r="M1149">
        <v>97.682000000000002</v>
      </c>
      <c r="N1149">
        <v>103.26300000000001</v>
      </c>
      <c r="O1149">
        <v>104.429</v>
      </c>
      <c r="P1149">
        <v>100.206</v>
      </c>
      <c r="Q1149">
        <v>95.111999999999995</v>
      </c>
    </row>
    <row r="1150" spans="1:17" x14ac:dyDescent="0.2">
      <c r="A1150" t="s">
        <v>253</v>
      </c>
      <c r="B1150" t="s">
        <v>254</v>
      </c>
      <c r="C1150" t="s">
        <v>255</v>
      </c>
      <c r="D1150" t="s">
        <v>26</v>
      </c>
      <c r="E1150" t="s">
        <v>24</v>
      </c>
      <c r="F1150">
        <v>94.655000000000001</v>
      </c>
      <c r="G1150">
        <v>99.522000000000006</v>
      </c>
      <c r="H1150">
        <v>103.32899999999999</v>
      </c>
      <c r="I1150">
        <v>103.41800000000001</v>
      </c>
      <c r="J1150">
        <v>101.872</v>
      </c>
      <c r="K1150">
        <v>100.276</v>
      </c>
      <c r="L1150">
        <v>96.274000000000001</v>
      </c>
      <c r="M1150">
        <v>97.671000000000006</v>
      </c>
      <c r="N1150">
        <v>103.306</v>
      </c>
      <c r="O1150">
        <v>104.422</v>
      </c>
      <c r="P1150">
        <v>100.02500000000001</v>
      </c>
      <c r="Q1150">
        <v>95.090999999999994</v>
      </c>
    </row>
    <row r="1151" spans="1:17" x14ac:dyDescent="0.2">
      <c r="A1151" t="s">
        <v>253</v>
      </c>
      <c r="B1151" t="s">
        <v>254</v>
      </c>
      <c r="C1151" t="s">
        <v>255</v>
      </c>
      <c r="D1151" t="s">
        <v>26</v>
      </c>
      <c r="E1151" t="s">
        <v>25</v>
      </c>
      <c r="F1151">
        <v>94.784999999999997</v>
      </c>
      <c r="G1151">
        <v>99.846000000000004</v>
      </c>
      <c r="H1151">
        <v>103.178</v>
      </c>
      <c r="I1151">
        <v>103.194</v>
      </c>
      <c r="J1151">
        <v>101.745</v>
      </c>
      <c r="K1151">
        <v>100.29600000000001</v>
      </c>
      <c r="L1151">
        <v>96.405000000000001</v>
      </c>
      <c r="M1151">
        <v>97.727000000000004</v>
      </c>
      <c r="N1151">
        <v>103.423</v>
      </c>
      <c r="O1151">
        <v>104.39100000000001</v>
      </c>
      <c r="P1151">
        <v>99.778999999999996</v>
      </c>
      <c r="Q1151">
        <v>95.091999999999999</v>
      </c>
    </row>
    <row r="1152" spans="1:17" x14ac:dyDescent="0.2">
      <c r="A1152" t="s">
        <v>253</v>
      </c>
      <c r="B1152" t="s">
        <v>254</v>
      </c>
      <c r="C1152" t="s">
        <v>255</v>
      </c>
      <c r="D1152" t="s">
        <v>27</v>
      </c>
      <c r="E1152" t="s">
        <v>21</v>
      </c>
      <c r="F1152">
        <v>74.959999999999994</v>
      </c>
      <c r="G1152">
        <v>79.207999999999998</v>
      </c>
      <c r="H1152">
        <v>85.304000000000002</v>
      </c>
      <c r="I1152">
        <v>85.207999999999998</v>
      </c>
      <c r="J1152">
        <v>83.411000000000001</v>
      </c>
      <c r="K1152">
        <v>82.153000000000006</v>
      </c>
      <c r="L1152">
        <v>78.683999999999997</v>
      </c>
      <c r="M1152">
        <v>79.171999999999997</v>
      </c>
      <c r="N1152">
        <v>83.438000000000002</v>
      </c>
      <c r="O1152">
        <v>85.926000000000002</v>
      </c>
      <c r="P1152">
        <v>83.447000000000003</v>
      </c>
      <c r="Q1152">
        <v>77.537999999999997</v>
      </c>
    </row>
    <row r="1153" spans="1:17" x14ac:dyDescent="0.2">
      <c r="A1153" t="s">
        <v>253</v>
      </c>
      <c r="B1153" t="s">
        <v>254</v>
      </c>
      <c r="C1153" t="s">
        <v>255</v>
      </c>
      <c r="D1153" t="s">
        <v>27</v>
      </c>
      <c r="E1153" t="s">
        <v>22</v>
      </c>
      <c r="F1153">
        <v>76.873999999999995</v>
      </c>
      <c r="G1153">
        <v>80.772000000000006</v>
      </c>
      <c r="H1153">
        <v>85.06</v>
      </c>
      <c r="I1153">
        <v>84.096000000000004</v>
      </c>
      <c r="J1153">
        <v>80.941000000000003</v>
      </c>
      <c r="K1153">
        <v>80.600999999999999</v>
      </c>
      <c r="L1153">
        <v>76.953000000000003</v>
      </c>
      <c r="M1153">
        <v>78.123999999999995</v>
      </c>
      <c r="N1153">
        <v>82.308999999999997</v>
      </c>
      <c r="O1153">
        <v>83.162000000000006</v>
      </c>
      <c r="P1153">
        <v>79.218000000000004</v>
      </c>
      <c r="Q1153">
        <v>73.289000000000001</v>
      </c>
    </row>
    <row r="1154" spans="1:17" x14ac:dyDescent="0.2">
      <c r="A1154" t="s">
        <v>253</v>
      </c>
      <c r="B1154" t="s">
        <v>254</v>
      </c>
      <c r="C1154" t="s">
        <v>255</v>
      </c>
      <c r="D1154" t="s">
        <v>27</v>
      </c>
      <c r="E1154" t="s">
        <v>23</v>
      </c>
      <c r="F1154">
        <v>75.843999999999994</v>
      </c>
      <c r="G1154">
        <v>80.852999999999994</v>
      </c>
      <c r="H1154">
        <v>83.091999999999999</v>
      </c>
      <c r="I1154">
        <v>83.671000000000006</v>
      </c>
      <c r="J1154">
        <v>83.194999999999993</v>
      </c>
      <c r="K1154">
        <v>81.564999999999998</v>
      </c>
      <c r="L1154">
        <v>75.703999999999994</v>
      </c>
      <c r="M1154">
        <v>73.903000000000006</v>
      </c>
      <c r="N1154">
        <v>79.998999999999995</v>
      </c>
      <c r="O1154">
        <v>81.055999999999997</v>
      </c>
      <c r="P1154">
        <v>77.075999999999993</v>
      </c>
      <c r="Q1154">
        <v>72.709000000000003</v>
      </c>
    </row>
    <row r="1155" spans="1:17" x14ac:dyDescent="0.2">
      <c r="A1155" t="s">
        <v>253</v>
      </c>
      <c r="B1155" t="s">
        <v>254</v>
      </c>
      <c r="C1155" t="s">
        <v>255</v>
      </c>
      <c r="D1155" t="s">
        <v>27</v>
      </c>
      <c r="E1155" t="s">
        <v>24</v>
      </c>
      <c r="F1155">
        <v>74.582999999999998</v>
      </c>
      <c r="G1155">
        <v>76.718999999999994</v>
      </c>
      <c r="H1155">
        <v>77.966999999999999</v>
      </c>
      <c r="I1155">
        <v>78.256</v>
      </c>
      <c r="J1155">
        <v>76.659000000000006</v>
      </c>
      <c r="K1155">
        <v>75.128</v>
      </c>
      <c r="L1155">
        <v>73.198999999999998</v>
      </c>
      <c r="M1155">
        <v>75.835999999999999</v>
      </c>
      <c r="N1155">
        <v>78.162999999999997</v>
      </c>
      <c r="O1155">
        <v>75.001000000000005</v>
      </c>
      <c r="P1155">
        <v>73.930000000000007</v>
      </c>
      <c r="Q1155">
        <v>70.867999999999995</v>
      </c>
    </row>
    <row r="1156" spans="1:17" x14ac:dyDescent="0.2">
      <c r="A1156" t="s">
        <v>253</v>
      </c>
      <c r="B1156" t="s">
        <v>254</v>
      </c>
      <c r="C1156" t="s">
        <v>255</v>
      </c>
      <c r="D1156" t="s">
        <v>27</v>
      </c>
      <c r="E1156" t="s">
        <v>25</v>
      </c>
      <c r="F1156">
        <v>70.494</v>
      </c>
      <c r="G1156">
        <v>73.722999999999999</v>
      </c>
      <c r="H1156">
        <v>74.646000000000001</v>
      </c>
      <c r="I1156">
        <v>71.066000000000003</v>
      </c>
      <c r="J1156">
        <v>68.671999999999997</v>
      </c>
      <c r="K1156">
        <v>68.051000000000002</v>
      </c>
      <c r="L1156">
        <v>66.158000000000001</v>
      </c>
      <c r="M1156">
        <v>67.031000000000006</v>
      </c>
      <c r="N1156">
        <v>71.188000000000002</v>
      </c>
      <c r="O1156">
        <v>71.298000000000002</v>
      </c>
      <c r="P1156">
        <v>66.575999999999993</v>
      </c>
      <c r="Q1156">
        <v>64.653999999999996</v>
      </c>
    </row>
    <row r="1157" spans="1:17" x14ac:dyDescent="0.2">
      <c r="A1157" t="s">
        <v>256</v>
      </c>
      <c r="B1157" t="s">
        <v>257</v>
      </c>
      <c r="C1157" t="s">
        <v>258</v>
      </c>
      <c r="D1157" t="s">
        <v>20</v>
      </c>
      <c r="E1157" t="s">
        <v>21</v>
      </c>
      <c r="F1157">
        <v>104.72199999999999</v>
      </c>
      <c r="G1157">
        <v>106.23099999999999</v>
      </c>
      <c r="H1157">
        <v>105.652</v>
      </c>
      <c r="I1157">
        <v>105.36199999999999</v>
      </c>
      <c r="J1157">
        <v>105.53100000000001</v>
      </c>
      <c r="K1157">
        <v>107.41500000000001</v>
      </c>
      <c r="L1157">
        <v>107.402</v>
      </c>
      <c r="M1157">
        <v>104.93</v>
      </c>
      <c r="N1157">
        <v>107.67700000000001</v>
      </c>
      <c r="O1157">
        <v>107.345</v>
      </c>
      <c r="P1157">
        <v>107.459</v>
      </c>
      <c r="Q1157">
        <v>107.018</v>
      </c>
    </row>
    <row r="1158" spans="1:17" x14ac:dyDescent="0.2">
      <c r="A1158" t="s">
        <v>256</v>
      </c>
      <c r="B1158" t="s">
        <v>257</v>
      </c>
      <c r="C1158" t="s">
        <v>258</v>
      </c>
      <c r="D1158" t="s">
        <v>20</v>
      </c>
      <c r="E1158" t="s">
        <v>22</v>
      </c>
      <c r="F1158">
        <v>106.26900000000001</v>
      </c>
      <c r="G1158">
        <v>106.01900000000001</v>
      </c>
      <c r="H1158">
        <v>107.49299999999999</v>
      </c>
      <c r="I1158">
        <v>108.886</v>
      </c>
      <c r="J1158">
        <v>107.371</v>
      </c>
      <c r="K1158">
        <v>105.53</v>
      </c>
      <c r="L1158">
        <v>106.39100000000001</v>
      </c>
      <c r="M1158">
        <v>106.626</v>
      </c>
      <c r="N1158">
        <v>107.364</v>
      </c>
      <c r="O1158">
        <v>110.093</v>
      </c>
      <c r="P1158">
        <v>106.985</v>
      </c>
      <c r="Q1158">
        <v>105.51300000000001</v>
      </c>
    </row>
    <row r="1159" spans="1:17" x14ac:dyDescent="0.2">
      <c r="A1159" t="s">
        <v>256</v>
      </c>
      <c r="B1159" t="s">
        <v>257</v>
      </c>
      <c r="C1159" t="s">
        <v>258</v>
      </c>
      <c r="D1159" t="s">
        <v>20</v>
      </c>
      <c r="E1159" t="s">
        <v>23</v>
      </c>
      <c r="F1159">
        <v>107.301</v>
      </c>
      <c r="G1159">
        <v>108.09699999999999</v>
      </c>
      <c r="H1159">
        <v>106.166</v>
      </c>
      <c r="I1159">
        <v>106.279</v>
      </c>
      <c r="J1159">
        <v>106.636</v>
      </c>
      <c r="K1159">
        <v>104.29600000000001</v>
      </c>
      <c r="L1159">
        <v>104.67100000000001</v>
      </c>
      <c r="M1159">
        <v>105.705</v>
      </c>
      <c r="N1159">
        <v>104.11499999999999</v>
      </c>
      <c r="O1159">
        <v>104.42</v>
      </c>
      <c r="P1159">
        <v>104.846</v>
      </c>
      <c r="Q1159">
        <v>104.203</v>
      </c>
    </row>
    <row r="1160" spans="1:17" x14ac:dyDescent="0.2">
      <c r="A1160" t="s">
        <v>256</v>
      </c>
      <c r="B1160" t="s">
        <v>257</v>
      </c>
      <c r="C1160" t="s">
        <v>258</v>
      </c>
      <c r="D1160" t="s">
        <v>20</v>
      </c>
      <c r="E1160" t="s">
        <v>24</v>
      </c>
      <c r="F1160">
        <v>104.041</v>
      </c>
      <c r="G1160">
        <v>101.622</v>
      </c>
      <c r="H1160">
        <v>104.45099999999999</v>
      </c>
      <c r="I1160">
        <v>106.524</v>
      </c>
      <c r="J1160">
        <v>104.861</v>
      </c>
      <c r="K1160">
        <v>104.444</v>
      </c>
      <c r="L1160">
        <v>104.133</v>
      </c>
      <c r="M1160">
        <v>103.878</v>
      </c>
      <c r="N1160">
        <v>104.908</v>
      </c>
      <c r="O1160">
        <v>104.556</v>
      </c>
      <c r="P1160">
        <v>103.503</v>
      </c>
      <c r="Q1160">
        <v>102.88200000000001</v>
      </c>
    </row>
    <row r="1161" spans="1:17" x14ac:dyDescent="0.2">
      <c r="A1161" t="s">
        <v>256</v>
      </c>
      <c r="B1161" t="s">
        <v>257</v>
      </c>
      <c r="C1161" t="s">
        <v>258</v>
      </c>
      <c r="D1161" t="s">
        <v>20</v>
      </c>
      <c r="E1161" t="s">
        <v>25</v>
      </c>
      <c r="F1161">
        <v>106.437</v>
      </c>
      <c r="G1161">
        <v>108.389</v>
      </c>
      <c r="H1161">
        <v>106.349</v>
      </c>
      <c r="I1161">
        <v>101.203</v>
      </c>
      <c r="J1161">
        <v>95.349000000000004</v>
      </c>
      <c r="K1161">
        <v>97.156000000000006</v>
      </c>
      <c r="L1161">
        <v>97.757999999999996</v>
      </c>
      <c r="M1161">
        <v>98.516999999999996</v>
      </c>
      <c r="N1161">
        <v>99.207999999999998</v>
      </c>
      <c r="O1161">
        <v>98.605000000000004</v>
      </c>
      <c r="P1161">
        <v>99.486000000000004</v>
      </c>
      <c r="Q1161">
        <v>98.236000000000004</v>
      </c>
    </row>
    <row r="1162" spans="1:17" x14ac:dyDescent="0.2">
      <c r="A1162" t="s">
        <v>256</v>
      </c>
      <c r="B1162" t="s">
        <v>257</v>
      </c>
      <c r="C1162" t="s">
        <v>258</v>
      </c>
      <c r="D1162" t="s">
        <v>26</v>
      </c>
      <c r="E1162" t="s">
        <v>21</v>
      </c>
      <c r="F1162">
        <v>98.558000000000007</v>
      </c>
      <c r="G1162">
        <v>99.180999999999997</v>
      </c>
      <c r="H1162">
        <v>100.586</v>
      </c>
      <c r="I1162">
        <v>100.761</v>
      </c>
      <c r="J1162">
        <v>101.465</v>
      </c>
      <c r="K1162">
        <v>100.36</v>
      </c>
      <c r="L1162">
        <v>99.885999999999996</v>
      </c>
      <c r="M1162">
        <v>99.763999999999996</v>
      </c>
      <c r="N1162">
        <v>99.924999999999997</v>
      </c>
      <c r="O1162">
        <v>101.05</v>
      </c>
      <c r="P1162">
        <v>100.31399999999999</v>
      </c>
      <c r="Q1162">
        <v>98.100999999999999</v>
      </c>
    </row>
    <row r="1163" spans="1:17" x14ac:dyDescent="0.2">
      <c r="A1163" t="s">
        <v>256</v>
      </c>
      <c r="B1163" t="s">
        <v>257</v>
      </c>
      <c r="C1163" t="s">
        <v>258</v>
      </c>
      <c r="D1163" t="s">
        <v>26</v>
      </c>
      <c r="E1163" t="s">
        <v>22</v>
      </c>
      <c r="F1163">
        <v>98.56</v>
      </c>
      <c r="G1163">
        <v>99.233999999999995</v>
      </c>
      <c r="H1163">
        <v>100.64700000000001</v>
      </c>
      <c r="I1163">
        <v>100.795</v>
      </c>
      <c r="J1163">
        <v>101.449</v>
      </c>
      <c r="K1163">
        <v>100.227</v>
      </c>
      <c r="L1163">
        <v>99.819000000000003</v>
      </c>
      <c r="M1163">
        <v>99.771000000000001</v>
      </c>
      <c r="N1163">
        <v>100.035</v>
      </c>
      <c r="O1163">
        <v>101.101</v>
      </c>
      <c r="P1163">
        <v>100.339</v>
      </c>
      <c r="Q1163">
        <v>98</v>
      </c>
    </row>
    <row r="1164" spans="1:17" x14ac:dyDescent="0.2">
      <c r="A1164" t="s">
        <v>256</v>
      </c>
      <c r="B1164" t="s">
        <v>257</v>
      </c>
      <c r="C1164" t="s">
        <v>258</v>
      </c>
      <c r="D1164" t="s">
        <v>26</v>
      </c>
      <c r="E1164" t="s">
        <v>23</v>
      </c>
      <c r="F1164">
        <v>98.503</v>
      </c>
      <c r="G1164">
        <v>99.283000000000001</v>
      </c>
      <c r="H1164">
        <v>100.744</v>
      </c>
      <c r="I1164">
        <v>100.81100000000001</v>
      </c>
      <c r="J1164">
        <v>101.501</v>
      </c>
      <c r="K1164">
        <v>100.059</v>
      </c>
      <c r="L1164">
        <v>99.703999999999994</v>
      </c>
      <c r="M1164">
        <v>99.771000000000001</v>
      </c>
      <c r="N1164">
        <v>100.212</v>
      </c>
      <c r="O1164">
        <v>101.179</v>
      </c>
      <c r="P1164">
        <v>100.285</v>
      </c>
      <c r="Q1164">
        <v>97.91</v>
      </c>
    </row>
    <row r="1165" spans="1:17" x14ac:dyDescent="0.2">
      <c r="A1165" t="s">
        <v>256</v>
      </c>
      <c r="B1165" t="s">
        <v>257</v>
      </c>
      <c r="C1165" t="s">
        <v>258</v>
      </c>
      <c r="D1165" t="s">
        <v>26</v>
      </c>
      <c r="E1165" t="s">
        <v>24</v>
      </c>
      <c r="F1165">
        <v>98.460999999999999</v>
      </c>
      <c r="G1165">
        <v>99.364999999999995</v>
      </c>
      <c r="H1165">
        <v>100.815</v>
      </c>
      <c r="I1165">
        <v>100.81699999999999</v>
      </c>
      <c r="J1165">
        <v>101.53100000000001</v>
      </c>
      <c r="K1165">
        <v>99.888000000000005</v>
      </c>
      <c r="L1165">
        <v>99.623999999999995</v>
      </c>
      <c r="M1165">
        <v>99.790999999999997</v>
      </c>
      <c r="N1165">
        <v>100.354</v>
      </c>
      <c r="O1165">
        <v>101.215</v>
      </c>
      <c r="P1165">
        <v>100.283</v>
      </c>
      <c r="Q1165">
        <v>97.805000000000007</v>
      </c>
    </row>
    <row r="1166" spans="1:17" x14ac:dyDescent="0.2">
      <c r="A1166" t="s">
        <v>256</v>
      </c>
      <c r="B1166" t="s">
        <v>257</v>
      </c>
      <c r="C1166" t="s">
        <v>258</v>
      </c>
      <c r="D1166" t="s">
        <v>26</v>
      </c>
      <c r="E1166" t="s">
        <v>25</v>
      </c>
      <c r="F1166">
        <v>98.465000000000003</v>
      </c>
      <c r="G1166">
        <v>99.433000000000007</v>
      </c>
      <c r="H1166">
        <v>100.855</v>
      </c>
      <c r="I1166">
        <v>100.833</v>
      </c>
      <c r="J1166">
        <v>101.57299999999999</v>
      </c>
      <c r="K1166">
        <v>99.706000000000003</v>
      </c>
      <c r="L1166">
        <v>99.561000000000007</v>
      </c>
      <c r="M1166">
        <v>99.83</v>
      </c>
      <c r="N1166">
        <v>100.449</v>
      </c>
      <c r="O1166">
        <v>101.23</v>
      </c>
      <c r="P1166">
        <v>100.318</v>
      </c>
      <c r="Q1166">
        <v>97.694999999999993</v>
      </c>
    </row>
    <row r="1167" spans="1:17" x14ac:dyDescent="0.2">
      <c r="A1167" t="s">
        <v>256</v>
      </c>
      <c r="B1167" t="s">
        <v>257</v>
      </c>
      <c r="C1167" t="s">
        <v>258</v>
      </c>
      <c r="D1167" t="s">
        <v>27</v>
      </c>
      <c r="E1167" t="s">
        <v>21</v>
      </c>
      <c r="F1167">
        <v>103.212</v>
      </c>
      <c r="G1167">
        <v>105.361</v>
      </c>
      <c r="H1167">
        <v>106.271</v>
      </c>
      <c r="I1167">
        <v>106.164</v>
      </c>
      <c r="J1167">
        <v>107.077</v>
      </c>
      <c r="K1167">
        <v>107.801</v>
      </c>
      <c r="L1167">
        <v>107.279</v>
      </c>
      <c r="M1167">
        <v>104.682</v>
      </c>
      <c r="N1167">
        <v>107.596</v>
      </c>
      <c r="O1167">
        <v>108.47199999999999</v>
      </c>
      <c r="P1167">
        <v>107.79600000000001</v>
      </c>
      <c r="Q1167">
        <v>104.986</v>
      </c>
    </row>
    <row r="1168" spans="1:17" x14ac:dyDescent="0.2">
      <c r="A1168" t="s">
        <v>256</v>
      </c>
      <c r="B1168" t="s">
        <v>257</v>
      </c>
      <c r="C1168" t="s">
        <v>258</v>
      </c>
      <c r="D1168" t="s">
        <v>27</v>
      </c>
      <c r="E1168" t="s">
        <v>22</v>
      </c>
      <c r="F1168">
        <v>104.739</v>
      </c>
      <c r="G1168">
        <v>105.20699999999999</v>
      </c>
      <c r="H1168">
        <v>108.188</v>
      </c>
      <c r="I1168">
        <v>109.751</v>
      </c>
      <c r="J1168">
        <v>108.92700000000001</v>
      </c>
      <c r="K1168">
        <v>105.76900000000001</v>
      </c>
      <c r="L1168">
        <v>106.19799999999999</v>
      </c>
      <c r="M1168">
        <v>106.38200000000001</v>
      </c>
      <c r="N1168">
        <v>107.402</v>
      </c>
      <c r="O1168">
        <v>111.30500000000001</v>
      </c>
      <c r="P1168">
        <v>107.348</v>
      </c>
      <c r="Q1168">
        <v>103.402</v>
      </c>
    </row>
    <row r="1169" spans="1:17" x14ac:dyDescent="0.2">
      <c r="A1169" t="s">
        <v>256</v>
      </c>
      <c r="B1169" t="s">
        <v>257</v>
      </c>
      <c r="C1169" t="s">
        <v>258</v>
      </c>
      <c r="D1169" t="s">
        <v>27</v>
      </c>
      <c r="E1169" t="s">
        <v>23</v>
      </c>
      <c r="F1169">
        <v>105.69499999999999</v>
      </c>
      <c r="G1169">
        <v>107.322</v>
      </c>
      <c r="H1169">
        <v>106.956</v>
      </c>
      <c r="I1169">
        <v>107.14100000000001</v>
      </c>
      <c r="J1169">
        <v>108.23699999999999</v>
      </c>
      <c r="K1169">
        <v>104.357</v>
      </c>
      <c r="L1169">
        <v>104.361</v>
      </c>
      <c r="M1169">
        <v>105.46299999999999</v>
      </c>
      <c r="N1169">
        <v>104.336</v>
      </c>
      <c r="O1169">
        <v>105.651</v>
      </c>
      <c r="P1169">
        <v>105.145</v>
      </c>
      <c r="Q1169">
        <v>102.02500000000001</v>
      </c>
    </row>
    <row r="1170" spans="1:17" x14ac:dyDescent="0.2">
      <c r="A1170" t="s">
        <v>256</v>
      </c>
      <c r="B1170" t="s">
        <v>257</v>
      </c>
      <c r="C1170" t="s">
        <v>258</v>
      </c>
      <c r="D1170" t="s">
        <v>27</v>
      </c>
      <c r="E1170" t="s">
        <v>24</v>
      </c>
      <c r="F1170">
        <v>102.44</v>
      </c>
      <c r="G1170">
        <v>100.976</v>
      </c>
      <c r="H1170">
        <v>105.303</v>
      </c>
      <c r="I1170">
        <v>107.395</v>
      </c>
      <c r="J1170">
        <v>106.46599999999999</v>
      </c>
      <c r="K1170">
        <v>104.327</v>
      </c>
      <c r="L1170">
        <v>103.742</v>
      </c>
      <c r="M1170">
        <v>103.661</v>
      </c>
      <c r="N1170">
        <v>105.279</v>
      </c>
      <c r="O1170">
        <v>105.82599999999999</v>
      </c>
      <c r="P1170">
        <v>103.79600000000001</v>
      </c>
      <c r="Q1170">
        <v>100.623</v>
      </c>
    </row>
    <row r="1171" spans="1:17" x14ac:dyDescent="0.2">
      <c r="A1171" t="s">
        <v>256</v>
      </c>
      <c r="B1171" t="s">
        <v>257</v>
      </c>
      <c r="C1171" t="s">
        <v>258</v>
      </c>
      <c r="D1171" t="s">
        <v>27</v>
      </c>
      <c r="E1171" t="s">
        <v>25</v>
      </c>
      <c r="F1171">
        <v>104.803</v>
      </c>
      <c r="G1171">
        <v>107.774</v>
      </c>
      <c r="H1171">
        <v>107.258</v>
      </c>
      <c r="I1171">
        <v>102.04600000000001</v>
      </c>
      <c r="J1171">
        <v>96.847999999999999</v>
      </c>
      <c r="K1171">
        <v>96.87</v>
      </c>
      <c r="L1171">
        <v>97.328999999999994</v>
      </c>
      <c r="M1171">
        <v>98.349000000000004</v>
      </c>
      <c r="N1171">
        <v>99.653000000000006</v>
      </c>
      <c r="O1171">
        <v>99.817999999999998</v>
      </c>
      <c r="P1171">
        <v>99.802000000000007</v>
      </c>
      <c r="Q1171">
        <v>95.971000000000004</v>
      </c>
    </row>
    <row r="1172" spans="1:17" x14ac:dyDescent="0.2">
      <c r="A1172" t="s">
        <v>259</v>
      </c>
      <c r="B1172" t="s">
        <v>260</v>
      </c>
      <c r="C1172" t="s">
        <v>261</v>
      </c>
      <c r="D1172" t="s">
        <v>20</v>
      </c>
      <c r="E1172" t="s">
        <v>21</v>
      </c>
      <c r="F1172">
        <v>96.221000000000004</v>
      </c>
      <c r="G1172">
        <v>96.855000000000004</v>
      </c>
      <c r="H1172">
        <v>96.771000000000001</v>
      </c>
      <c r="I1172">
        <v>93.909000000000006</v>
      </c>
      <c r="J1172">
        <v>96.45</v>
      </c>
      <c r="K1172">
        <v>95.908000000000001</v>
      </c>
      <c r="L1172">
        <v>90.941999999999993</v>
      </c>
      <c r="M1172">
        <v>94.712000000000003</v>
      </c>
      <c r="N1172">
        <v>96.057000000000002</v>
      </c>
      <c r="O1172">
        <v>96.662999999999997</v>
      </c>
      <c r="P1172">
        <v>96.498000000000005</v>
      </c>
      <c r="Q1172">
        <v>95.429000000000002</v>
      </c>
    </row>
    <row r="1173" spans="1:17" x14ac:dyDescent="0.2">
      <c r="A1173" t="s">
        <v>259</v>
      </c>
      <c r="B1173" t="s">
        <v>260</v>
      </c>
      <c r="C1173" t="s">
        <v>261</v>
      </c>
      <c r="D1173" t="s">
        <v>20</v>
      </c>
      <c r="E1173" t="s">
        <v>22</v>
      </c>
      <c r="F1173">
        <v>94.846999999999994</v>
      </c>
      <c r="G1173">
        <v>93.929000000000002</v>
      </c>
      <c r="H1173">
        <v>96.706999999999994</v>
      </c>
      <c r="I1173">
        <v>95.816999999999993</v>
      </c>
      <c r="J1173">
        <v>95.378</v>
      </c>
      <c r="K1173">
        <v>95.477999999999994</v>
      </c>
      <c r="L1173">
        <v>95.992000000000004</v>
      </c>
      <c r="M1173">
        <v>97.141000000000005</v>
      </c>
      <c r="N1173">
        <v>96.599000000000004</v>
      </c>
      <c r="O1173">
        <v>96.561999999999998</v>
      </c>
      <c r="P1173">
        <v>95.043000000000006</v>
      </c>
      <c r="Q1173">
        <v>96.575999999999993</v>
      </c>
    </row>
    <row r="1174" spans="1:17" x14ac:dyDescent="0.2">
      <c r="A1174" t="s">
        <v>259</v>
      </c>
      <c r="B1174" t="s">
        <v>260</v>
      </c>
      <c r="C1174" t="s">
        <v>261</v>
      </c>
      <c r="D1174" t="s">
        <v>20</v>
      </c>
      <c r="E1174" t="s">
        <v>23</v>
      </c>
      <c r="F1174">
        <v>95.135999999999996</v>
      </c>
      <c r="G1174">
        <v>94.522999999999996</v>
      </c>
      <c r="H1174">
        <v>95.438999999999993</v>
      </c>
      <c r="I1174">
        <v>97.305999999999997</v>
      </c>
      <c r="J1174">
        <v>97.998000000000005</v>
      </c>
      <c r="K1174">
        <v>94.816999999999993</v>
      </c>
      <c r="L1174">
        <v>94.23</v>
      </c>
      <c r="M1174">
        <v>93.313000000000002</v>
      </c>
      <c r="N1174">
        <v>94.275999999999996</v>
      </c>
      <c r="O1174">
        <v>96.302999999999997</v>
      </c>
      <c r="P1174">
        <v>94.677999999999997</v>
      </c>
      <c r="Q1174">
        <v>92.210999999999999</v>
      </c>
    </row>
    <row r="1175" spans="1:17" x14ac:dyDescent="0.2">
      <c r="A1175" t="s">
        <v>259</v>
      </c>
      <c r="B1175" t="s">
        <v>260</v>
      </c>
      <c r="C1175" t="s">
        <v>261</v>
      </c>
      <c r="D1175" t="s">
        <v>20</v>
      </c>
      <c r="E1175" t="s">
        <v>24</v>
      </c>
      <c r="F1175">
        <v>93.573999999999998</v>
      </c>
      <c r="G1175">
        <v>96.212000000000003</v>
      </c>
      <c r="H1175">
        <v>92.558999999999997</v>
      </c>
      <c r="I1175">
        <v>92.498000000000005</v>
      </c>
      <c r="J1175">
        <v>93.635000000000005</v>
      </c>
      <c r="K1175">
        <v>98.635999999999996</v>
      </c>
      <c r="L1175">
        <v>98.052999999999997</v>
      </c>
      <c r="M1175">
        <v>94.578999999999994</v>
      </c>
      <c r="N1175">
        <v>93.165000000000006</v>
      </c>
      <c r="O1175">
        <v>91.67</v>
      </c>
      <c r="P1175">
        <v>92.86</v>
      </c>
      <c r="Q1175">
        <v>94.582999999999998</v>
      </c>
    </row>
    <row r="1176" spans="1:17" x14ac:dyDescent="0.2">
      <c r="A1176" t="s">
        <v>259</v>
      </c>
      <c r="B1176" t="s">
        <v>260</v>
      </c>
      <c r="C1176" t="s">
        <v>261</v>
      </c>
      <c r="D1176" t="s">
        <v>20</v>
      </c>
      <c r="E1176" t="s">
        <v>25</v>
      </c>
      <c r="F1176">
        <v>95.736999999999995</v>
      </c>
      <c r="G1176">
        <v>97.414000000000001</v>
      </c>
      <c r="H1176">
        <v>95.558000000000007</v>
      </c>
      <c r="I1176">
        <v>94.585999999999999</v>
      </c>
      <c r="J1176">
        <v>93.129000000000005</v>
      </c>
      <c r="K1176">
        <v>94.242000000000004</v>
      </c>
      <c r="L1176">
        <v>93.775000000000006</v>
      </c>
      <c r="M1176">
        <v>95.147000000000006</v>
      </c>
      <c r="N1176">
        <v>95.325999999999993</v>
      </c>
      <c r="O1176">
        <v>93.519000000000005</v>
      </c>
      <c r="P1176">
        <v>94.938000000000002</v>
      </c>
      <c r="Q1176">
        <v>97.072000000000003</v>
      </c>
    </row>
    <row r="1177" spans="1:17" x14ac:dyDescent="0.2">
      <c r="A1177" t="s">
        <v>259</v>
      </c>
      <c r="B1177" t="s">
        <v>260</v>
      </c>
      <c r="C1177" t="s">
        <v>261</v>
      </c>
      <c r="D1177" t="s">
        <v>26</v>
      </c>
      <c r="E1177" t="s">
        <v>21</v>
      </c>
      <c r="F1177">
        <v>98.078000000000003</v>
      </c>
      <c r="G1177">
        <v>99.688999999999993</v>
      </c>
      <c r="H1177">
        <v>101.649</v>
      </c>
      <c r="I1177">
        <v>102.309</v>
      </c>
      <c r="J1177">
        <v>98.965999999999994</v>
      </c>
      <c r="K1177">
        <v>97.406999999999996</v>
      </c>
      <c r="L1177">
        <v>95.308000000000007</v>
      </c>
      <c r="M1177">
        <v>96.632000000000005</v>
      </c>
      <c r="N1177">
        <v>103.71899999999999</v>
      </c>
      <c r="O1177">
        <v>105.09699999999999</v>
      </c>
      <c r="P1177">
        <v>101.81</v>
      </c>
      <c r="Q1177">
        <v>99.227999999999994</v>
      </c>
    </row>
    <row r="1178" spans="1:17" x14ac:dyDescent="0.2">
      <c r="A1178" t="s">
        <v>259</v>
      </c>
      <c r="B1178" t="s">
        <v>260</v>
      </c>
      <c r="C1178" t="s">
        <v>261</v>
      </c>
      <c r="D1178" t="s">
        <v>26</v>
      </c>
      <c r="E1178" t="s">
        <v>22</v>
      </c>
      <c r="F1178">
        <v>98.103999999999999</v>
      </c>
      <c r="G1178">
        <v>99.72</v>
      </c>
      <c r="H1178">
        <v>101.691</v>
      </c>
      <c r="I1178">
        <v>102.33499999999999</v>
      </c>
      <c r="J1178">
        <v>98.96</v>
      </c>
      <c r="K1178">
        <v>97.396000000000001</v>
      </c>
      <c r="L1178">
        <v>95.308999999999997</v>
      </c>
      <c r="M1178">
        <v>96.63</v>
      </c>
      <c r="N1178">
        <v>103.70399999999999</v>
      </c>
      <c r="O1178">
        <v>105.074</v>
      </c>
      <c r="P1178">
        <v>101.788</v>
      </c>
      <c r="Q1178">
        <v>99.203999999999994</v>
      </c>
    </row>
    <row r="1179" spans="1:17" x14ac:dyDescent="0.2">
      <c r="A1179" t="s">
        <v>259</v>
      </c>
      <c r="B1179" t="s">
        <v>260</v>
      </c>
      <c r="C1179" t="s">
        <v>261</v>
      </c>
      <c r="D1179" t="s">
        <v>26</v>
      </c>
      <c r="E1179" t="s">
        <v>23</v>
      </c>
      <c r="F1179">
        <v>98.055999999999997</v>
      </c>
      <c r="G1179">
        <v>99.798000000000002</v>
      </c>
      <c r="H1179">
        <v>101.866</v>
      </c>
      <c r="I1179">
        <v>102.29900000000001</v>
      </c>
      <c r="J1179">
        <v>98.968999999999994</v>
      </c>
      <c r="K1179">
        <v>97.498000000000005</v>
      </c>
      <c r="L1179">
        <v>95.194999999999993</v>
      </c>
      <c r="M1179">
        <v>96.730999999999995</v>
      </c>
      <c r="N1179">
        <v>103.738</v>
      </c>
      <c r="O1179">
        <v>104.77800000000001</v>
      </c>
      <c r="P1179">
        <v>101.446</v>
      </c>
      <c r="Q1179">
        <v>99.42</v>
      </c>
    </row>
    <row r="1180" spans="1:17" x14ac:dyDescent="0.2">
      <c r="A1180" t="s">
        <v>259</v>
      </c>
      <c r="B1180" t="s">
        <v>260</v>
      </c>
      <c r="C1180" t="s">
        <v>261</v>
      </c>
      <c r="D1180" t="s">
        <v>26</v>
      </c>
      <c r="E1180" t="s">
        <v>24</v>
      </c>
      <c r="F1180">
        <v>98.100999999999999</v>
      </c>
      <c r="G1180">
        <v>99.933000000000007</v>
      </c>
      <c r="H1180">
        <v>102.03100000000001</v>
      </c>
      <c r="I1180">
        <v>102.256</v>
      </c>
      <c r="J1180">
        <v>98.870999999999995</v>
      </c>
      <c r="K1180">
        <v>97.57</v>
      </c>
      <c r="L1180">
        <v>95.141000000000005</v>
      </c>
      <c r="M1180">
        <v>96.825000000000003</v>
      </c>
      <c r="N1180">
        <v>103.789</v>
      </c>
      <c r="O1180">
        <v>104.577</v>
      </c>
      <c r="P1180">
        <v>101.208</v>
      </c>
      <c r="Q1180">
        <v>99.597999999999999</v>
      </c>
    </row>
    <row r="1181" spans="1:17" x14ac:dyDescent="0.2">
      <c r="A1181" t="s">
        <v>259</v>
      </c>
      <c r="B1181" t="s">
        <v>260</v>
      </c>
      <c r="C1181" t="s">
        <v>261</v>
      </c>
      <c r="D1181" t="s">
        <v>26</v>
      </c>
      <c r="E1181" t="s">
        <v>25</v>
      </c>
      <c r="F1181">
        <v>98.126000000000005</v>
      </c>
      <c r="G1181">
        <v>100.009</v>
      </c>
      <c r="H1181">
        <v>102.1</v>
      </c>
      <c r="I1181">
        <v>102.283</v>
      </c>
      <c r="J1181">
        <v>98.721000000000004</v>
      </c>
      <c r="K1181">
        <v>97.631</v>
      </c>
      <c r="L1181">
        <v>95.143000000000001</v>
      </c>
      <c r="M1181">
        <v>96.948999999999998</v>
      </c>
      <c r="N1181">
        <v>103.84099999999999</v>
      </c>
      <c r="O1181">
        <v>104.419</v>
      </c>
      <c r="P1181">
        <v>101.027</v>
      </c>
      <c r="Q1181">
        <v>99.745999999999995</v>
      </c>
    </row>
    <row r="1182" spans="1:17" x14ac:dyDescent="0.2">
      <c r="A1182" t="s">
        <v>259</v>
      </c>
      <c r="B1182" t="s">
        <v>260</v>
      </c>
      <c r="C1182" t="s">
        <v>261</v>
      </c>
      <c r="D1182" t="s">
        <v>27</v>
      </c>
      <c r="E1182" t="s">
        <v>21</v>
      </c>
      <c r="F1182">
        <v>94.370999999999995</v>
      </c>
      <c r="G1182">
        <v>96.554000000000002</v>
      </c>
      <c r="H1182">
        <v>98.366</v>
      </c>
      <c r="I1182">
        <v>96.076999999999998</v>
      </c>
      <c r="J1182">
        <v>95.453000000000003</v>
      </c>
      <c r="K1182">
        <v>93.421000000000006</v>
      </c>
      <c r="L1182">
        <v>86.674999999999997</v>
      </c>
      <c r="M1182">
        <v>91.522000000000006</v>
      </c>
      <c r="N1182">
        <v>99.63</v>
      </c>
      <c r="O1182">
        <v>101.59</v>
      </c>
      <c r="P1182">
        <v>98.244</v>
      </c>
      <c r="Q1182">
        <v>94.692999999999998</v>
      </c>
    </row>
    <row r="1183" spans="1:17" x14ac:dyDescent="0.2">
      <c r="A1183" t="s">
        <v>259</v>
      </c>
      <c r="B1183" t="s">
        <v>260</v>
      </c>
      <c r="C1183" t="s">
        <v>261</v>
      </c>
      <c r="D1183" t="s">
        <v>27</v>
      </c>
      <c r="E1183" t="s">
        <v>22</v>
      </c>
      <c r="F1183">
        <v>93.049000000000007</v>
      </c>
      <c r="G1183">
        <v>93.665999999999997</v>
      </c>
      <c r="H1183">
        <v>98.341999999999999</v>
      </c>
      <c r="I1183">
        <v>98.055000000000007</v>
      </c>
      <c r="J1183">
        <v>94.385999999999996</v>
      </c>
      <c r="K1183">
        <v>92.992000000000004</v>
      </c>
      <c r="L1183">
        <v>91.489000000000004</v>
      </c>
      <c r="M1183">
        <v>93.867999999999995</v>
      </c>
      <c r="N1183">
        <v>100.17700000000001</v>
      </c>
      <c r="O1183">
        <v>101.461</v>
      </c>
      <c r="P1183">
        <v>96.742999999999995</v>
      </c>
      <c r="Q1183">
        <v>95.807000000000002</v>
      </c>
    </row>
    <row r="1184" spans="1:17" x14ac:dyDescent="0.2">
      <c r="A1184" t="s">
        <v>259</v>
      </c>
      <c r="B1184" t="s">
        <v>260</v>
      </c>
      <c r="C1184" t="s">
        <v>261</v>
      </c>
      <c r="D1184" t="s">
        <v>27</v>
      </c>
      <c r="E1184" t="s">
        <v>23</v>
      </c>
      <c r="F1184">
        <v>93.287000000000006</v>
      </c>
      <c r="G1184">
        <v>94.331999999999994</v>
      </c>
      <c r="H1184">
        <v>97.22</v>
      </c>
      <c r="I1184">
        <v>99.543000000000006</v>
      </c>
      <c r="J1184">
        <v>96.986999999999995</v>
      </c>
      <c r="K1184">
        <v>92.444000000000003</v>
      </c>
      <c r="L1184">
        <v>89.701999999999998</v>
      </c>
      <c r="M1184">
        <v>90.263000000000005</v>
      </c>
      <c r="N1184">
        <v>97.8</v>
      </c>
      <c r="O1184">
        <v>100.905</v>
      </c>
      <c r="P1184">
        <v>96.046999999999997</v>
      </c>
      <c r="Q1184">
        <v>91.676000000000002</v>
      </c>
    </row>
    <row r="1185" spans="1:17" x14ac:dyDescent="0.2">
      <c r="A1185" t="s">
        <v>259</v>
      </c>
      <c r="B1185" t="s">
        <v>260</v>
      </c>
      <c r="C1185" t="s">
        <v>261</v>
      </c>
      <c r="D1185" t="s">
        <v>27</v>
      </c>
      <c r="E1185" t="s">
        <v>24</v>
      </c>
      <c r="F1185">
        <v>91.796999999999997</v>
      </c>
      <c r="G1185">
        <v>96.147000000000006</v>
      </c>
      <c r="H1185">
        <v>94.438999999999993</v>
      </c>
      <c r="I1185">
        <v>94.584999999999994</v>
      </c>
      <c r="J1185">
        <v>92.578000000000003</v>
      </c>
      <c r="K1185">
        <v>96.239000000000004</v>
      </c>
      <c r="L1185">
        <v>93.289000000000001</v>
      </c>
      <c r="M1185">
        <v>91.575999999999993</v>
      </c>
      <c r="N1185">
        <v>96.694999999999993</v>
      </c>
      <c r="O1185">
        <v>95.866</v>
      </c>
      <c r="P1185">
        <v>93.980999999999995</v>
      </c>
      <c r="Q1185">
        <v>94.203000000000003</v>
      </c>
    </row>
    <row r="1186" spans="1:17" x14ac:dyDescent="0.2">
      <c r="A1186" t="s">
        <v>259</v>
      </c>
      <c r="B1186" t="s">
        <v>260</v>
      </c>
      <c r="C1186" t="s">
        <v>261</v>
      </c>
      <c r="D1186" t="s">
        <v>27</v>
      </c>
      <c r="E1186" t="s">
        <v>25</v>
      </c>
      <c r="F1186">
        <v>93.942999999999998</v>
      </c>
      <c r="G1186">
        <v>97.423000000000002</v>
      </c>
      <c r="H1186">
        <v>97.563999999999993</v>
      </c>
      <c r="I1186">
        <v>96.745000000000005</v>
      </c>
      <c r="J1186">
        <v>91.938000000000002</v>
      </c>
      <c r="K1186">
        <v>92.009</v>
      </c>
      <c r="L1186">
        <v>89.22</v>
      </c>
      <c r="M1186">
        <v>92.244</v>
      </c>
      <c r="N1186">
        <v>98.986999999999995</v>
      </c>
      <c r="O1186">
        <v>97.652000000000001</v>
      </c>
      <c r="P1186">
        <v>95.912999999999997</v>
      </c>
      <c r="Q1186">
        <v>96.825000000000003</v>
      </c>
    </row>
    <row r="1187" spans="1:17" x14ac:dyDescent="0.2">
      <c r="A1187" t="s">
        <v>262</v>
      </c>
      <c r="B1187" t="s">
        <v>263</v>
      </c>
      <c r="C1187" t="s">
        <v>264</v>
      </c>
      <c r="D1187" t="s">
        <v>20</v>
      </c>
      <c r="E1187" t="s">
        <v>21</v>
      </c>
      <c r="F1187">
        <v>136.976</v>
      </c>
      <c r="G1187">
        <v>138.09</v>
      </c>
      <c r="H1187">
        <v>137.63200000000001</v>
      </c>
      <c r="I1187">
        <v>137.851</v>
      </c>
      <c r="J1187">
        <v>137.756</v>
      </c>
      <c r="K1187">
        <v>135.65</v>
      </c>
      <c r="L1187">
        <v>135.18100000000001</v>
      </c>
      <c r="M1187">
        <v>136.79400000000001</v>
      </c>
      <c r="N1187">
        <v>137.13300000000001</v>
      </c>
      <c r="O1187">
        <v>138.47499999999999</v>
      </c>
      <c r="P1187">
        <v>137.92599999999999</v>
      </c>
      <c r="Q1187">
        <v>138.4</v>
      </c>
    </row>
    <row r="1188" spans="1:17" x14ac:dyDescent="0.2">
      <c r="A1188" t="s">
        <v>262</v>
      </c>
      <c r="B1188" t="s">
        <v>263</v>
      </c>
      <c r="C1188" t="s">
        <v>264</v>
      </c>
      <c r="D1188" t="s">
        <v>20</v>
      </c>
      <c r="E1188" t="s">
        <v>22</v>
      </c>
      <c r="F1188">
        <v>138.00200000000001</v>
      </c>
      <c r="G1188">
        <v>136.39699999999999</v>
      </c>
      <c r="H1188">
        <v>137.71700000000001</v>
      </c>
      <c r="I1188">
        <v>138.61099999999999</v>
      </c>
      <c r="J1188">
        <v>138.059</v>
      </c>
      <c r="K1188">
        <v>138.18100000000001</v>
      </c>
      <c r="L1188">
        <v>136.28</v>
      </c>
      <c r="M1188">
        <v>135.62200000000001</v>
      </c>
      <c r="N1188">
        <v>136.09299999999999</v>
      </c>
      <c r="O1188">
        <v>135.66900000000001</v>
      </c>
      <c r="P1188">
        <v>135.02600000000001</v>
      </c>
      <c r="Q1188">
        <v>134.74299999999999</v>
      </c>
    </row>
    <row r="1189" spans="1:17" x14ac:dyDescent="0.2">
      <c r="A1189" t="s">
        <v>262</v>
      </c>
      <c r="B1189" t="s">
        <v>263</v>
      </c>
      <c r="C1189" t="s">
        <v>264</v>
      </c>
      <c r="D1189" t="s">
        <v>20</v>
      </c>
      <c r="E1189" t="s">
        <v>23</v>
      </c>
      <c r="F1189">
        <v>134.77699999999999</v>
      </c>
      <c r="G1189">
        <v>135.876</v>
      </c>
      <c r="H1189">
        <v>138.756</v>
      </c>
      <c r="I1189">
        <v>138.01599999999999</v>
      </c>
      <c r="J1189">
        <v>137.30099999999999</v>
      </c>
      <c r="K1189">
        <v>136.351</v>
      </c>
      <c r="L1189">
        <v>136.87899999999999</v>
      </c>
      <c r="M1189">
        <v>135.922</v>
      </c>
      <c r="N1189">
        <v>135.02000000000001</v>
      </c>
      <c r="O1189">
        <v>134.78899999999999</v>
      </c>
      <c r="P1189">
        <v>134.45599999999999</v>
      </c>
      <c r="Q1189">
        <v>134.63999999999999</v>
      </c>
    </row>
    <row r="1190" spans="1:17" x14ac:dyDescent="0.2">
      <c r="A1190" t="s">
        <v>262</v>
      </c>
      <c r="B1190" t="s">
        <v>263</v>
      </c>
      <c r="C1190" t="s">
        <v>264</v>
      </c>
      <c r="D1190" t="s">
        <v>20</v>
      </c>
      <c r="E1190" t="s">
        <v>24</v>
      </c>
      <c r="F1190">
        <v>137.82400000000001</v>
      </c>
      <c r="G1190">
        <v>137.727</v>
      </c>
      <c r="H1190">
        <v>136.40299999999999</v>
      </c>
      <c r="I1190">
        <v>135.08000000000001</v>
      </c>
      <c r="J1190">
        <v>135.232</v>
      </c>
      <c r="K1190">
        <v>136.42500000000001</v>
      </c>
      <c r="L1190">
        <v>136.154</v>
      </c>
      <c r="M1190">
        <v>137.297</v>
      </c>
      <c r="N1190">
        <v>137.501</v>
      </c>
      <c r="O1190">
        <v>136.816</v>
      </c>
      <c r="P1190">
        <v>137.03200000000001</v>
      </c>
      <c r="Q1190">
        <v>136.96600000000001</v>
      </c>
    </row>
    <row r="1191" spans="1:17" x14ac:dyDescent="0.2">
      <c r="A1191" t="s">
        <v>262</v>
      </c>
      <c r="B1191" t="s">
        <v>263</v>
      </c>
      <c r="C1191" t="s">
        <v>264</v>
      </c>
      <c r="D1191" t="s">
        <v>20</v>
      </c>
      <c r="E1191" t="s">
        <v>25</v>
      </c>
      <c r="F1191">
        <v>138.88200000000001</v>
      </c>
      <c r="G1191">
        <v>138.886</v>
      </c>
      <c r="H1191">
        <v>136.04599999999999</v>
      </c>
      <c r="I1191">
        <v>131.30799999999999</v>
      </c>
      <c r="J1191">
        <v>129.184</v>
      </c>
      <c r="K1191">
        <v>130.381</v>
      </c>
      <c r="L1191">
        <v>131.63800000000001</v>
      </c>
      <c r="M1191">
        <v>131.91</v>
      </c>
      <c r="N1191">
        <v>130.929</v>
      </c>
      <c r="O1191">
        <v>132.15600000000001</v>
      </c>
      <c r="P1191">
        <v>133.565</v>
      </c>
      <c r="Q1191">
        <v>133.99299999999999</v>
      </c>
    </row>
    <row r="1192" spans="1:17" x14ac:dyDescent="0.2">
      <c r="A1192" t="s">
        <v>262</v>
      </c>
      <c r="B1192" t="s">
        <v>263</v>
      </c>
      <c r="C1192" t="s">
        <v>264</v>
      </c>
      <c r="D1192" t="s">
        <v>26</v>
      </c>
      <c r="E1192" t="s">
        <v>21</v>
      </c>
      <c r="F1192">
        <v>97.998999999999995</v>
      </c>
      <c r="G1192">
        <v>99.274000000000001</v>
      </c>
      <c r="H1192">
        <v>100.27</v>
      </c>
      <c r="I1192">
        <v>100.849</v>
      </c>
      <c r="J1192">
        <v>100.38500000000001</v>
      </c>
      <c r="K1192">
        <v>99.275000000000006</v>
      </c>
      <c r="L1192">
        <v>99.132999999999996</v>
      </c>
      <c r="M1192">
        <v>99.980999999999995</v>
      </c>
      <c r="N1192">
        <v>101.408</v>
      </c>
      <c r="O1192">
        <v>101.928</v>
      </c>
      <c r="P1192">
        <v>100.608</v>
      </c>
      <c r="Q1192">
        <v>98.792000000000002</v>
      </c>
    </row>
    <row r="1193" spans="1:17" x14ac:dyDescent="0.2">
      <c r="A1193" t="s">
        <v>262</v>
      </c>
      <c r="B1193" t="s">
        <v>263</v>
      </c>
      <c r="C1193" t="s">
        <v>264</v>
      </c>
      <c r="D1193" t="s">
        <v>26</v>
      </c>
      <c r="E1193" t="s">
        <v>22</v>
      </c>
      <c r="F1193">
        <v>98.113</v>
      </c>
      <c r="G1193">
        <v>99.361000000000004</v>
      </c>
      <c r="H1193">
        <v>100.29</v>
      </c>
      <c r="I1193">
        <v>100.788</v>
      </c>
      <c r="J1193">
        <v>100.277</v>
      </c>
      <c r="K1193">
        <v>99.281000000000006</v>
      </c>
      <c r="L1193">
        <v>99.183999999999997</v>
      </c>
      <c r="M1193">
        <v>100.045</v>
      </c>
      <c r="N1193">
        <v>101.333</v>
      </c>
      <c r="O1193">
        <v>101.854</v>
      </c>
      <c r="P1193">
        <v>100.598</v>
      </c>
      <c r="Q1193">
        <v>98.790999999999997</v>
      </c>
    </row>
    <row r="1194" spans="1:17" x14ac:dyDescent="0.2">
      <c r="A1194" t="s">
        <v>262</v>
      </c>
      <c r="B1194" t="s">
        <v>263</v>
      </c>
      <c r="C1194" t="s">
        <v>264</v>
      </c>
      <c r="D1194" t="s">
        <v>26</v>
      </c>
      <c r="E1194" t="s">
        <v>23</v>
      </c>
      <c r="F1194">
        <v>98.162999999999997</v>
      </c>
      <c r="G1194">
        <v>99.438000000000002</v>
      </c>
      <c r="H1194">
        <v>100.348</v>
      </c>
      <c r="I1194">
        <v>100.786</v>
      </c>
      <c r="J1194">
        <v>100.163</v>
      </c>
      <c r="K1194">
        <v>99.272999999999996</v>
      </c>
      <c r="L1194">
        <v>99.207999999999998</v>
      </c>
      <c r="M1194">
        <v>100.114</v>
      </c>
      <c r="N1194">
        <v>101.27500000000001</v>
      </c>
      <c r="O1194">
        <v>101.804</v>
      </c>
      <c r="P1194">
        <v>100.55500000000001</v>
      </c>
      <c r="Q1194">
        <v>98.757000000000005</v>
      </c>
    </row>
    <row r="1195" spans="1:17" x14ac:dyDescent="0.2">
      <c r="A1195" t="s">
        <v>262</v>
      </c>
      <c r="B1195" t="s">
        <v>263</v>
      </c>
      <c r="C1195" t="s">
        <v>264</v>
      </c>
      <c r="D1195" t="s">
        <v>26</v>
      </c>
      <c r="E1195" t="s">
        <v>24</v>
      </c>
      <c r="F1195">
        <v>98.245000000000005</v>
      </c>
      <c r="G1195">
        <v>99.524000000000001</v>
      </c>
      <c r="H1195">
        <v>100.386</v>
      </c>
      <c r="I1195">
        <v>100.77800000000001</v>
      </c>
      <c r="J1195">
        <v>100.071</v>
      </c>
      <c r="K1195">
        <v>99.266999999999996</v>
      </c>
      <c r="L1195">
        <v>99.227999999999994</v>
      </c>
      <c r="M1195">
        <v>100.161</v>
      </c>
      <c r="N1195">
        <v>101.212</v>
      </c>
      <c r="O1195">
        <v>101.75</v>
      </c>
      <c r="P1195">
        <v>100.53700000000001</v>
      </c>
      <c r="Q1195">
        <v>98.747</v>
      </c>
    </row>
    <row r="1196" spans="1:17" x14ac:dyDescent="0.2">
      <c r="A1196" t="s">
        <v>262</v>
      </c>
      <c r="B1196" t="s">
        <v>263</v>
      </c>
      <c r="C1196" t="s">
        <v>264</v>
      </c>
      <c r="D1196" t="s">
        <v>26</v>
      </c>
      <c r="E1196" t="s">
        <v>25</v>
      </c>
      <c r="F1196">
        <v>98.346999999999994</v>
      </c>
      <c r="G1196">
        <v>99.588999999999999</v>
      </c>
      <c r="H1196">
        <v>100.402</v>
      </c>
      <c r="I1196">
        <v>100.747</v>
      </c>
      <c r="J1196">
        <v>99.978999999999999</v>
      </c>
      <c r="K1196">
        <v>99.287000000000006</v>
      </c>
      <c r="L1196">
        <v>99.260999999999996</v>
      </c>
      <c r="M1196">
        <v>100.197</v>
      </c>
      <c r="N1196">
        <v>101.157</v>
      </c>
      <c r="O1196">
        <v>101.678</v>
      </c>
      <c r="P1196">
        <v>100.536</v>
      </c>
      <c r="Q1196">
        <v>98.747</v>
      </c>
    </row>
    <row r="1197" spans="1:17" x14ac:dyDescent="0.2">
      <c r="A1197" t="s">
        <v>262</v>
      </c>
      <c r="B1197" t="s">
        <v>263</v>
      </c>
      <c r="C1197" t="s">
        <v>264</v>
      </c>
      <c r="D1197" t="s">
        <v>27</v>
      </c>
      <c r="E1197" t="s">
        <v>21</v>
      </c>
      <c r="F1197">
        <v>134.23599999999999</v>
      </c>
      <c r="G1197">
        <v>137.08699999999999</v>
      </c>
      <c r="H1197">
        <v>138.00299999999999</v>
      </c>
      <c r="I1197">
        <v>139.02099999999999</v>
      </c>
      <c r="J1197">
        <v>138.286</v>
      </c>
      <c r="K1197">
        <v>134.666</v>
      </c>
      <c r="L1197">
        <v>134.00899999999999</v>
      </c>
      <c r="M1197">
        <v>136.768</v>
      </c>
      <c r="N1197">
        <v>139.06399999999999</v>
      </c>
      <c r="O1197">
        <v>141.14500000000001</v>
      </c>
      <c r="P1197">
        <v>138.76499999999999</v>
      </c>
      <c r="Q1197">
        <v>136.727</v>
      </c>
    </row>
    <row r="1198" spans="1:17" x14ac:dyDescent="0.2">
      <c r="A1198" t="s">
        <v>262</v>
      </c>
      <c r="B1198" t="s">
        <v>263</v>
      </c>
      <c r="C1198" t="s">
        <v>264</v>
      </c>
      <c r="D1198" t="s">
        <v>27</v>
      </c>
      <c r="E1198" t="s">
        <v>22</v>
      </c>
      <c r="F1198">
        <v>135.398</v>
      </c>
      <c r="G1198">
        <v>135.52500000000001</v>
      </c>
      <c r="H1198">
        <v>138.11600000000001</v>
      </c>
      <c r="I1198">
        <v>139.703</v>
      </c>
      <c r="J1198">
        <v>138.441</v>
      </c>
      <c r="K1198">
        <v>137.18799999999999</v>
      </c>
      <c r="L1198">
        <v>135.16800000000001</v>
      </c>
      <c r="M1198">
        <v>135.684</v>
      </c>
      <c r="N1198">
        <v>137.90799999999999</v>
      </c>
      <c r="O1198">
        <v>138.184</v>
      </c>
      <c r="P1198">
        <v>135.834</v>
      </c>
      <c r="Q1198">
        <v>133.114</v>
      </c>
    </row>
    <row r="1199" spans="1:17" x14ac:dyDescent="0.2">
      <c r="A1199" t="s">
        <v>262</v>
      </c>
      <c r="B1199" t="s">
        <v>263</v>
      </c>
      <c r="C1199" t="s">
        <v>264</v>
      </c>
      <c r="D1199" t="s">
        <v>27</v>
      </c>
      <c r="E1199" t="s">
        <v>23</v>
      </c>
      <c r="F1199">
        <v>132.30199999999999</v>
      </c>
      <c r="G1199">
        <v>135.113</v>
      </c>
      <c r="H1199">
        <v>139.239</v>
      </c>
      <c r="I1199">
        <v>139.101</v>
      </c>
      <c r="J1199">
        <v>137.52500000000001</v>
      </c>
      <c r="K1199">
        <v>135.35900000000001</v>
      </c>
      <c r="L1199">
        <v>135.79499999999999</v>
      </c>
      <c r="M1199">
        <v>136.077</v>
      </c>
      <c r="N1199">
        <v>136.74100000000001</v>
      </c>
      <c r="O1199">
        <v>137.22</v>
      </c>
      <c r="P1199">
        <v>135.203</v>
      </c>
      <c r="Q1199">
        <v>132.96700000000001</v>
      </c>
    </row>
    <row r="1200" spans="1:17" x14ac:dyDescent="0.2">
      <c r="A1200" t="s">
        <v>262</v>
      </c>
      <c r="B1200" t="s">
        <v>263</v>
      </c>
      <c r="C1200" t="s">
        <v>264</v>
      </c>
      <c r="D1200" t="s">
        <v>27</v>
      </c>
      <c r="E1200" t="s">
        <v>24</v>
      </c>
      <c r="F1200">
        <v>135.405</v>
      </c>
      <c r="G1200">
        <v>137.072</v>
      </c>
      <c r="H1200">
        <v>136.93</v>
      </c>
      <c r="I1200">
        <v>136.131</v>
      </c>
      <c r="J1200">
        <v>135.32900000000001</v>
      </c>
      <c r="K1200">
        <v>135.42500000000001</v>
      </c>
      <c r="L1200">
        <v>135.102</v>
      </c>
      <c r="M1200">
        <v>137.518</v>
      </c>
      <c r="N1200">
        <v>139.167</v>
      </c>
      <c r="O1200">
        <v>139.21100000000001</v>
      </c>
      <c r="P1200">
        <v>137.767</v>
      </c>
      <c r="Q1200">
        <v>135.25</v>
      </c>
    </row>
    <row r="1201" spans="1:17" x14ac:dyDescent="0.2">
      <c r="A1201" t="s">
        <v>262</v>
      </c>
      <c r="B1201" t="s">
        <v>263</v>
      </c>
      <c r="C1201" t="s">
        <v>264</v>
      </c>
      <c r="D1201" t="s">
        <v>27</v>
      </c>
      <c r="E1201" t="s">
        <v>25</v>
      </c>
      <c r="F1201">
        <v>136.58699999999999</v>
      </c>
      <c r="G1201">
        <v>138.315</v>
      </c>
      <c r="H1201">
        <v>136.59200000000001</v>
      </c>
      <c r="I1201">
        <v>132.28800000000001</v>
      </c>
      <c r="J1201">
        <v>129.15700000000001</v>
      </c>
      <c r="K1201">
        <v>129.45099999999999</v>
      </c>
      <c r="L1201">
        <v>130.666</v>
      </c>
      <c r="M1201">
        <v>132.16999999999999</v>
      </c>
      <c r="N1201">
        <v>132.44399999999999</v>
      </c>
      <c r="O1201">
        <v>134.374</v>
      </c>
      <c r="P1201">
        <v>134.28100000000001</v>
      </c>
      <c r="Q1201">
        <v>132.31399999999999</v>
      </c>
    </row>
    <row r="1202" spans="1:17" x14ac:dyDescent="0.2">
      <c r="A1202" t="s">
        <v>265</v>
      </c>
      <c r="B1202" t="s">
        <v>266</v>
      </c>
      <c r="C1202" t="s">
        <v>267</v>
      </c>
      <c r="D1202" t="s">
        <v>20</v>
      </c>
      <c r="E1202" t="s">
        <v>21</v>
      </c>
      <c r="F1202">
        <v>150.35499999999999</v>
      </c>
      <c r="G1202">
        <v>153.99600000000001</v>
      </c>
      <c r="H1202">
        <v>151.00200000000001</v>
      </c>
      <c r="I1202">
        <v>152.33199999999999</v>
      </c>
      <c r="J1202">
        <v>153.047</v>
      </c>
      <c r="K1202">
        <v>151.185</v>
      </c>
      <c r="L1202">
        <v>151.56700000000001</v>
      </c>
      <c r="M1202">
        <v>151.64699999999999</v>
      </c>
      <c r="N1202">
        <v>151.874</v>
      </c>
      <c r="O1202">
        <v>153.86000000000001</v>
      </c>
      <c r="P1202">
        <v>154.26499999999999</v>
      </c>
      <c r="Q1202">
        <v>152.922</v>
      </c>
    </row>
    <row r="1203" spans="1:17" x14ac:dyDescent="0.2">
      <c r="A1203" t="s">
        <v>265</v>
      </c>
      <c r="B1203" t="s">
        <v>266</v>
      </c>
      <c r="C1203" t="s">
        <v>267</v>
      </c>
      <c r="D1203" t="s">
        <v>20</v>
      </c>
      <c r="E1203" t="s">
        <v>22</v>
      </c>
      <c r="F1203">
        <v>153.90700000000001</v>
      </c>
      <c r="G1203">
        <v>152.78100000000001</v>
      </c>
      <c r="H1203">
        <v>152.292</v>
      </c>
      <c r="I1203">
        <v>153.81100000000001</v>
      </c>
      <c r="J1203">
        <v>153.13800000000001</v>
      </c>
      <c r="K1203">
        <v>154.005</v>
      </c>
      <c r="L1203">
        <v>151.108</v>
      </c>
      <c r="M1203">
        <v>149.19300000000001</v>
      </c>
      <c r="N1203">
        <v>154.32400000000001</v>
      </c>
      <c r="O1203">
        <v>154.07</v>
      </c>
      <c r="P1203">
        <v>152.69800000000001</v>
      </c>
      <c r="Q1203">
        <v>154.148</v>
      </c>
    </row>
    <row r="1204" spans="1:17" x14ac:dyDescent="0.2">
      <c r="A1204" t="s">
        <v>265</v>
      </c>
      <c r="B1204" t="s">
        <v>266</v>
      </c>
      <c r="C1204" t="s">
        <v>267</v>
      </c>
      <c r="D1204" t="s">
        <v>20</v>
      </c>
      <c r="E1204" t="s">
        <v>23</v>
      </c>
      <c r="F1204">
        <v>149.64099999999999</v>
      </c>
      <c r="G1204">
        <v>149.161</v>
      </c>
      <c r="H1204">
        <v>151.90600000000001</v>
      </c>
      <c r="I1204">
        <v>155.73099999999999</v>
      </c>
      <c r="J1204">
        <v>154.16800000000001</v>
      </c>
      <c r="K1204">
        <v>152.465</v>
      </c>
      <c r="L1204">
        <v>156.31200000000001</v>
      </c>
      <c r="M1204">
        <v>156.12299999999999</v>
      </c>
      <c r="N1204">
        <v>154.79900000000001</v>
      </c>
      <c r="O1204">
        <v>152.57499999999999</v>
      </c>
      <c r="P1204">
        <v>152.32900000000001</v>
      </c>
      <c r="Q1204">
        <v>151.14099999999999</v>
      </c>
    </row>
    <row r="1205" spans="1:17" x14ac:dyDescent="0.2">
      <c r="A1205" t="s">
        <v>265</v>
      </c>
      <c r="B1205" t="s">
        <v>266</v>
      </c>
      <c r="C1205" t="s">
        <v>267</v>
      </c>
      <c r="D1205" t="s">
        <v>20</v>
      </c>
      <c r="E1205" t="s">
        <v>24</v>
      </c>
      <c r="F1205">
        <v>155.91</v>
      </c>
      <c r="G1205">
        <v>160.28200000000001</v>
      </c>
      <c r="H1205">
        <v>156.74799999999999</v>
      </c>
      <c r="I1205">
        <v>156.38</v>
      </c>
      <c r="J1205">
        <v>154.46700000000001</v>
      </c>
      <c r="K1205">
        <v>155.196</v>
      </c>
      <c r="L1205">
        <v>157.24600000000001</v>
      </c>
      <c r="M1205">
        <v>158.56399999999999</v>
      </c>
      <c r="N1205">
        <v>157.21899999999999</v>
      </c>
      <c r="O1205">
        <v>157.934</v>
      </c>
      <c r="P1205">
        <v>157.161</v>
      </c>
      <c r="Q1205">
        <v>156.03399999999999</v>
      </c>
    </row>
    <row r="1206" spans="1:17" x14ac:dyDescent="0.2">
      <c r="A1206" t="s">
        <v>265</v>
      </c>
      <c r="B1206" t="s">
        <v>266</v>
      </c>
      <c r="C1206" t="s">
        <v>267</v>
      </c>
      <c r="D1206" t="s">
        <v>20</v>
      </c>
      <c r="E1206" t="s">
        <v>25</v>
      </c>
      <c r="F1206">
        <v>157.20500000000001</v>
      </c>
      <c r="G1206">
        <v>162.017</v>
      </c>
      <c r="H1206">
        <v>155.626</v>
      </c>
      <c r="I1206">
        <v>151.38499999999999</v>
      </c>
      <c r="J1206">
        <v>150.202</v>
      </c>
      <c r="K1206">
        <v>151.352</v>
      </c>
      <c r="L1206">
        <v>149.298</v>
      </c>
      <c r="M1206">
        <v>147.01599999999999</v>
      </c>
      <c r="N1206">
        <v>143.751</v>
      </c>
      <c r="O1206">
        <v>148.81800000000001</v>
      </c>
      <c r="P1206">
        <v>155.6</v>
      </c>
      <c r="Q1206">
        <v>153.529</v>
      </c>
    </row>
    <row r="1207" spans="1:17" x14ac:dyDescent="0.2">
      <c r="A1207" t="s">
        <v>265</v>
      </c>
      <c r="B1207" t="s">
        <v>266</v>
      </c>
      <c r="C1207" t="s">
        <v>267</v>
      </c>
      <c r="D1207" t="s">
        <v>26</v>
      </c>
      <c r="E1207" t="s">
        <v>21</v>
      </c>
      <c r="F1207">
        <v>98.084999999999994</v>
      </c>
      <c r="G1207">
        <v>97.808999999999997</v>
      </c>
      <c r="H1207">
        <v>99.921000000000006</v>
      </c>
      <c r="I1207">
        <v>100.405</v>
      </c>
      <c r="J1207">
        <v>100.27</v>
      </c>
      <c r="K1207">
        <v>98.917000000000002</v>
      </c>
      <c r="L1207">
        <v>99.070999999999998</v>
      </c>
      <c r="M1207">
        <v>100.34099999999999</v>
      </c>
      <c r="N1207">
        <v>101.108</v>
      </c>
      <c r="O1207">
        <v>102.547</v>
      </c>
      <c r="P1207">
        <v>101.30800000000001</v>
      </c>
      <c r="Q1207">
        <v>99.78</v>
      </c>
    </row>
    <row r="1208" spans="1:17" x14ac:dyDescent="0.2">
      <c r="A1208" t="s">
        <v>265</v>
      </c>
      <c r="B1208" t="s">
        <v>266</v>
      </c>
      <c r="C1208" t="s">
        <v>267</v>
      </c>
      <c r="D1208" t="s">
        <v>26</v>
      </c>
      <c r="E1208" t="s">
        <v>22</v>
      </c>
      <c r="F1208">
        <v>98.234999999999999</v>
      </c>
      <c r="G1208">
        <v>97.847999999999999</v>
      </c>
      <c r="H1208">
        <v>100.381</v>
      </c>
      <c r="I1208">
        <v>100.69499999999999</v>
      </c>
      <c r="J1208">
        <v>100.001</v>
      </c>
      <c r="K1208">
        <v>98.542000000000002</v>
      </c>
      <c r="L1208">
        <v>99.290999999999997</v>
      </c>
      <c r="M1208">
        <v>100.51900000000001</v>
      </c>
      <c r="N1208">
        <v>101.027</v>
      </c>
      <c r="O1208">
        <v>102.223</v>
      </c>
      <c r="P1208">
        <v>100.996</v>
      </c>
      <c r="Q1208">
        <v>99.695999999999998</v>
      </c>
    </row>
    <row r="1209" spans="1:17" x14ac:dyDescent="0.2">
      <c r="A1209" t="s">
        <v>265</v>
      </c>
      <c r="B1209" t="s">
        <v>266</v>
      </c>
      <c r="C1209" t="s">
        <v>267</v>
      </c>
      <c r="D1209" t="s">
        <v>26</v>
      </c>
      <c r="E1209" t="s">
        <v>23</v>
      </c>
      <c r="F1209">
        <v>98.498999999999995</v>
      </c>
      <c r="G1209">
        <v>98.096000000000004</v>
      </c>
      <c r="H1209">
        <v>100.842</v>
      </c>
      <c r="I1209">
        <v>100.902</v>
      </c>
      <c r="J1209">
        <v>99.605999999999995</v>
      </c>
      <c r="K1209">
        <v>98.32</v>
      </c>
      <c r="L1209">
        <v>99.388999999999996</v>
      </c>
      <c r="M1209">
        <v>100.46899999999999</v>
      </c>
      <c r="N1209">
        <v>100.896</v>
      </c>
      <c r="O1209">
        <v>101.90300000000001</v>
      </c>
      <c r="P1209">
        <v>100.878</v>
      </c>
      <c r="Q1209">
        <v>99.762</v>
      </c>
    </row>
    <row r="1210" spans="1:17" x14ac:dyDescent="0.2">
      <c r="A1210" t="s">
        <v>265</v>
      </c>
      <c r="B1210" t="s">
        <v>266</v>
      </c>
      <c r="C1210" t="s">
        <v>267</v>
      </c>
      <c r="D1210" t="s">
        <v>26</v>
      </c>
      <c r="E1210" t="s">
        <v>24</v>
      </c>
      <c r="F1210">
        <v>98.771000000000001</v>
      </c>
      <c r="G1210">
        <v>98.393000000000001</v>
      </c>
      <c r="H1210">
        <v>101.246</v>
      </c>
      <c r="I1210">
        <v>100.916</v>
      </c>
      <c r="J1210">
        <v>99.216999999999999</v>
      </c>
      <c r="K1210">
        <v>98.158000000000001</v>
      </c>
      <c r="L1210">
        <v>99.555999999999997</v>
      </c>
      <c r="M1210">
        <v>100.324</v>
      </c>
      <c r="N1210">
        <v>100.739</v>
      </c>
      <c r="O1210">
        <v>101.61499999999999</v>
      </c>
      <c r="P1210">
        <v>100.83799999999999</v>
      </c>
      <c r="Q1210">
        <v>99.867999999999995</v>
      </c>
    </row>
    <row r="1211" spans="1:17" x14ac:dyDescent="0.2">
      <c r="A1211" t="s">
        <v>265</v>
      </c>
      <c r="B1211" t="s">
        <v>266</v>
      </c>
      <c r="C1211" t="s">
        <v>267</v>
      </c>
      <c r="D1211" t="s">
        <v>26</v>
      </c>
      <c r="E1211" t="s">
        <v>25</v>
      </c>
      <c r="F1211">
        <v>99.03</v>
      </c>
      <c r="G1211">
        <v>98.680999999999997</v>
      </c>
      <c r="H1211">
        <v>101.53100000000001</v>
      </c>
      <c r="I1211">
        <v>100.851</v>
      </c>
      <c r="J1211">
        <v>98.926000000000002</v>
      </c>
      <c r="K1211">
        <v>98.087999999999994</v>
      </c>
      <c r="L1211">
        <v>99.632999999999996</v>
      </c>
      <c r="M1211">
        <v>100.2</v>
      </c>
      <c r="N1211">
        <v>100.559</v>
      </c>
      <c r="O1211">
        <v>101.455</v>
      </c>
      <c r="P1211">
        <v>100.88800000000001</v>
      </c>
      <c r="Q1211">
        <v>99.915999999999997</v>
      </c>
    </row>
    <row r="1212" spans="1:17" x14ac:dyDescent="0.2">
      <c r="A1212" t="s">
        <v>265</v>
      </c>
      <c r="B1212" t="s">
        <v>266</v>
      </c>
      <c r="C1212" t="s">
        <v>267</v>
      </c>
      <c r="D1212" t="s">
        <v>27</v>
      </c>
      <c r="E1212" t="s">
        <v>21</v>
      </c>
      <c r="F1212">
        <v>147.47499999999999</v>
      </c>
      <c r="G1212">
        <v>150.62100000000001</v>
      </c>
      <c r="H1212">
        <v>150.88300000000001</v>
      </c>
      <c r="I1212">
        <v>152.94900000000001</v>
      </c>
      <c r="J1212">
        <v>153.46</v>
      </c>
      <c r="K1212">
        <v>149.547</v>
      </c>
      <c r="L1212">
        <v>150.15899999999999</v>
      </c>
      <c r="M1212">
        <v>152.16399999999999</v>
      </c>
      <c r="N1212">
        <v>153.55699999999999</v>
      </c>
      <c r="O1212">
        <v>157.77799999999999</v>
      </c>
      <c r="P1212">
        <v>156.28200000000001</v>
      </c>
      <c r="Q1212">
        <v>152.58600000000001</v>
      </c>
    </row>
    <row r="1213" spans="1:17" x14ac:dyDescent="0.2">
      <c r="A1213" t="s">
        <v>265</v>
      </c>
      <c r="B1213" t="s">
        <v>266</v>
      </c>
      <c r="C1213" t="s">
        <v>267</v>
      </c>
      <c r="D1213" t="s">
        <v>27</v>
      </c>
      <c r="E1213" t="s">
        <v>22</v>
      </c>
      <c r="F1213">
        <v>151.19</v>
      </c>
      <c r="G1213">
        <v>149.49299999999999</v>
      </c>
      <c r="H1213">
        <v>152.87299999999999</v>
      </c>
      <c r="I1213">
        <v>154.881</v>
      </c>
      <c r="J1213">
        <v>153.13999999999999</v>
      </c>
      <c r="K1213">
        <v>151.75899999999999</v>
      </c>
      <c r="L1213">
        <v>150.03700000000001</v>
      </c>
      <c r="M1213">
        <v>149.96799999999999</v>
      </c>
      <c r="N1213">
        <v>155.90799999999999</v>
      </c>
      <c r="O1213">
        <v>157.49600000000001</v>
      </c>
      <c r="P1213">
        <v>154.21899999999999</v>
      </c>
      <c r="Q1213">
        <v>153.679</v>
      </c>
    </row>
    <row r="1214" spans="1:17" x14ac:dyDescent="0.2">
      <c r="A1214" t="s">
        <v>265</v>
      </c>
      <c r="B1214" t="s">
        <v>266</v>
      </c>
      <c r="C1214" t="s">
        <v>267</v>
      </c>
      <c r="D1214" t="s">
        <v>27</v>
      </c>
      <c r="E1214" t="s">
        <v>23</v>
      </c>
      <c r="F1214">
        <v>147.39500000000001</v>
      </c>
      <c r="G1214">
        <v>146.322</v>
      </c>
      <c r="H1214">
        <v>153.185</v>
      </c>
      <c r="I1214">
        <v>157.136</v>
      </c>
      <c r="J1214">
        <v>153.56100000000001</v>
      </c>
      <c r="K1214">
        <v>149.90299999999999</v>
      </c>
      <c r="L1214">
        <v>155.357</v>
      </c>
      <c r="M1214">
        <v>156.85499999999999</v>
      </c>
      <c r="N1214">
        <v>156.18600000000001</v>
      </c>
      <c r="O1214">
        <v>155.47800000000001</v>
      </c>
      <c r="P1214">
        <v>153.667</v>
      </c>
      <c r="Q1214">
        <v>150.78200000000001</v>
      </c>
    </row>
    <row r="1215" spans="1:17" x14ac:dyDescent="0.2">
      <c r="A1215" t="s">
        <v>265</v>
      </c>
      <c r="B1215" t="s">
        <v>266</v>
      </c>
      <c r="C1215" t="s">
        <v>267</v>
      </c>
      <c r="D1215" t="s">
        <v>27</v>
      </c>
      <c r="E1215" t="s">
        <v>24</v>
      </c>
      <c r="F1215">
        <v>153.994</v>
      </c>
      <c r="G1215">
        <v>157.70599999999999</v>
      </c>
      <c r="H1215">
        <v>158.70099999999999</v>
      </c>
      <c r="I1215">
        <v>157.81299999999999</v>
      </c>
      <c r="J1215">
        <v>153.25800000000001</v>
      </c>
      <c r="K1215">
        <v>152.33699999999999</v>
      </c>
      <c r="L1215">
        <v>156.548</v>
      </c>
      <c r="M1215">
        <v>159.078</v>
      </c>
      <c r="N1215">
        <v>158.381</v>
      </c>
      <c r="O1215">
        <v>160.48400000000001</v>
      </c>
      <c r="P1215">
        <v>158.47800000000001</v>
      </c>
      <c r="Q1215">
        <v>155.82900000000001</v>
      </c>
    </row>
    <row r="1216" spans="1:17" x14ac:dyDescent="0.2">
      <c r="A1216" t="s">
        <v>265</v>
      </c>
      <c r="B1216" t="s">
        <v>266</v>
      </c>
      <c r="C1216" t="s">
        <v>267</v>
      </c>
      <c r="D1216" t="s">
        <v>27</v>
      </c>
      <c r="E1216" t="s">
        <v>25</v>
      </c>
      <c r="F1216">
        <v>155.679</v>
      </c>
      <c r="G1216">
        <v>159.88</v>
      </c>
      <c r="H1216">
        <v>158.00899999999999</v>
      </c>
      <c r="I1216">
        <v>152.67400000000001</v>
      </c>
      <c r="J1216">
        <v>148.589</v>
      </c>
      <c r="K1216">
        <v>148.458</v>
      </c>
      <c r="L1216">
        <v>148.749</v>
      </c>
      <c r="M1216">
        <v>147.31</v>
      </c>
      <c r="N1216">
        <v>144.554</v>
      </c>
      <c r="O1216">
        <v>150.983</v>
      </c>
      <c r="P1216">
        <v>156.98099999999999</v>
      </c>
      <c r="Q1216">
        <v>153.4</v>
      </c>
    </row>
    <row r="1217" spans="1:17" x14ac:dyDescent="0.2">
      <c r="A1217" t="s">
        <v>268</v>
      </c>
      <c r="B1217" t="s">
        <v>269</v>
      </c>
      <c r="C1217" t="s">
        <v>270</v>
      </c>
      <c r="D1217" t="s">
        <v>20</v>
      </c>
      <c r="E1217" t="s">
        <v>21</v>
      </c>
      <c r="F1217">
        <v>129.10900000000001</v>
      </c>
      <c r="G1217">
        <v>128.19900000000001</v>
      </c>
      <c r="H1217">
        <v>128.04300000000001</v>
      </c>
      <c r="I1217">
        <v>127.9</v>
      </c>
      <c r="J1217">
        <v>128.113</v>
      </c>
      <c r="K1217">
        <v>126.215</v>
      </c>
      <c r="L1217">
        <v>125.789</v>
      </c>
      <c r="M1217">
        <v>129.107</v>
      </c>
      <c r="N1217">
        <v>129.31800000000001</v>
      </c>
      <c r="O1217">
        <v>130.38399999999999</v>
      </c>
      <c r="P1217">
        <v>130.43100000000001</v>
      </c>
      <c r="Q1217">
        <v>130.94800000000001</v>
      </c>
    </row>
    <row r="1218" spans="1:17" x14ac:dyDescent="0.2">
      <c r="A1218" t="s">
        <v>268</v>
      </c>
      <c r="B1218" t="s">
        <v>269</v>
      </c>
      <c r="C1218" t="s">
        <v>270</v>
      </c>
      <c r="D1218" t="s">
        <v>20</v>
      </c>
      <c r="E1218" t="s">
        <v>22</v>
      </c>
      <c r="F1218">
        <v>129.49299999999999</v>
      </c>
      <c r="G1218">
        <v>126.499</v>
      </c>
      <c r="H1218">
        <v>127.681</v>
      </c>
      <c r="I1218">
        <v>128.68899999999999</v>
      </c>
      <c r="J1218">
        <v>128.59</v>
      </c>
      <c r="K1218">
        <v>128.761</v>
      </c>
      <c r="L1218">
        <v>127.78400000000001</v>
      </c>
      <c r="M1218">
        <v>126.866</v>
      </c>
      <c r="N1218">
        <v>126.32599999999999</v>
      </c>
      <c r="O1218">
        <v>125.235</v>
      </c>
      <c r="P1218">
        <v>125.011</v>
      </c>
      <c r="Q1218">
        <v>125.01300000000001</v>
      </c>
    </row>
    <row r="1219" spans="1:17" x14ac:dyDescent="0.2">
      <c r="A1219" t="s">
        <v>268</v>
      </c>
      <c r="B1219" t="s">
        <v>269</v>
      </c>
      <c r="C1219" t="s">
        <v>270</v>
      </c>
      <c r="D1219" t="s">
        <v>20</v>
      </c>
      <c r="E1219" t="s">
        <v>23</v>
      </c>
      <c r="F1219">
        <v>124.521</v>
      </c>
      <c r="G1219">
        <v>126.86799999999999</v>
      </c>
      <c r="H1219">
        <v>129.09200000000001</v>
      </c>
      <c r="I1219">
        <v>126.586</v>
      </c>
      <c r="J1219">
        <v>126.184</v>
      </c>
      <c r="K1219">
        <v>126.07</v>
      </c>
      <c r="L1219">
        <v>125.185</v>
      </c>
      <c r="M1219">
        <v>122.81399999999999</v>
      </c>
      <c r="N1219">
        <v>122.69499999999999</v>
      </c>
      <c r="O1219">
        <v>123.51300000000001</v>
      </c>
      <c r="P1219">
        <v>122.947</v>
      </c>
      <c r="Q1219">
        <v>122.315</v>
      </c>
    </row>
    <row r="1220" spans="1:17" x14ac:dyDescent="0.2">
      <c r="A1220" t="s">
        <v>268</v>
      </c>
      <c r="B1220" t="s">
        <v>269</v>
      </c>
      <c r="C1220" t="s">
        <v>270</v>
      </c>
      <c r="D1220" t="s">
        <v>20</v>
      </c>
      <c r="E1220" t="s">
        <v>24</v>
      </c>
      <c r="F1220">
        <v>123.41200000000001</v>
      </c>
      <c r="G1220">
        <v>123.81</v>
      </c>
      <c r="H1220">
        <v>122.911</v>
      </c>
      <c r="I1220">
        <v>122.79300000000001</v>
      </c>
      <c r="J1220">
        <v>123.08799999999999</v>
      </c>
      <c r="K1220">
        <v>124.578</v>
      </c>
      <c r="L1220">
        <v>124.364</v>
      </c>
      <c r="M1220">
        <v>124.979</v>
      </c>
      <c r="N1220">
        <v>125.477</v>
      </c>
      <c r="O1220">
        <v>124.589</v>
      </c>
      <c r="P1220">
        <v>125.271</v>
      </c>
      <c r="Q1220">
        <v>125.256</v>
      </c>
    </row>
    <row r="1221" spans="1:17" x14ac:dyDescent="0.2">
      <c r="A1221" t="s">
        <v>268</v>
      </c>
      <c r="B1221" t="s">
        <v>269</v>
      </c>
      <c r="C1221" t="s">
        <v>270</v>
      </c>
      <c r="D1221" t="s">
        <v>20</v>
      </c>
      <c r="E1221" t="s">
        <v>25</v>
      </c>
      <c r="F1221">
        <v>126.443</v>
      </c>
      <c r="G1221">
        <v>125.715</v>
      </c>
      <c r="H1221">
        <v>123.673</v>
      </c>
      <c r="I1221">
        <v>117.711</v>
      </c>
      <c r="J1221">
        <v>115.76300000000001</v>
      </c>
      <c r="K1221">
        <v>115.565</v>
      </c>
      <c r="L1221">
        <v>118.521</v>
      </c>
      <c r="M1221">
        <v>120.262</v>
      </c>
      <c r="N1221">
        <v>119.69199999999999</v>
      </c>
      <c r="O1221">
        <v>120.322</v>
      </c>
      <c r="P1221">
        <v>121.04900000000001</v>
      </c>
      <c r="Q1221">
        <v>122.27</v>
      </c>
    </row>
    <row r="1222" spans="1:17" x14ac:dyDescent="0.2">
      <c r="A1222" t="s">
        <v>268</v>
      </c>
      <c r="B1222" t="s">
        <v>269</v>
      </c>
      <c r="C1222" t="s">
        <v>270</v>
      </c>
      <c r="D1222" t="s">
        <v>26</v>
      </c>
      <c r="E1222" t="s">
        <v>21</v>
      </c>
      <c r="F1222">
        <v>97.39</v>
      </c>
      <c r="G1222">
        <v>99.2</v>
      </c>
      <c r="H1222">
        <v>100.831</v>
      </c>
      <c r="I1222">
        <v>101.47</v>
      </c>
      <c r="J1222">
        <v>101.07</v>
      </c>
      <c r="K1222">
        <v>99.628</v>
      </c>
      <c r="L1222">
        <v>98.650999999999996</v>
      </c>
      <c r="M1222">
        <v>99.561000000000007</v>
      </c>
      <c r="N1222">
        <v>101.57</v>
      </c>
      <c r="O1222">
        <v>102.21</v>
      </c>
      <c r="P1222">
        <v>99.980999999999995</v>
      </c>
      <c r="Q1222">
        <v>98.177999999999997</v>
      </c>
    </row>
    <row r="1223" spans="1:17" x14ac:dyDescent="0.2">
      <c r="A1223" t="s">
        <v>268</v>
      </c>
      <c r="B1223" t="s">
        <v>269</v>
      </c>
      <c r="C1223" t="s">
        <v>270</v>
      </c>
      <c r="D1223" t="s">
        <v>26</v>
      </c>
      <c r="E1223" t="s">
        <v>22</v>
      </c>
      <c r="F1223">
        <v>97.549000000000007</v>
      </c>
      <c r="G1223">
        <v>99.442999999999998</v>
      </c>
      <c r="H1223">
        <v>100.804</v>
      </c>
      <c r="I1223">
        <v>101.428</v>
      </c>
      <c r="J1223">
        <v>100.94199999999999</v>
      </c>
      <c r="K1223">
        <v>99.858999999999995</v>
      </c>
      <c r="L1223">
        <v>98.664000000000001</v>
      </c>
      <c r="M1223">
        <v>99.558999999999997</v>
      </c>
      <c r="N1223">
        <v>101.39100000000001</v>
      </c>
      <c r="O1223">
        <v>102.026</v>
      </c>
      <c r="P1223">
        <v>99.929000000000002</v>
      </c>
      <c r="Q1223">
        <v>98.078000000000003</v>
      </c>
    </row>
    <row r="1224" spans="1:17" x14ac:dyDescent="0.2">
      <c r="A1224" t="s">
        <v>268</v>
      </c>
      <c r="B1224" t="s">
        <v>269</v>
      </c>
      <c r="C1224" t="s">
        <v>270</v>
      </c>
      <c r="D1224" t="s">
        <v>26</v>
      </c>
      <c r="E1224" t="s">
        <v>23</v>
      </c>
      <c r="F1224">
        <v>97.793000000000006</v>
      </c>
      <c r="G1224">
        <v>99.667000000000002</v>
      </c>
      <c r="H1224">
        <v>100.83199999999999</v>
      </c>
      <c r="I1224">
        <v>101.379</v>
      </c>
      <c r="J1224">
        <v>100.752</v>
      </c>
      <c r="K1224">
        <v>100.06399999999999</v>
      </c>
      <c r="L1224">
        <v>98.655000000000001</v>
      </c>
      <c r="M1224">
        <v>99.605999999999995</v>
      </c>
      <c r="N1224">
        <v>101.271</v>
      </c>
      <c r="O1224">
        <v>101.81100000000001</v>
      </c>
      <c r="P1224">
        <v>99.864999999999995</v>
      </c>
      <c r="Q1224">
        <v>97.968999999999994</v>
      </c>
    </row>
    <row r="1225" spans="1:17" x14ac:dyDescent="0.2">
      <c r="A1225" t="s">
        <v>268</v>
      </c>
      <c r="B1225" t="s">
        <v>269</v>
      </c>
      <c r="C1225" t="s">
        <v>270</v>
      </c>
      <c r="D1225" t="s">
        <v>26</v>
      </c>
      <c r="E1225" t="s">
        <v>24</v>
      </c>
      <c r="F1225">
        <v>98.022000000000006</v>
      </c>
      <c r="G1225">
        <v>99.866</v>
      </c>
      <c r="H1225">
        <v>100.944</v>
      </c>
      <c r="I1225">
        <v>101.355</v>
      </c>
      <c r="J1225">
        <v>100.568</v>
      </c>
      <c r="K1225">
        <v>100.17100000000001</v>
      </c>
      <c r="L1225">
        <v>98.626000000000005</v>
      </c>
      <c r="M1225">
        <v>99.644999999999996</v>
      </c>
      <c r="N1225">
        <v>101.139</v>
      </c>
      <c r="O1225">
        <v>101.684</v>
      </c>
      <c r="P1225">
        <v>99.846000000000004</v>
      </c>
      <c r="Q1225">
        <v>97.911000000000001</v>
      </c>
    </row>
    <row r="1226" spans="1:17" x14ac:dyDescent="0.2">
      <c r="A1226" t="s">
        <v>268</v>
      </c>
      <c r="B1226" t="s">
        <v>269</v>
      </c>
      <c r="C1226" t="s">
        <v>270</v>
      </c>
      <c r="D1226" t="s">
        <v>26</v>
      </c>
      <c r="E1226" t="s">
        <v>25</v>
      </c>
      <c r="F1226">
        <v>98.212999999999994</v>
      </c>
      <c r="G1226">
        <v>99.956000000000003</v>
      </c>
      <c r="H1226">
        <v>101.093</v>
      </c>
      <c r="I1226">
        <v>101.319</v>
      </c>
      <c r="J1226">
        <v>100.399</v>
      </c>
      <c r="K1226">
        <v>100.155</v>
      </c>
      <c r="L1226">
        <v>98.57</v>
      </c>
      <c r="M1226">
        <v>99.706999999999994</v>
      </c>
      <c r="N1226">
        <v>101.142</v>
      </c>
      <c r="O1226">
        <v>101.61199999999999</v>
      </c>
      <c r="P1226">
        <v>99.844999999999999</v>
      </c>
      <c r="Q1226">
        <v>97.891999999999996</v>
      </c>
    </row>
    <row r="1227" spans="1:17" x14ac:dyDescent="0.2">
      <c r="A1227" t="s">
        <v>268</v>
      </c>
      <c r="B1227" t="s">
        <v>269</v>
      </c>
      <c r="C1227" t="s">
        <v>270</v>
      </c>
      <c r="D1227" t="s">
        <v>27</v>
      </c>
      <c r="E1227" t="s">
        <v>21</v>
      </c>
      <c r="F1227">
        <v>125.739</v>
      </c>
      <c r="G1227">
        <v>127.17400000000001</v>
      </c>
      <c r="H1227">
        <v>129.107</v>
      </c>
      <c r="I1227">
        <v>129.78</v>
      </c>
      <c r="J1227">
        <v>129.483</v>
      </c>
      <c r="K1227">
        <v>125.746</v>
      </c>
      <c r="L1227">
        <v>124.092</v>
      </c>
      <c r="M1227">
        <v>128.54</v>
      </c>
      <c r="N1227">
        <v>131.34800000000001</v>
      </c>
      <c r="O1227">
        <v>133.26499999999999</v>
      </c>
      <c r="P1227">
        <v>130.40600000000001</v>
      </c>
      <c r="Q1227">
        <v>128.56299999999999</v>
      </c>
    </row>
    <row r="1228" spans="1:17" x14ac:dyDescent="0.2">
      <c r="A1228" t="s">
        <v>268</v>
      </c>
      <c r="B1228" t="s">
        <v>269</v>
      </c>
      <c r="C1228" t="s">
        <v>270</v>
      </c>
      <c r="D1228" t="s">
        <v>27</v>
      </c>
      <c r="E1228" t="s">
        <v>22</v>
      </c>
      <c r="F1228">
        <v>126.319</v>
      </c>
      <c r="G1228">
        <v>125.794</v>
      </c>
      <c r="H1228">
        <v>128.70699999999999</v>
      </c>
      <c r="I1228">
        <v>130.52600000000001</v>
      </c>
      <c r="J1228">
        <v>129.80099999999999</v>
      </c>
      <c r="K1228">
        <v>128.57900000000001</v>
      </c>
      <c r="L1228">
        <v>126.077</v>
      </c>
      <c r="M1228">
        <v>126.306</v>
      </c>
      <c r="N1228">
        <v>128.083</v>
      </c>
      <c r="O1228">
        <v>127.773</v>
      </c>
      <c r="P1228">
        <v>124.923</v>
      </c>
      <c r="Q1228">
        <v>122.61</v>
      </c>
    </row>
    <row r="1229" spans="1:17" x14ac:dyDescent="0.2">
      <c r="A1229" t="s">
        <v>268</v>
      </c>
      <c r="B1229" t="s">
        <v>269</v>
      </c>
      <c r="C1229" t="s">
        <v>270</v>
      </c>
      <c r="D1229" t="s">
        <v>27</v>
      </c>
      <c r="E1229" t="s">
        <v>23</v>
      </c>
      <c r="F1229">
        <v>121.77200000000001</v>
      </c>
      <c r="G1229">
        <v>126.446</v>
      </c>
      <c r="H1229">
        <v>130.166</v>
      </c>
      <c r="I1229">
        <v>128.33199999999999</v>
      </c>
      <c r="J1229">
        <v>127.133</v>
      </c>
      <c r="K1229">
        <v>126.15</v>
      </c>
      <c r="L1229">
        <v>123.501</v>
      </c>
      <c r="M1229">
        <v>122.33</v>
      </c>
      <c r="N1229">
        <v>124.254</v>
      </c>
      <c r="O1229">
        <v>125.75</v>
      </c>
      <c r="P1229">
        <v>122.78100000000001</v>
      </c>
      <c r="Q1229">
        <v>119.831</v>
      </c>
    </row>
    <row r="1230" spans="1:17" x14ac:dyDescent="0.2">
      <c r="A1230" t="s">
        <v>268</v>
      </c>
      <c r="B1230" t="s">
        <v>269</v>
      </c>
      <c r="C1230" t="s">
        <v>270</v>
      </c>
      <c r="D1230" t="s">
        <v>27</v>
      </c>
      <c r="E1230" t="s">
        <v>24</v>
      </c>
      <c r="F1230">
        <v>120.971</v>
      </c>
      <c r="G1230">
        <v>123.645</v>
      </c>
      <c r="H1230">
        <v>124.071</v>
      </c>
      <c r="I1230">
        <v>124.45699999999999</v>
      </c>
      <c r="J1230">
        <v>123.78700000000001</v>
      </c>
      <c r="K1230">
        <v>124.791</v>
      </c>
      <c r="L1230">
        <v>122.655</v>
      </c>
      <c r="M1230">
        <v>124.535</v>
      </c>
      <c r="N1230">
        <v>126.90600000000001</v>
      </c>
      <c r="O1230">
        <v>126.687</v>
      </c>
      <c r="P1230">
        <v>125.078</v>
      </c>
      <c r="Q1230">
        <v>122.639</v>
      </c>
    </row>
    <row r="1231" spans="1:17" x14ac:dyDescent="0.2">
      <c r="A1231" t="s">
        <v>268</v>
      </c>
      <c r="B1231" t="s">
        <v>269</v>
      </c>
      <c r="C1231" t="s">
        <v>270</v>
      </c>
      <c r="D1231" t="s">
        <v>27</v>
      </c>
      <c r="E1231" t="s">
        <v>25</v>
      </c>
      <c r="F1231">
        <v>124.184</v>
      </c>
      <c r="G1231">
        <v>125.65900000000001</v>
      </c>
      <c r="H1231">
        <v>125.024</v>
      </c>
      <c r="I1231">
        <v>119.264</v>
      </c>
      <c r="J1231">
        <v>116.22499999999999</v>
      </c>
      <c r="K1231">
        <v>115.745</v>
      </c>
      <c r="L1231">
        <v>116.82599999999999</v>
      </c>
      <c r="M1231">
        <v>119.91</v>
      </c>
      <c r="N1231">
        <v>121.059</v>
      </c>
      <c r="O1231">
        <v>122.262</v>
      </c>
      <c r="P1231">
        <v>120.861</v>
      </c>
      <c r="Q1231">
        <v>119.693</v>
      </c>
    </row>
    <row r="1232" spans="1:17" x14ac:dyDescent="0.2">
      <c r="A1232" t="s">
        <v>271</v>
      </c>
      <c r="B1232" t="s">
        <v>272</v>
      </c>
      <c r="C1232" t="s">
        <v>273</v>
      </c>
      <c r="D1232" t="s">
        <v>20</v>
      </c>
      <c r="E1232" t="s">
        <v>21</v>
      </c>
      <c r="F1232">
        <v>118.145</v>
      </c>
      <c r="G1232">
        <v>119.163</v>
      </c>
      <c r="H1232">
        <v>117.91800000000001</v>
      </c>
      <c r="I1232">
        <v>115.41800000000001</v>
      </c>
      <c r="J1232">
        <v>115.468</v>
      </c>
      <c r="K1232">
        <v>113.074</v>
      </c>
      <c r="L1232">
        <v>115.974</v>
      </c>
      <c r="M1232">
        <v>116.458</v>
      </c>
      <c r="N1232">
        <v>114.577</v>
      </c>
      <c r="O1232">
        <v>114.062</v>
      </c>
      <c r="P1232">
        <v>115.276</v>
      </c>
      <c r="Q1232">
        <v>115.483</v>
      </c>
    </row>
    <row r="1233" spans="1:17" x14ac:dyDescent="0.2">
      <c r="A1233" t="s">
        <v>271</v>
      </c>
      <c r="B1233" t="s">
        <v>272</v>
      </c>
      <c r="C1233" t="s">
        <v>273</v>
      </c>
      <c r="D1233" t="s">
        <v>20</v>
      </c>
      <c r="E1233" t="s">
        <v>22</v>
      </c>
      <c r="F1233">
        <v>115.274</v>
      </c>
      <c r="G1233">
        <v>115.55800000000001</v>
      </c>
      <c r="H1233">
        <v>113.52500000000001</v>
      </c>
      <c r="I1233">
        <v>114.813</v>
      </c>
      <c r="J1233">
        <v>113.273</v>
      </c>
      <c r="K1233">
        <v>113.06100000000001</v>
      </c>
      <c r="L1233">
        <v>112.996</v>
      </c>
      <c r="M1233">
        <v>113.12</v>
      </c>
      <c r="N1233">
        <v>119.88800000000001</v>
      </c>
      <c r="O1233">
        <v>117.285</v>
      </c>
      <c r="P1233">
        <v>114.94499999999999</v>
      </c>
      <c r="Q1233">
        <v>115.401</v>
      </c>
    </row>
    <row r="1234" spans="1:17" x14ac:dyDescent="0.2">
      <c r="A1234" t="s">
        <v>271</v>
      </c>
      <c r="B1234" t="s">
        <v>272</v>
      </c>
      <c r="C1234" t="s">
        <v>273</v>
      </c>
      <c r="D1234" t="s">
        <v>20</v>
      </c>
      <c r="E1234" t="s">
        <v>23</v>
      </c>
      <c r="F1234">
        <v>116.35</v>
      </c>
      <c r="G1234">
        <v>116.389</v>
      </c>
      <c r="H1234">
        <v>118.54600000000001</v>
      </c>
      <c r="I1234">
        <v>120.18300000000001</v>
      </c>
      <c r="J1234">
        <v>122.08799999999999</v>
      </c>
      <c r="K1234">
        <v>123.40600000000001</v>
      </c>
      <c r="L1234">
        <v>121.273</v>
      </c>
      <c r="M1234">
        <v>119.096</v>
      </c>
      <c r="N1234">
        <v>121.18600000000001</v>
      </c>
      <c r="O1234">
        <v>122.10299999999999</v>
      </c>
      <c r="P1234">
        <v>121.315</v>
      </c>
      <c r="Q1234">
        <v>122.21299999999999</v>
      </c>
    </row>
    <row r="1235" spans="1:17" x14ac:dyDescent="0.2">
      <c r="A1235" t="s">
        <v>271</v>
      </c>
      <c r="B1235" t="s">
        <v>272</v>
      </c>
      <c r="C1235" t="s">
        <v>273</v>
      </c>
      <c r="D1235" t="s">
        <v>20</v>
      </c>
      <c r="E1235" t="s">
        <v>24</v>
      </c>
      <c r="F1235">
        <v>119.809</v>
      </c>
      <c r="G1235">
        <v>121.821</v>
      </c>
      <c r="H1235">
        <v>121.18300000000001</v>
      </c>
      <c r="I1235">
        <v>121.48</v>
      </c>
      <c r="J1235">
        <v>121.53700000000001</v>
      </c>
      <c r="K1235">
        <v>119.95699999999999</v>
      </c>
      <c r="L1235">
        <v>118.834</v>
      </c>
      <c r="M1235">
        <v>119.06100000000001</v>
      </c>
      <c r="N1235">
        <v>118.529</v>
      </c>
      <c r="O1235">
        <v>116.75</v>
      </c>
      <c r="P1235">
        <v>116.56</v>
      </c>
      <c r="Q1235">
        <v>116.70699999999999</v>
      </c>
    </row>
    <row r="1236" spans="1:17" x14ac:dyDescent="0.2">
      <c r="A1236" t="s">
        <v>271</v>
      </c>
      <c r="B1236" t="s">
        <v>272</v>
      </c>
      <c r="C1236" t="s">
        <v>273</v>
      </c>
      <c r="D1236" t="s">
        <v>20</v>
      </c>
      <c r="E1236" t="s">
        <v>25</v>
      </c>
      <c r="F1236">
        <v>117.764</v>
      </c>
      <c r="G1236">
        <v>116.73099999999999</v>
      </c>
      <c r="H1236">
        <v>111.295</v>
      </c>
      <c r="I1236">
        <v>108.15600000000001</v>
      </c>
      <c r="J1236">
        <v>107.551</v>
      </c>
      <c r="K1236">
        <v>113.81100000000001</v>
      </c>
      <c r="L1236">
        <v>114.747</v>
      </c>
      <c r="M1236">
        <v>115.672</v>
      </c>
      <c r="N1236">
        <v>111.68</v>
      </c>
      <c r="O1236">
        <v>108.047</v>
      </c>
      <c r="P1236">
        <v>111.379</v>
      </c>
      <c r="Q1236">
        <v>110.54</v>
      </c>
    </row>
    <row r="1237" spans="1:17" x14ac:dyDescent="0.2">
      <c r="A1237" t="s">
        <v>271</v>
      </c>
      <c r="B1237" t="s">
        <v>272</v>
      </c>
      <c r="C1237" t="s">
        <v>273</v>
      </c>
      <c r="D1237" t="s">
        <v>26</v>
      </c>
      <c r="E1237" t="s">
        <v>21</v>
      </c>
      <c r="F1237">
        <v>98.36</v>
      </c>
      <c r="G1237">
        <v>99.724999999999994</v>
      </c>
      <c r="H1237">
        <v>100.36799999999999</v>
      </c>
      <c r="I1237">
        <v>100.547</v>
      </c>
      <c r="J1237">
        <v>99.775000000000006</v>
      </c>
      <c r="K1237">
        <v>98.171000000000006</v>
      </c>
      <c r="L1237">
        <v>97.980999999999995</v>
      </c>
      <c r="M1237">
        <v>99.643000000000001</v>
      </c>
      <c r="N1237">
        <v>101.911</v>
      </c>
      <c r="O1237">
        <v>102.285</v>
      </c>
      <c r="P1237">
        <v>101.233</v>
      </c>
      <c r="Q1237">
        <v>99.808999999999997</v>
      </c>
    </row>
    <row r="1238" spans="1:17" x14ac:dyDescent="0.2">
      <c r="A1238" t="s">
        <v>271</v>
      </c>
      <c r="B1238" t="s">
        <v>272</v>
      </c>
      <c r="C1238" t="s">
        <v>273</v>
      </c>
      <c r="D1238" t="s">
        <v>26</v>
      </c>
      <c r="E1238" t="s">
        <v>22</v>
      </c>
      <c r="F1238">
        <v>98.08</v>
      </c>
      <c r="G1238">
        <v>99.816999999999993</v>
      </c>
      <c r="H1238">
        <v>100.548</v>
      </c>
      <c r="I1238">
        <v>100.55200000000001</v>
      </c>
      <c r="J1238">
        <v>100.03400000000001</v>
      </c>
      <c r="K1238">
        <v>98.316000000000003</v>
      </c>
      <c r="L1238">
        <v>98.087999999999994</v>
      </c>
      <c r="M1238">
        <v>99.617999999999995</v>
      </c>
      <c r="N1238">
        <v>101.93300000000001</v>
      </c>
      <c r="O1238">
        <v>102.261</v>
      </c>
      <c r="P1238">
        <v>100.852</v>
      </c>
      <c r="Q1238">
        <v>99.600999999999999</v>
      </c>
    </row>
    <row r="1239" spans="1:17" x14ac:dyDescent="0.2">
      <c r="A1239" t="s">
        <v>271</v>
      </c>
      <c r="B1239" t="s">
        <v>272</v>
      </c>
      <c r="C1239" t="s">
        <v>273</v>
      </c>
      <c r="D1239" t="s">
        <v>26</v>
      </c>
      <c r="E1239" t="s">
        <v>23</v>
      </c>
      <c r="F1239">
        <v>97.912000000000006</v>
      </c>
      <c r="G1239">
        <v>99.977999999999994</v>
      </c>
      <c r="H1239">
        <v>100.696</v>
      </c>
      <c r="I1239">
        <v>100.562</v>
      </c>
      <c r="J1239">
        <v>100.258</v>
      </c>
      <c r="K1239">
        <v>98.51</v>
      </c>
      <c r="L1239">
        <v>98.207999999999998</v>
      </c>
      <c r="M1239">
        <v>99.542000000000002</v>
      </c>
      <c r="N1239">
        <v>101.911</v>
      </c>
      <c r="O1239">
        <v>102.142</v>
      </c>
      <c r="P1239">
        <v>100.538</v>
      </c>
      <c r="Q1239">
        <v>99.412999999999997</v>
      </c>
    </row>
    <row r="1240" spans="1:17" x14ac:dyDescent="0.2">
      <c r="A1240" t="s">
        <v>271</v>
      </c>
      <c r="B1240" t="s">
        <v>272</v>
      </c>
      <c r="C1240" t="s">
        <v>273</v>
      </c>
      <c r="D1240" t="s">
        <v>26</v>
      </c>
      <c r="E1240" t="s">
        <v>24</v>
      </c>
      <c r="F1240">
        <v>97.855000000000004</v>
      </c>
      <c r="G1240">
        <v>100.001</v>
      </c>
      <c r="H1240">
        <v>100.929</v>
      </c>
      <c r="I1240">
        <v>100.551</v>
      </c>
      <c r="J1240">
        <v>100.452</v>
      </c>
      <c r="K1240">
        <v>98.731999999999999</v>
      </c>
      <c r="L1240">
        <v>98.397000000000006</v>
      </c>
      <c r="M1240">
        <v>99.432000000000002</v>
      </c>
      <c r="N1240">
        <v>101.752</v>
      </c>
      <c r="O1240">
        <v>101.958</v>
      </c>
      <c r="P1240">
        <v>100.34699999999999</v>
      </c>
      <c r="Q1240">
        <v>99.341999999999999</v>
      </c>
    </row>
    <row r="1241" spans="1:17" x14ac:dyDescent="0.2">
      <c r="A1241" t="s">
        <v>271</v>
      </c>
      <c r="B1241" t="s">
        <v>272</v>
      </c>
      <c r="C1241" t="s">
        <v>273</v>
      </c>
      <c r="D1241" t="s">
        <v>26</v>
      </c>
      <c r="E1241" t="s">
        <v>25</v>
      </c>
      <c r="F1241">
        <v>97.858000000000004</v>
      </c>
      <c r="G1241">
        <v>100.011</v>
      </c>
      <c r="H1241">
        <v>101.086</v>
      </c>
      <c r="I1241">
        <v>100.589</v>
      </c>
      <c r="J1241">
        <v>100.533</v>
      </c>
      <c r="K1241">
        <v>98.843999999999994</v>
      </c>
      <c r="L1241">
        <v>98.465999999999994</v>
      </c>
      <c r="M1241">
        <v>99.44</v>
      </c>
      <c r="N1241">
        <v>101.73</v>
      </c>
      <c r="O1241">
        <v>101.745</v>
      </c>
      <c r="P1241">
        <v>100.27800000000001</v>
      </c>
      <c r="Q1241">
        <v>99.245000000000005</v>
      </c>
    </row>
    <row r="1242" spans="1:17" x14ac:dyDescent="0.2">
      <c r="A1242" t="s">
        <v>271</v>
      </c>
      <c r="B1242" t="s">
        <v>272</v>
      </c>
      <c r="C1242" t="s">
        <v>273</v>
      </c>
      <c r="D1242" t="s">
        <v>27</v>
      </c>
      <c r="E1242" t="s">
        <v>21</v>
      </c>
      <c r="F1242">
        <v>116.208</v>
      </c>
      <c r="G1242">
        <v>118.83499999999999</v>
      </c>
      <c r="H1242">
        <v>118.352</v>
      </c>
      <c r="I1242">
        <v>116.04900000000001</v>
      </c>
      <c r="J1242">
        <v>115.209</v>
      </c>
      <c r="K1242">
        <v>111.005</v>
      </c>
      <c r="L1242">
        <v>113.633</v>
      </c>
      <c r="M1242">
        <v>116.042</v>
      </c>
      <c r="N1242">
        <v>116.767</v>
      </c>
      <c r="O1242">
        <v>116.66800000000001</v>
      </c>
      <c r="P1242">
        <v>116.69799999999999</v>
      </c>
      <c r="Q1242">
        <v>115.262</v>
      </c>
    </row>
    <row r="1243" spans="1:17" x14ac:dyDescent="0.2">
      <c r="A1243" t="s">
        <v>271</v>
      </c>
      <c r="B1243" t="s">
        <v>272</v>
      </c>
      <c r="C1243" t="s">
        <v>273</v>
      </c>
      <c r="D1243" t="s">
        <v>27</v>
      </c>
      <c r="E1243" t="s">
        <v>22</v>
      </c>
      <c r="F1243">
        <v>113.06100000000001</v>
      </c>
      <c r="G1243">
        <v>115.34699999999999</v>
      </c>
      <c r="H1243">
        <v>114.14700000000001</v>
      </c>
      <c r="I1243">
        <v>115.446</v>
      </c>
      <c r="J1243">
        <v>113.31100000000001</v>
      </c>
      <c r="K1243">
        <v>111.157</v>
      </c>
      <c r="L1243">
        <v>110.836</v>
      </c>
      <c r="M1243">
        <v>112.687</v>
      </c>
      <c r="N1243">
        <v>122.206</v>
      </c>
      <c r="O1243">
        <v>119.937</v>
      </c>
      <c r="P1243">
        <v>115.92400000000001</v>
      </c>
      <c r="Q1243">
        <v>114.94</v>
      </c>
    </row>
    <row r="1244" spans="1:17" x14ac:dyDescent="0.2">
      <c r="A1244" t="s">
        <v>271</v>
      </c>
      <c r="B1244" t="s">
        <v>272</v>
      </c>
      <c r="C1244" t="s">
        <v>273</v>
      </c>
      <c r="D1244" t="s">
        <v>27</v>
      </c>
      <c r="E1244" t="s">
        <v>23</v>
      </c>
      <c r="F1244">
        <v>113.92100000000001</v>
      </c>
      <c r="G1244">
        <v>116.363</v>
      </c>
      <c r="H1244">
        <v>119.371</v>
      </c>
      <c r="I1244">
        <v>120.858</v>
      </c>
      <c r="J1244">
        <v>122.40300000000001</v>
      </c>
      <c r="K1244">
        <v>121.56699999999999</v>
      </c>
      <c r="L1244">
        <v>119.1</v>
      </c>
      <c r="M1244">
        <v>118.55</v>
      </c>
      <c r="N1244">
        <v>123.502</v>
      </c>
      <c r="O1244">
        <v>124.71899999999999</v>
      </c>
      <c r="P1244">
        <v>121.967</v>
      </c>
      <c r="Q1244">
        <v>121.495</v>
      </c>
    </row>
    <row r="1245" spans="1:17" x14ac:dyDescent="0.2">
      <c r="A1245" t="s">
        <v>271</v>
      </c>
      <c r="B1245" t="s">
        <v>272</v>
      </c>
      <c r="C1245" t="s">
        <v>273</v>
      </c>
      <c r="D1245" t="s">
        <v>27</v>
      </c>
      <c r="E1245" t="s">
        <v>24</v>
      </c>
      <c r="F1245">
        <v>117.239</v>
      </c>
      <c r="G1245">
        <v>121.822</v>
      </c>
      <c r="H1245">
        <v>122.309</v>
      </c>
      <c r="I1245">
        <v>122.149</v>
      </c>
      <c r="J1245">
        <v>122.086</v>
      </c>
      <c r="K1245">
        <v>118.43600000000001</v>
      </c>
      <c r="L1245">
        <v>116.929</v>
      </c>
      <c r="M1245">
        <v>118.38500000000001</v>
      </c>
      <c r="N1245">
        <v>120.60599999999999</v>
      </c>
      <c r="O1245">
        <v>119.036</v>
      </c>
      <c r="P1245">
        <v>116.964</v>
      </c>
      <c r="Q1245">
        <v>115.94</v>
      </c>
    </row>
    <row r="1246" spans="1:17" x14ac:dyDescent="0.2">
      <c r="A1246" t="s">
        <v>271</v>
      </c>
      <c r="B1246" t="s">
        <v>272</v>
      </c>
      <c r="C1246" t="s">
        <v>273</v>
      </c>
      <c r="D1246" t="s">
        <v>27</v>
      </c>
      <c r="E1246" t="s">
        <v>25</v>
      </c>
      <c r="F1246">
        <v>115.241</v>
      </c>
      <c r="G1246">
        <v>116.744</v>
      </c>
      <c r="H1246">
        <v>112.504</v>
      </c>
      <c r="I1246">
        <v>108.79300000000001</v>
      </c>
      <c r="J1246">
        <v>108.124</v>
      </c>
      <c r="K1246">
        <v>112.495</v>
      </c>
      <c r="L1246">
        <v>112.98699999999999</v>
      </c>
      <c r="M1246">
        <v>115.024</v>
      </c>
      <c r="N1246">
        <v>113.61199999999999</v>
      </c>
      <c r="O1246">
        <v>109.93300000000001</v>
      </c>
      <c r="P1246">
        <v>111.688</v>
      </c>
      <c r="Q1246">
        <v>109.706</v>
      </c>
    </row>
    <row r="1247" spans="1:17" x14ac:dyDescent="0.2">
      <c r="A1247" t="s">
        <v>274</v>
      </c>
      <c r="B1247" t="s">
        <v>275</v>
      </c>
      <c r="C1247" t="s">
        <v>276</v>
      </c>
      <c r="D1247" t="s">
        <v>20</v>
      </c>
      <c r="E1247" t="s">
        <v>21</v>
      </c>
      <c r="F1247">
        <v>164.13499999999999</v>
      </c>
      <c r="G1247">
        <v>170.87200000000001</v>
      </c>
      <c r="H1247">
        <v>165.86199999999999</v>
      </c>
      <c r="I1247">
        <v>166.268</v>
      </c>
      <c r="J1247">
        <v>171.779</v>
      </c>
      <c r="K1247">
        <v>170.357</v>
      </c>
      <c r="L1247">
        <v>169.06399999999999</v>
      </c>
      <c r="M1247">
        <v>172.15100000000001</v>
      </c>
      <c r="N1247">
        <v>169.208</v>
      </c>
      <c r="O1247">
        <v>169.96600000000001</v>
      </c>
      <c r="P1247">
        <v>169.38499999999999</v>
      </c>
      <c r="Q1247">
        <v>170.05099999999999</v>
      </c>
    </row>
    <row r="1248" spans="1:17" x14ac:dyDescent="0.2">
      <c r="A1248" t="s">
        <v>274</v>
      </c>
      <c r="B1248" t="s">
        <v>275</v>
      </c>
      <c r="C1248" t="s">
        <v>276</v>
      </c>
      <c r="D1248" t="s">
        <v>20</v>
      </c>
      <c r="E1248" t="s">
        <v>22</v>
      </c>
      <c r="F1248">
        <v>170.90600000000001</v>
      </c>
      <c r="G1248">
        <v>174.42500000000001</v>
      </c>
      <c r="H1248">
        <v>172.12799999999999</v>
      </c>
      <c r="I1248">
        <v>177.542</v>
      </c>
      <c r="J1248">
        <v>174.315</v>
      </c>
      <c r="K1248">
        <v>173.292</v>
      </c>
      <c r="L1248">
        <v>171.77</v>
      </c>
      <c r="M1248">
        <v>173.96700000000001</v>
      </c>
      <c r="N1248">
        <v>175.476</v>
      </c>
      <c r="O1248">
        <v>175.22300000000001</v>
      </c>
      <c r="P1248">
        <v>176.45599999999999</v>
      </c>
      <c r="Q1248">
        <v>174.768</v>
      </c>
    </row>
    <row r="1249" spans="1:17" x14ac:dyDescent="0.2">
      <c r="A1249" t="s">
        <v>274</v>
      </c>
      <c r="B1249" t="s">
        <v>275</v>
      </c>
      <c r="C1249" t="s">
        <v>276</v>
      </c>
      <c r="D1249" t="s">
        <v>20</v>
      </c>
      <c r="E1249" t="s">
        <v>23</v>
      </c>
      <c r="F1249">
        <v>171.67699999999999</v>
      </c>
      <c r="G1249">
        <v>174.435</v>
      </c>
      <c r="H1249">
        <v>176.74799999999999</v>
      </c>
      <c r="I1249">
        <v>175.41399999999999</v>
      </c>
      <c r="J1249">
        <v>174.50299999999999</v>
      </c>
      <c r="K1249">
        <v>171.23599999999999</v>
      </c>
      <c r="L1249">
        <v>171.81700000000001</v>
      </c>
      <c r="M1249">
        <v>170.65299999999999</v>
      </c>
      <c r="N1249">
        <v>170.84399999999999</v>
      </c>
      <c r="O1249">
        <v>173.51</v>
      </c>
      <c r="P1249">
        <v>170.721</v>
      </c>
      <c r="Q1249">
        <v>170.852</v>
      </c>
    </row>
    <row r="1250" spans="1:17" x14ac:dyDescent="0.2">
      <c r="A1250" t="s">
        <v>274</v>
      </c>
      <c r="B1250" t="s">
        <v>275</v>
      </c>
      <c r="C1250" t="s">
        <v>276</v>
      </c>
      <c r="D1250" t="s">
        <v>20</v>
      </c>
      <c r="E1250" t="s">
        <v>24</v>
      </c>
      <c r="F1250">
        <v>170.86600000000001</v>
      </c>
      <c r="G1250">
        <v>167.227</v>
      </c>
      <c r="H1250">
        <v>168.08</v>
      </c>
      <c r="I1250">
        <v>171.90199999999999</v>
      </c>
      <c r="J1250">
        <v>172.08</v>
      </c>
      <c r="K1250">
        <v>178.62299999999999</v>
      </c>
      <c r="L1250">
        <v>174.36600000000001</v>
      </c>
      <c r="M1250">
        <v>171.386</v>
      </c>
      <c r="N1250">
        <v>169.203</v>
      </c>
      <c r="O1250">
        <v>170.27500000000001</v>
      </c>
      <c r="P1250">
        <v>172.75800000000001</v>
      </c>
      <c r="Q1250">
        <v>170.66499999999999</v>
      </c>
    </row>
    <row r="1251" spans="1:17" x14ac:dyDescent="0.2">
      <c r="A1251" t="s">
        <v>274</v>
      </c>
      <c r="B1251" t="s">
        <v>275</v>
      </c>
      <c r="C1251" t="s">
        <v>276</v>
      </c>
      <c r="D1251" t="s">
        <v>20</v>
      </c>
      <c r="E1251" t="s">
        <v>25</v>
      </c>
      <c r="F1251">
        <v>172.60900000000001</v>
      </c>
      <c r="G1251">
        <v>172.06</v>
      </c>
      <c r="H1251">
        <v>171.44200000000001</v>
      </c>
      <c r="I1251">
        <v>167.649</v>
      </c>
      <c r="J1251">
        <v>167.113</v>
      </c>
      <c r="K1251">
        <v>168.404</v>
      </c>
      <c r="L1251">
        <v>169.56800000000001</v>
      </c>
      <c r="M1251">
        <v>170.48400000000001</v>
      </c>
      <c r="N1251">
        <v>173.85900000000001</v>
      </c>
      <c r="O1251">
        <v>170.73599999999999</v>
      </c>
      <c r="P1251">
        <v>168.846</v>
      </c>
      <c r="Q1251">
        <v>172.24199999999999</v>
      </c>
    </row>
    <row r="1252" spans="1:17" x14ac:dyDescent="0.2">
      <c r="A1252" t="s">
        <v>274</v>
      </c>
      <c r="B1252" t="s">
        <v>275</v>
      </c>
      <c r="C1252" t="s">
        <v>276</v>
      </c>
      <c r="D1252" t="s">
        <v>26</v>
      </c>
      <c r="E1252" t="s">
        <v>21</v>
      </c>
      <c r="F1252">
        <v>99.471999999999994</v>
      </c>
      <c r="G1252">
        <v>100.361</v>
      </c>
      <c r="H1252">
        <v>99.855000000000004</v>
      </c>
      <c r="I1252">
        <v>99.652000000000001</v>
      </c>
      <c r="J1252">
        <v>99.608999999999995</v>
      </c>
      <c r="K1252">
        <v>100.194</v>
      </c>
      <c r="L1252">
        <v>101.654</v>
      </c>
      <c r="M1252">
        <v>101.913</v>
      </c>
      <c r="N1252">
        <v>101.81100000000001</v>
      </c>
      <c r="O1252">
        <v>101.435</v>
      </c>
      <c r="P1252">
        <v>98.323999999999998</v>
      </c>
      <c r="Q1252">
        <v>95.429000000000002</v>
      </c>
    </row>
    <row r="1253" spans="1:17" x14ac:dyDescent="0.2">
      <c r="A1253" t="s">
        <v>274</v>
      </c>
      <c r="B1253" t="s">
        <v>275</v>
      </c>
      <c r="C1253" t="s">
        <v>276</v>
      </c>
      <c r="D1253" t="s">
        <v>26</v>
      </c>
      <c r="E1253" t="s">
        <v>22</v>
      </c>
      <c r="F1253">
        <v>99.647000000000006</v>
      </c>
      <c r="G1253">
        <v>100.532</v>
      </c>
      <c r="H1253">
        <v>99.893000000000001</v>
      </c>
      <c r="I1253">
        <v>99.757999999999996</v>
      </c>
      <c r="J1253">
        <v>99.783000000000001</v>
      </c>
      <c r="K1253">
        <v>99.956000000000003</v>
      </c>
      <c r="L1253">
        <v>101.639</v>
      </c>
      <c r="M1253">
        <v>101.746</v>
      </c>
      <c r="N1253">
        <v>101.563</v>
      </c>
      <c r="O1253">
        <v>101.59099999999999</v>
      </c>
      <c r="P1253">
        <v>98.272000000000006</v>
      </c>
      <c r="Q1253">
        <v>95.436999999999998</v>
      </c>
    </row>
    <row r="1254" spans="1:17" x14ac:dyDescent="0.2">
      <c r="A1254" t="s">
        <v>274</v>
      </c>
      <c r="B1254" t="s">
        <v>275</v>
      </c>
      <c r="C1254" t="s">
        <v>276</v>
      </c>
      <c r="D1254" t="s">
        <v>26</v>
      </c>
      <c r="E1254" t="s">
        <v>23</v>
      </c>
      <c r="F1254">
        <v>99.866</v>
      </c>
      <c r="G1254">
        <v>100.66800000000001</v>
      </c>
      <c r="H1254">
        <v>99.850999999999999</v>
      </c>
      <c r="I1254">
        <v>99.804000000000002</v>
      </c>
      <c r="J1254">
        <v>99.781999999999996</v>
      </c>
      <c r="K1254">
        <v>99.790999999999997</v>
      </c>
      <c r="L1254">
        <v>101.693</v>
      </c>
      <c r="M1254">
        <v>101.526</v>
      </c>
      <c r="N1254">
        <v>101.44799999999999</v>
      </c>
      <c r="O1254">
        <v>101.663</v>
      </c>
      <c r="P1254">
        <v>98.335999999999999</v>
      </c>
      <c r="Q1254">
        <v>95.534000000000006</v>
      </c>
    </row>
    <row r="1255" spans="1:17" x14ac:dyDescent="0.2">
      <c r="A1255" t="s">
        <v>274</v>
      </c>
      <c r="B1255" t="s">
        <v>275</v>
      </c>
      <c r="C1255" t="s">
        <v>276</v>
      </c>
      <c r="D1255" t="s">
        <v>26</v>
      </c>
      <c r="E1255" t="s">
        <v>24</v>
      </c>
      <c r="F1255">
        <v>100.07599999999999</v>
      </c>
      <c r="G1255">
        <v>100.68600000000001</v>
      </c>
      <c r="H1255">
        <v>99.92</v>
      </c>
      <c r="I1255">
        <v>99.733000000000004</v>
      </c>
      <c r="J1255">
        <v>99.611000000000004</v>
      </c>
      <c r="K1255">
        <v>99.626999999999995</v>
      </c>
      <c r="L1255">
        <v>101.776</v>
      </c>
      <c r="M1255">
        <v>101.38</v>
      </c>
      <c r="N1255">
        <v>101.459</v>
      </c>
      <c r="O1255">
        <v>101.76300000000001</v>
      </c>
      <c r="P1255">
        <v>98.313000000000002</v>
      </c>
      <c r="Q1255">
        <v>95.757999999999996</v>
      </c>
    </row>
    <row r="1256" spans="1:17" x14ac:dyDescent="0.2">
      <c r="A1256" t="s">
        <v>274</v>
      </c>
      <c r="B1256" t="s">
        <v>275</v>
      </c>
      <c r="C1256" t="s">
        <v>276</v>
      </c>
      <c r="D1256" t="s">
        <v>26</v>
      </c>
      <c r="E1256" t="s">
        <v>25</v>
      </c>
      <c r="F1256">
        <v>100.233</v>
      </c>
      <c r="G1256">
        <v>100.617</v>
      </c>
      <c r="H1256">
        <v>99.88</v>
      </c>
      <c r="I1256">
        <v>99.67</v>
      </c>
      <c r="J1256">
        <v>99.391000000000005</v>
      </c>
      <c r="K1256">
        <v>99.590999999999994</v>
      </c>
      <c r="L1256">
        <v>101.938</v>
      </c>
      <c r="M1256">
        <v>101.289</v>
      </c>
      <c r="N1256">
        <v>101.498</v>
      </c>
      <c r="O1256">
        <v>101.72499999999999</v>
      </c>
      <c r="P1256">
        <v>98.325000000000003</v>
      </c>
      <c r="Q1256">
        <v>95.91</v>
      </c>
    </row>
    <row r="1257" spans="1:17" x14ac:dyDescent="0.2">
      <c r="A1257" t="s">
        <v>274</v>
      </c>
      <c r="B1257" t="s">
        <v>275</v>
      </c>
      <c r="C1257" t="s">
        <v>276</v>
      </c>
      <c r="D1257" t="s">
        <v>27</v>
      </c>
      <c r="E1257" t="s">
        <v>21</v>
      </c>
      <c r="F1257">
        <v>163.268</v>
      </c>
      <c r="G1257">
        <v>171.49</v>
      </c>
      <c r="H1257">
        <v>165.62200000000001</v>
      </c>
      <c r="I1257">
        <v>165.68899999999999</v>
      </c>
      <c r="J1257">
        <v>171.108</v>
      </c>
      <c r="K1257">
        <v>170.68799999999999</v>
      </c>
      <c r="L1257">
        <v>171.86099999999999</v>
      </c>
      <c r="M1257">
        <v>175.44399999999999</v>
      </c>
      <c r="N1257">
        <v>172.27199999999999</v>
      </c>
      <c r="O1257">
        <v>172.405</v>
      </c>
      <c r="P1257">
        <v>166.54499999999999</v>
      </c>
      <c r="Q1257">
        <v>162.27799999999999</v>
      </c>
    </row>
    <row r="1258" spans="1:17" x14ac:dyDescent="0.2">
      <c r="A1258" t="s">
        <v>274</v>
      </c>
      <c r="B1258" t="s">
        <v>275</v>
      </c>
      <c r="C1258" t="s">
        <v>276</v>
      </c>
      <c r="D1258" t="s">
        <v>27</v>
      </c>
      <c r="E1258" t="s">
        <v>22</v>
      </c>
      <c r="F1258">
        <v>170.30199999999999</v>
      </c>
      <c r="G1258">
        <v>175.35300000000001</v>
      </c>
      <c r="H1258">
        <v>171.94399999999999</v>
      </c>
      <c r="I1258">
        <v>177.11199999999999</v>
      </c>
      <c r="J1258">
        <v>173.93700000000001</v>
      </c>
      <c r="K1258">
        <v>173.21600000000001</v>
      </c>
      <c r="L1258">
        <v>174.58600000000001</v>
      </c>
      <c r="M1258">
        <v>177.005</v>
      </c>
      <c r="N1258">
        <v>178.21899999999999</v>
      </c>
      <c r="O1258">
        <v>178.011</v>
      </c>
      <c r="P1258">
        <v>173.40700000000001</v>
      </c>
      <c r="Q1258">
        <v>166.79300000000001</v>
      </c>
    </row>
    <row r="1259" spans="1:17" x14ac:dyDescent="0.2">
      <c r="A1259" t="s">
        <v>274</v>
      </c>
      <c r="B1259" t="s">
        <v>275</v>
      </c>
      <c r="C1259" t="s">
        <v>276</v>
      </c>
      <c r="D1259" t="s">
        <v>27</v>
      </c>
      <c r="E1259" t="s">
        <v>23</v>
      </c>
      <c r="F1259">
        <v>171.447</v>
      </c>
      <c r="G1259">
        <v>175.6</v>
      </c>
      <c r="H1259">
        <v>176.48500000000001</v>
      </c>
      <c r="I1259">
        <v>175.07</v>
      </c>
      <c r="J1259">
        <v>174.12200000000001</v>
      </c>
      <c r="K1259">
        <v>170.87799999999999</v>
      </c>
      <c r="L1259">
        <v>174.726</v>
      </c>
      <c r="M1259">
        <v>173.25800000000001</v>
      </c>
      <c r="N1259">
        <v>173.31700000000001</v>
      </c>
      <c r="O1259">
        <v>176.39500000000001</v>
      </c>
      <c r="P1259">
        <v>167.88</v>
      </c>
      <c r="Q1259">
        <v>163.22200000000001</v>
      </c>
    </row>
    <row r="1260" spans="1:17" x14ac:dyDescent="0.2">
      <c r="A1260" t="s">
        <v>274</v>
      </c>
      <c r="B1260" t="s">
        <v>275</v>
      </c>
      <c r="C1260" t="s">
        <v>276</v>
      </c>
      <c r="D1260" t="s">
        <v>27</v>
      </c>
      <c r="E1260" t="s">
        <v>24</v>
      </c>
      <c r="F1260">
        <v>170.99600000000001</v>
      </c>
      <c r="G1260">
        <v>168.375</v>
      </c>
      <c r="H1260">
        <v>167.946</v>
      </c>
      <c r="I1260">
        <v>171.44300000000001</v>
      </c>
      <c r="J1260">
        <v>171.41</v>
      </c>
      <c r="K1260">
        <v>177.958</v>
      </c>
      <c r="L1260">
        <v>177.46299999999999</v>
      </c>
      <c r="M1260">
        <v>173.751</v>
      </c>
      <c r="N1260">
        <v>171.672</v>
      </c>
      <c r="O1260">
        <v>173.27600000000001</v>
      </c>
      <c r="P1260">
        <v>169.84399999999999</v>
      </c>
      <c r="Q1260">
        <v>163.42599999999999</v>
      </c>
    </row>
    <row r="1261" spans="1:17" x14ac:dyDescent="0.2">
      <c r="A1261" t="s">
        <v>274</v>
      </c>
      <c r="B1261" t="s">
        <v>275</v>
      </c>
      <c r="C1261" t="s">
        <v>276</v>
      </c>
      <c r="D1261" t="s">
        <v>27</v>
      </c>
      <c r="E1261" t="s">
        <v>25</v>
      </c>
      <c r="F1261">
        <v>173.01</v>
      </c>
      <c r="G1261">
        <v>173.12200000000001</v>
      </c>
      <c r="H1261">
        <v>171.23699999999999</v>
      </c>
      <c r="I1261">
        <v>167.09700000000001</v>
      </c>
      <c r="J1261">
        <v>166.095</v>
      </c>
      <c r="K1261">
        <v>167.714</v>
      </c>
      <c r="L1261">
        <v>172.85499999999999</v>
      </c>
      <c r="M1261">
        <v>172.68100000000001</v>
      </c>
      <c r="N1261">
        <v>176.46299999999999</v>
      </c>
      <c r="O1261">
        <v>173.68199999999999</v>
      </c>
      <c r="P1261">
        <v>166.018</v>
      </c>
      <c r="Q1261">
        <v>165.197</v>
      </c>
    </row>
    <row r="1262" spans="1:17" x14ac:dyDescent="0.2">
      <c r="A1262" t="s">
        <v>277</v>
      </c>
      <c r="B1262" t="s">
        <v>278</v>
      </c>
      <c r="C1262" t="s">
        <v>279</v>
      </c>
      <c r="D1262" t="s">
        <v>20</v>
      </c>
      <c r="E1262" t="s">
        <v>21</v>
      </c>
      <c r="F1262">
        <v>171.93199999999999</v>
      </c>
      <c r="G1262">
        <v>174.36</v>
      </c>
      <c r="H1262">
        <v>170.327</v>
      </c>
      <c r="I1262">
        <v>173.47499999999999</v>
      </c>
      <c r="J1262">
        <v>179.71299999999999</v>
      </c>
      <c r="K1262">
        <v>176.554</v>
      </c>
      <c r="L1262">
        <v>174.06299999999999</v>
      </c>
      <c r="M1262">
        <v>179.976</v>
      </c>
      <c r="N1262">
        <v>175.90600000000001</v>
      </c>
      <c r="O1262">
        <v>178.47399999999999</v>
      </c>
      <c r="P1262">
        <v>178.43899999999999</v>
      </c>
      <c r="Q1262">
        <v>178.09700000000001</v>
      </c>
    </row>
    <row r="1263" spans="1:17" x14ac:dyDescent="0.2">
      <c r="A1263" t="s">
        <v>277</v>
      </c>
      <c r="B1263" t="s">
        <v>278</v>
      </c>
      <c r="C1263" t="s">
        <v>279</v>
      </c>
      <c r="D1263" t="s">
        <v>20</v>
      </c>
      <c r="E1263" t="s">
        <v>22</v>
      </c>
      <c r="F1263">
        <v>178.048</v>
      </c>
      <c r="G1263">
        <v>181.797</v>
      </c>
      <c r="H1263">
        <v>181.55600000000001</v>
      </c>
      <c r="I1263">
        <v>184.839</v>
      </c>
      <c r="J1263">
        <v>179.09700000000001</v>
      </c>
      <c r="K1263">
        <v>179.33799999999999</v>
      </c>
      <c r="L1263">
        <v>175.42699999999999</v>
      </c>
      <c r="M1263">
        <v>176.858</v>
      </c>
      <c r="N1263">
        <v>179.803</v>
      </c>
      <c r="O1263">
        <v>179.286</v>
      </c>
      <c r="P1263">
        <v>179.13</v>
      </c>
      <c r="Q1263">
        <v>178.804</v>
      </c>
    </row>
    <row r="1264" spans="1:17" x14ac:dyDescent="0.2">
      <c r="A1264" t="s">
        <v>277</v>
      </c>
      <c r="B1264" t="s">
        <v>278</v>
      </c>
      <c r="C1264" t="s">
        <v>279</v>
      </c>
      <c r="D1264" t="s">
        <v>20</v>
      </c>
      <c r="E1264" t="s">
        <v>23</v>
      </c>
      <c r="F1264">
        <v>175.28</v>
      </c>
      <c r="G1264">
        <v>177.636</v>
      </c>
      <c r="H1264">
        <v>181.25899999999999</v>
      </c>
      <c r="I1264">
        <v>180.26400000000001</v>
      </c>
      <c r="J1264">
        <v>179.95699999999999</v>
      </c>
      <c r="K1264">
        <v>174.72300000000001</v>
      </c>
      <c r="L1264">
        <v>175.065</v>
      </c>
      <c r="M1264">
        <v>173.78899999999999</v>
      </c>
      <c r="N1264">
        <v>171.67500000000001</v>
      </c>
      <c r="O1264">
        <v>167.96799999999999</v>
      </c>
      <c r="P1264">
        <v>170.90600000000001</v>
      </c>
      <c r="Q1264">
        <v>172.017</v>
      </c>
    </row>
    <row r="1265" spans="1:17" x14ac:dyDescent="0.2">
      <c r="A1265" t="s">
        <v>277</v>
      </c>
      <c r="B1265" t="s">
        <v>278</v>
      </c>
      <c r="C1265" t="s">
        <v>279</v>
      </c>
      <c r="D1265" t="s">
        <v>20</v>
      </c>
      <c r="E1265" t="s">
        <v>24</v>
      </c>
      <c r="F1265">
        <v>174.084</v>
      </c>
      <c r="G1265">
        <v>172.17</v>
      </c>
      <c r="H1265">
        <v>164.93700000000001</v>
      </c>
      <c r="I1265">
        <v>170.92</v>
      </c>
      <c r="J1265">
        <v>173.358</v>
      </c>
      <c r="K1265">
        <v>181.62100000000001</v>
      </c>
      <c r="L1265">
        <v>176.55199999999999</v>
      </c>
      <c r="M1265">
        <v>171.94399999999999</v>
      </c>
      <c r="N1265">
        <v>171.768</v>
      </c>
      <c r="O1265">
        <v>171.89400000000001</v>
      </c>
      <c r="P1265">
        <v>172.41399999999999</v>
      </c>
      <c r="Q1265">
        <v>168.547</v>
      </c>
    </row>
    <row r="1266" spans="1:17" x14ac:dyDescent="0.2">
      <c r="A1266" t="s">
        <v>277</v>
      </c>
      <c r="B1266" t="s">
        <v>278</v>
      </c>
      <c r="C1266" t="s">
        <v>279</v>
      </c>
      <c r="D1266" t="s">
        <v>20</v>
      </c>
      <c r="E1266" t="s">
        <v>25</v>
      </c>
      <c r="F1266">
        <v>171.036</v>
      </c>
      <c r="G1266">
        <v>168.59899999999999</v>
      </c>
      <c r="H1266">
        <v>166.84800000000001</v>
      </c>
      <c r="I1266">
        <v>165.03299999999999</v>
      </c>
      <c r="J1266">
        <v>163.04300000000001</v>
      </c>
      <c r="K1266">
        <v>164.208</v>
      </c>
      <c r="L1266">
        <v>166.27799999999999</v>
      </c>
      <c r="M1266">
        <v>166.07599999999999</v>
      </c>
      <c r="N1266">
        <v>171.13800000000001</v>
      </c>
      <c r="O1266">
        <v>168.649</v>
      </c>
      <c r="P1266">
        <v>165.11099999999999</v>
      </c>
      <c r="Q1266">
        <v>167.50700000000001</v>
      </c>
    </row>
    <row r="1267" spans="1:17" x14ac:dyDescent="0.2">
      <c r="A1267" t="s">
        <v>277</v>
      </c>
      <c r="B1267" t="s">
        <v>278</v>
      </c>
      <c r="C1267" t="s">
        <v>279</v>
      </c>
      <c r="D1267" t="s">
        <v>26</v>
      </c>
      <c r="E1267" t="s">
        <v>21</v>
      </c>
      <c r="F1267">
        <v>99.366</v>
      </c>
      <c r="G1267">
        <v>100.822</v>
      </c>
      <c r="H1267">
        <v>100.301</v>
      </c>
      <c r="I1267">
        <v>99.28</v>
      </c>
      <c r="J1267">
        <v>98.962000000000003</v>
      </c>
      <c r="K1267">
        <v>100.282</v>
      </c>
      <c r="L1267">
        <v>101.732</v>
      </c>
      <c r="M1267">
        <v>102.48399999999999</v>
      </c>
      <c r="N1267">
        <v>102.14</v>
      </c>
      <c r="O1267">
        <v>100.86</v>
      </c>
      <c r="P1267">
        <v>98.010999999999996</v>
      </c>
      <c r="Q1267">
        <v>95.084999999999994</v>
      </c>
    </row>
    <row r="1268" spans="1:17" x14ac:dyDescent="0.2">
      <c r="A1268" t="s">
        <v>277</v>
      </c>
      <c r="B1268" t="s">
        <v>278</v>
      </c>
      <c r="C1268" t="s">
        <v>279</v>
      </c>
      <c r="D1268" t="s">
        <v>26</v>
      </c>
      <c r="E1268" t="s">
        <v>22</v>
      </c>
      <c r="F1268">
        <v>99.522000000000006</v>
      </c>
      <c r="G1268">
        <v>101.279</v>
      </c>
      <c r="H1268">
        <v>100.599</v>
      </c>
      <c r="I1268">
        <v>99.274000000000001</v>
      </c>
      <c r="J1268">
        <v>99.141999999999996</v>
      </c>
      <c r="K1268">
        <v>100.116</v>
      </c>
      <c r="L1268">
        <v>101.878</v>
      </c>
      <c r="M1268">
        <v>102.259</v>
      </c>
      <c r="N1268">
        <v>101.892</v>
      </c>
      <c r="O1268">
        <v>100.849</v>
      </c>
      <c r="P1268">
        <v>97.834999999999994</v>
      </c>
      <c r="Q1268">
        <v>94.88</v>
      </c>
    </row>
    <row r="1269" spans="1:17" x14ac:dyDescent="0.2">
      <c r="A1269" t="s">
        <v>277</v>
      </c>
      <c r="B1269" t="s">
        <v>278</v>
      </c>
      <c r="C1269" t="s">
        <v>279</v>
      </c>
      <c r="D1269" t="s">
        <v>26</v>
      </c>
      <c r="E1269" t="s">
        <v>23</v>
      </c>
      <c r="F1269">
        <v>99.745000000000005</v>
      </c>
      <c r="G1269">
        <v>101.577</v>
      </c>
      <c r="H1269">
        <v>100.771</v>
      </c>
      <c r="I1269">
        <v>99.173000000000002</v>
      </c>
      <c r="J1269">
        <v>99.162999999999997</v>
      </c>
      <c r="K1269">
        <v>99.983999999999995</v>
      </c>
      <c r="L1269">
        <v>102.098</v>
      </c>
      <c r="M1269">
        <v>101.985</v>
      </c>
      <c r="N1269">
        <v>101.816</v>
      </c>
      <c r="O1269">
        <v>100.96</v>
      </c>
      <c r="P1269">
        <v>97.748999999999995</v>
      </c>
      <c r="Q1269">
        <v>94.846999999999994</v>
      </c>
    </row>
    <row r="1270" spans="1:17" x14ac:dyDescent="0.2">
      <c r="A1270" t="s">
        <v>277</v>
      </c>
      <c r="B1270" t="s">
        <v>278</v>
      </c>
      <c r="C1270" t="s">
        <v>279</v>
      </c>
      <c r="D1270" t="s">
        <v>26</v>
      </c>
      <c r="E1270" t="s">
        <v>24</v>
      </c>
      <c r="F1270">
        <v>99.947000000000003</v>
      </c>
      <c r="G1270">
        <v>101.608</v>
      </c>
      <c r="H1270">
        <v>100.81</v>
      </c>
      <c r="I1270">
        <v>99.070999999999998</v>
      </c>
      <c r="J1270">
        <v>99.093999999999994</v>
      </c>
      <c r="K1270">
        <v>99.790999999999997</v>
      </c>
      <c r="L1270">
        <v>102.35299999999999</v>
      </c>
      <c r="M1270">
        <v>101.871</v>
      </c>
      <c r="N1270">
        <v>101.82899999999999</v>
      </c>
      <c r="O1270">
        <v>101.086</v>
      </c>
      <c r="P1270">
        <v>97.64</v>
      </c>
      <c r="Q1270">
        <v>94.97</v>
      </c>
    </row>
    <row r="1271" spans="1:17" x14ac:dyDescent="0.2">
      <c r="A1271" t="s">
        <v>277</v>
      </c>
      <c r="B1271" t="s">
        <v>278</v>
      </c>
      <c r="C1271" t="s">
        <v>279</v>
      </c>
      <c r="D1271" t="s">
        <v>26</v>
      </c>
      <c r="E1271" t="s">
        <v>25</v>
      </c>
      <c r="F1271">
        <v>100.14100000000001</v>
      </c>
      <c r="G1271">
        <v>101.511</v>
      </c>
      <c r="H1271">
        <v>100.715</v>
      </c>
      <c r="I1271">
        <v>98.935000000000002</v>
      </c>
      <c r="J1271">
        <v>98.951999999999998</v>
      </c>
      <c r="K1271">
        <v>99.710999999999999</v>
      </c>
      <c r="L1271">
        <v>102.64400000000001</v>
      </c>
      <c r="M1271">
        <v>101.754</v>
      </c>
      <c r="N1271">
        <v>101.904</v>
      </c>
      <c r="O1271">
        <v>101.16500000000001</v>
      </c>
      <c r="P1271">
        <v>97.606999999999999</v>
      </c>
      <c r="Q1271">
        <v>95.006</v>
      </c>
    </row>
    <row r="1272" spans="1:17" x14ac:dyDescent="0.2">
      <c r="A1272" t="s">
        <v>277</v>
      </c>
      <c r="B1272" t="s">
        <v>278</v>
      </c>
      <c r="C1272" t="s">
        <v>279</v>
      </c>
      <c r="D1272" t="s">
        <v>27</v>
      </c>
      <c r="E1272" t="s">
        <v>21</v>
      </c>
      <c r="F1272">
        <v>170.84100000000001</v>
      </c>
      <c r="G1272">
        <v>175.79300000000001</v>
      </c>
      <c r="H1272">
        <v>170.839</v>
      </c>
      <c r="I1272">
        <v>172.227</v>
      </c>
      <c r="J1272">
        <v>177.84800000000001</v>
      </c>
      <c r="K1272">
        <v>177.05099999999999</v>
      </c>
      <c r="L1272">
        <v>177.077</v>
      </c>
      <c r="M1272">
        <v>184.447</v>
      </c>
      <c r="N1272">
        <v>179.67099999999999</v>
      </c>
      <c r="O1272">
        <v>180.00800000000001</v>
      </c>
      <c r="P1272">
        <v>174.89</v>
      </c>
      <c r="Q1272">
        <v>169.34299999999999</v>
      </c>
    </row>
    <row r="1273" spans="1:17" x14ac:dyDescent="0.2">
      <c r="A1273" t="s">
        <v>277</v>
      </c>
      <c r="B1273" t="s">
        <v>278</v>
      </c>
      <c r="C1273" t="s">
        <v>279</v>
      </c>
      <c r="D1273" t="s">
        <v>27</v>
      </c>
      <c r="E1273" t="s">
        <v>22</v>
      </c>
      <c r="F1273">
        <v>177.19800000000001</v>
      </c>
      <c r="G1273">
        <v>184.12200000000001</v>
      </c>
      <c r="H1273">
        <v>182.64400000000001</v>
      </c>
      <c r="I1273">
        <v>183.49700000000001</v>
      </c>
      <c r="J1273">
        <v>177.56</v>
      </c>
      <c r="K1273">
        <v>179.54599999999999</v>
      </c>
      <c r="L1273">
        <v>178.72200000000001</v>
      </c>
      <c r="M1273">
        <v>180.85300000000001</v>
      </c>
      <c r="N1273">
        <v>183.20500000000001</v>
      </c>
      <c r="O1273">
        <v>180.80699999999999</v>
      </c>
      <c r="P1273">
        <v>175.25200000000001</v>
      </c>
      <c r="Q1273">
        <v>169.649</v>
      </c>
    </row>
    <row r="1274" spans="1:17" x14ac:dyDescent="0.2">
      <c r="A1274" t="s">
        <v>277</v>
      </c>
      <c r="B1274" t="s">
        <v>278</v>
      </c>
      <c r="C1274" t="s">
        <v>279</v>
      </c>
      <c r="D1274" t="s">
        <v>27</v>
      </c>
      <c r="E1274" t="s">
        <v>23</v>
      </c>
      <c r="F1274">
        <v>174.834</v>
      </c>
      <c r="G1274">
        <v>180.43700000000001</v>
      </c>
      <c r="H1274">
        <v>182.65600000000001</v>
      </c>
      <c r="I1274">
        <v>178.77199999999999</v>
      </c>
      <c r="J1274">
        <v>178.452</v>
      </c>
      <c r="K1274">
        <v>174.69499999999999</v>
      </c>
      <c r="L1274">
        <v>178.738</v>
      </c>
      <c r="M1274">
        <v>177.239</v>
      </c>
      <c r="N1274">
        <v>174.792</v>
      </c>
      <c r="O1274">
        <v>169.58</v>
      </c>
      <c r="P1274">
        <v>167.05799999999999</v>
      </c>
      <c r="Q1274">
        <v>163.15199999999999</v>
      </c>
    </row>
    <row r="1275" spans="1:17" x14ac:dyDescent="0.2">
      <c r="A1275" t="s">
        <v>277</v>
      </c>
      <c r="B1275" t="s">
        <v>278</v>
      </c>
      <c r="C1275" t="s">
        <v>279</v>
      </c>
      <c r="D1275" t="s">
        <v>27</v>
      </c>
      <c r="E1275" t="s">
        <v>24</v>
      </c>
      <c r="F1275">
        <v>173.99199999999999</v>
      </c>
      <c r="G1275">
        <v>174.93799999999999</v>
      </c>
      <c r="H1275">
        <v>166.273</v>
      </c>
      <c r="I1275">
        <v>169.33099999999999</v>
      </c>
      <c r="J1275">
        <v>171.78800000000001</v>
      </c>
      <c r="K1275">
        <v>181.24100000000001</v>
      </c>
      <c r="L1275">
        <v>180.70699999999999</v>
      </c>
      <c r="M1275">
        <v>175.16200000000001</v>
      </c>
      <c r="N1275">
        <v>174.91</v>
      </c>
      <c r="O1275">
        <v>173.761</v>
      </c>
      <c r="P1275">
        <v>168.345</v>
      </c>
      <c r="Q1275">
        <v>160.06800000000001</v>
      </c>
    </row>
    <row r="1276" spans="1:17" x14ac:dyDescent="0.2">
      <c r="A1276" t="s">
        <v>277</v>
      </c>
      <c r="B1276" t="s">
        <v>278</v>
      </c>
      <c r="C1276" t="s">
        <v>279</v>
      </c>
      <c r="D1276" t="s">
        <v>27</v>
      </c>
      <c r="E1276" t="s">
        <v>25</v>
      </c>
      <c r="F1276">
        <v>171.27799999999999</v>
      </c>
      <c r="G1276">
        <v>171.14699999999999</v>
      </c>
      <c r="H1276">
        <v>168.042</v>
      </c>
      <c r="I1276">
        <v>163.27600000000001</v>
      </c>
      <c r="J1276">
        <v>161.334</v>
      </c>
      <c r="K1276">
        <v>163.733</v>
      </c>
      <c r="L1276">
        <v>170.67500000000001</v>
      </c>
      <c r="M1276">
        <v>168.99</v>
      </c>
      <c r="N1276">
        <v>174.39599999999999</v>
      </c>
      <c r="O1276">
        <v>170.613</v>
      </c>
      <c r="P1276">
        <v>161.16</v>
      </c>
      <c r="Q1276">
        <v>159.14099999999999</v>
      </c>
    </row>
    <row r="1277" spans="1:17" x14ac:dyDescent="0.2">
      <c r="A1277" t="s">
        <v>280</v>
      </c>
      <c r="B1277" t="s">
        <v>281</v>
      </c>
      <c r="C1277" t="s">
        <v>282</v>
      </c>
      <c r="D1277" t="s">
        <v>20</v>
      </c>
      <c r="E1277" t="s">
        <v>21</v>
      </c>
      <c r="F1277">
        <v>699.99699999999996</v>
      </c>
      <c r="G1277">
        <v>701.68799999999999</v>
      </c>
      <c r="H1277">
        <v>703.28899999999999</v>
      </c>
      <c r="I1277">
        <v>704.84199999999998</v>
      </c>
      <c r="J1277">
        <v>706.50599999999997</v>
      </c>
      <c r="K1277">
        <v>707.572</v>
      </c>
      <c r="L1277">
        <v>708.77800000000002</v>
      </c>
      <c r="M1277">
        <v>709.79</v>
      </c>
      <c r="N1277">
        <v>710.98500000000001</v>
      </c>
      <c r="O1277">
        <v>713.12699999999995</v>
      </c>
      <c r="P1277">
        <v>714.18200000000002</v>
      </c>
      <c r="Q1277">
        <v>716.68399999999997</v>
      </c>
    </row>
    <row r="1278" spans="1:17" x14ac:dyDescent="0.2">
      <c r="A1278" t="s">
        <v>280</v>
      </c>
      <c r="B1278" t="s">
        <v>281</v>
      </c>
      <c r="C1278" t="s">
        <v>282</v>
      </c>
      <c r="D1278" t="s">
        <v>20</v>
      </c>
      <c r="E1278" t="s">
        <v>22</v>
      </c>
      <c r="F1278">
        <v>717.80899999999997</v>
      </c>
      <c r="G1278">
        <v>719.10799999999995</v>
      </c>
      <c r="H1278">
        <v>719.923</v>
      </c>
      <c r="I1278">
        <v>721.14400000000001</v>
      </c>
      <c r="J1278">
        <v>722.28</v>
      </c>
      <c r="K1278">
        <v>724.33299999999997</v>
      </c>
      <c r="L1278">
        <v>724.91600000000005</v>
      </c>
      <c r="M1278">
        <v>725.37300000000005</v>
      </c>
      <c r="N1278">
        <v>727.79</v>
      </c>
      <c r="O1278">
        <v>729.55399999999997</v>
      </c>
      <c r="P1278">
        <v>731.30899999999997</v>
      </c>
      <c r="Q1278">
        <v>732.60299999999995</v>
      </c>
    </row>
    <row r="1279" spans="1:17" x14ac:dyDescent="0.2">
      <c r="A1279" t="s">
        <v>280</v>
      </c>
      <c r="B1279" t="s">
        <v>281</v>
      </c>
      <c r="C1279" t="s">
        <v>282</v>
      </c>
      <c r="D1279" t="s">
        <v>20</v>
      </c>
      <c r="E1279" t="s">
        <v>23</v>
      </c>
      <c r="F1279">
        <v>733.22900000000004</v>
      </c>
      <c r="G1279">
        <v>734.08699999999999</v>
      </c>
      <c r="H1279">
        <v>733.60400000000004</v>
      </c>
      <c r="I1279">
        <v>734.71600000000001</v>
      </c>
      <c r="J1279">
        <v>736.101</v>
      </c>
      <c r="K1279">
        <v>738.24400000000003</v>
      </c>
      <c r="L1279">
        <v>740.31100000000004</v>
      </c>
      <c r="M1279">
        <v>745.44899999999996</v>
      </c>
      <c r="N1279">
        <v>747.00699999999995</v>
      </c>
      <c r="O1279">
        <v>749.01700000000005</v>
      </c>
      <c r="P1279">
        <v>751.04600000000005</v>
      </c>
      <c r="Q1279">
        <v>752.62599999999998</v>
      </c>
    </row>
    <row r="1280" spans="1:17" x14ac:dyDescent="0.2">
      <c r="A1280" t="s">
        <v>280</v>
      </c>
      <c r="B1280" t="s">
        <v>281</v>
      </c>
      <c r="C1280" t="s">
        <v>282</v>
      </c>
      <c r="D1280" t="s">
        <v>20</v>
      </c>
      <c r="E1280" t="s">
        <v>24</v>
      </c>
      <c r="F1280">
        <v>754.19799999999998</v>
      </c>
      <c r="G1280">
        <v>755.97500000000002</v>
      </c>
      <c r="H1280">
        <v>758.59699999999998</v>
      </c>
      <c r="I1280">
        <v>759.84400000000005</v>
      </c>
      <c r="J1280">
        <v>761.62</v>
      </c>
      <c r="K1280">
        <v>762.56</v>
      </c>
      <c r="L1280">
        <v>763.38300000000004</v>
      </c>
      <c r="M1280">
        <v>764.61400000000003</v>
      </c>
      <c r="N1280">
        <v>765.86099999999999</v>
      </c>
      <c r="O1280">
        <v>767.71100000000001</v>
      </c>
      <c r="P1280">
        <v>769.05600000000004</v>
      </c>
      <c r="Q1280">
        <v>770.03099999999995</v>
      </c>
    </row>
    <row r="1281" spans="1:17" x14ac:dyDescent="0.2">
      <c r="A1281" t="s">
        <v>280</v>
      </c>
      <c r="B1281" t="s">
        <v>281</v>
      </c>
      <c r="C1281" t="s">
        <v>282</v>
      </c>
      <c r="D1281" t="s">
        <v>20</v>
      </c>
      <c r="E1281" t="s">
        <v>25</v>
      </c>
      <c r="F1281">
        <v>772.30700000000002</v>
      </c>
      <c r="G1281">
        <v>774.12</v>
      </c>
      <c r="H1281">
        <v>775.82899999999995</v>
      </c>
      <c r="I1281">
        <v>777.17</v>
      </c>
      <c r="J1281">
        <v>778.20399999999995</v>
      </c>
      <c r="K1281">
        <v>779.02300000000002</v>
      </c>
      <c r="L1281">
        <v>780.77800000000002</v>
      </c>
      <c r="M1281">
        <v>778.93899999999996</v>
      </c>
      <c r="N1281">
        <v>777.55399999999997</v>
      </c>
      <c r="O1281">
        <v>778.33399999999995</v>
      </c>
      <c r="P1281">
        <v>779.56899999999996</v>
      </c>
      <c r="Q1281">
        <v>781.19</v>
      </c>
    </row>
    <row r="1282" spans="1:17" x14ac:dyDescent="0.2">
      <c r="A1282" t="s">
        <v>280</v>
      </c>
      <c r="B1282" t="s">
        <v>281</v>
      </c>
      <c r="C1282" t="s">
        <v>282</v>
      </c>
      <c r="D1282" t="s">
        <v>26</v>
      </c>
      <c r="E1282" t="s">
        <v>21</v>
      </c>
      <c r="F1282">
        <v>100.07</v>
      </c>
      <c r="G1282">
        <v>99.921999999999997</v>
      </c>
      <c r="H1282">
        <v>99.71</v>
      </c>
      <c r="I1282">
        <v>99.569000000000003</v>
      </c>
      <c r="J1282">
        <v>99.427999999999997</v>
      </c>
      <c r="K1282">
        <v>99.418999999999997</v>
      </c>
      <c r="L1282">
        <v>99.466999999999999</v>
      </c>
      <c r="M1282">
        <v>100.14400000000001</v>
      </c>
      <c r="N1282">
        <v>100.72799999999999</v>
      </c>
      <c r="O1282">
        <v>100.709</v>
      </c>
      <c r="P1282">
        <v>100.51300000000001</v>
      </c>
      <c r="Q1282">
        <v>100.29300000000001</v>
      </c>
    </row>
    <row r="1283" spans="1:17" x14ac:dyDescent="0.2">
      <c r="A1283" t="s">
        <v>280</v>
      </c>
      <c r="B1283" t="s">
        <v>281</v>
      </c>
      <c r="C1283" t="s">
        <v>282</v>
      </c>
      <c r="D1283" t="s">
        <v>26</v>
      </c>
      <c r="E1283" t="s">
        <v>22</v>
      </c>
      <c r="F1283">
        <v>100.069</v>
      </c>
      <c r="G1283">
        <v>99.94</v>
      </c>
      <c r="H1283">
        <v>99.710999999999999</v>
      </c>
      <c r="I1283">
        <v>99.57</v>
      </c>
      <c r="J1283">
        <v>99.444999999999993</v>
      </c>
      <c r="K1283">
        <v>99.453000000000003</v>
      </c>
      <c r="L1283">
        <v>99.491</v>
      </c>
      <c r="M1283">
        <v>100.143</v>
      </c>
      <c r="N1283">
        <v>100.68600000000001</v>
      </c>
      <c r="O1283">
        <v>100.68300000000001</v>
      </c>
      <c r="P1283">
        <v>100.48099999999999</v>
      </c>
      <c r="Q1283">
        <v>100.26900000000001</v>
      </c>
    </row>
    <row r="1284" spans="1:17" x14ac:dyDescent="0.2">
      <c r="A1284" t="s">
        <v>280</v>
      </c>
      <c r="B1284" t="s">
        <v>281</v>
      </c>
      <c r="C1284" t="s">
        <v>282</v>
      </c>
      <c r="D1284" t="s">
        <v>26</v>
      </c>
      <c r="E1284" t="s">
        <v>23</v>
      </c>
      <c r="F1284">
        <v>100.062</v>
      </c>
      <c r="G1284">
        <v>99.954999999999998</v>
      </c>
      <c r="H1284">
        <v>99.73</v>
      </c>
      <c r="I1284">
        <v>99.587999999999994</v>
      </c>
      <c r="J1284">
        <v>99.477999999999994</v>
      </c>
      <c r="K1284">
        <v>99.498000000000005</v>
      </c>
      <c r="L1284">
        <v>99.52</v>
      </c>
      <c r="M1284">
        <v>100.143</v>
      </c>
      <c r="N1284">
        <v>100.639</v>
      </c>
      <c r="O1284">
        <v>100.639</v>
      </c>
      <c r="P1284">
        <v>100.441</v>
      </c>
      <c r="Q1284">
        <v>100.233</v>
      </c>
    </row>
    <row r="1285" spans="1:17" x14ac:dyDescent="0.2">
      <c r="A1285" t="s">
        <v>280</v>
      </c>
      <c r="B1285" t="s">
        <v>281</v>
      </c>
      <c r="C1285" t="s">
        <v>282</v>
      </c>
      <c r="D1285" t="s">
        <v>26</v>
      </c>
      <c r="E1285" t="s">
        <v>24</v>
      </c>
      <c r="F1285">
        <v>100.05</v>
      </c>
      <c r="G1285">
        <v>99.971000000000004</v>
      </c>
      <c r="H1285">
        <v>99.757000000000005</v>
      </c>
      <c r="I1285">
        <v>99.614000000000004</v>
      </c>
      <c r="J1285">
        <v>99.516999999999996</v>
      </c>
      <c r="K1285">
        <v>99.537000000000006</v>
      </c>
      <c r="L1285">
        <v>99.552000000000007</v>
      </c>
      <c r="M1285">
        <v>100.145</v>
      </c>
      <c r="N1285">
        <v>100.6</v>
      </c>
      <c r="O1285">
        <v>100.592</v>
      </c>
      <c r="P1285">
        <v>100.396</v>
      </c>
      <c r="Q1285">
        <v>100.193</v>
      </c>
    </row>
    <row r="1286" spans="1:17" x14ac:dyDescent="0.2">
      <c r="A1286" t="s">
        <v>280</v>
      </c>
      <c r="B1286" t="s">
        <v>281</v>
      </c>
      <c r="C1286" t="s">
        <v>282</v>
      </c>
      <c r="D1286" t="s">
        <v>26</v>
      </c>
      <c r="E1286" t="s">
        <v>25</v>
      </c>
      <c r="F1286">
        <v>100.042</v>
      </c>
      <c r="G1286">
        <v>99.977000000000004</v>
      </c>
      <c r="H1286">
        <v>99.787999999999997</v>
      </c>
      <c r="I1286">
        <v>99.644999999999996</v>
      </c>
      <c r="J1286">
        <v>99.555000000000007</v>
      </c>
      <c r="K1286">
        <v>99.566000000000003</v>
      </c>
      <c r="L1286">
        <v>99.578999999999994</v>
      </c>
      <c r="M1286">
        <v>100.14400000000001</v>
      </c>
      <c r="N1286">
        <v>100.57</v>
      </c>
      <c r="O1286">
        <v>100.55500000000001</v>
      </c>
      <c r="P1286">
        <v>100.364</v>
      </c>
      <c r="Q1286">
        <v>100.161</v>
      </c>
    </row>
    <row r="1287" spans="1:17" x14ac:dyDescent="0.2">
      <c r="A1287" t="s">
        <v>280</v>
      </c>
      <c r="B1287" t="s">
        <v>281</v>
      </c>
      <c r="C1287" t="s">
        <v>282</v>
      </c>
      <c r="D1287" t="s">
        <v>27</v>
      </c>
      <c r="E1287" t="s">
        <v>21</v>
      </c>
      <c r="F1287">
        <v>700.48599999999999</v>
      </c>
      <c r="G1287">
        <v>701.13800000000003</v>
      </c>
      <c r="H1287">
        <v>701.24800000000005</v>
      </c>
      <c r="I1287">
        <v>701.80700000000002</v>
      </c>
      <c r="J1287">
        <v>702.46299999999997</v>
      </c>
      <c r="K1287">
        <v>703.45799999999997</v>
      </c>
      <c r="L1287">
        <v>704.99900000000002</v>
      </c>
      <c r="M1287">
        <v>710.81</v>
      </c>
      <c r="N1287">
        <v>716.15800000000002</v>
      </c>
      <c r="O1287">
        <v>718.18100000000004</v>
      </c>
      <c r="P1287">
        <v>717.84299999999996</v>
      </c>
      <c r="Q1287">
        <v>718.78499999999997</v>
      </c>
    </row>
    <row r="1288" spans="1:17" x14ac:dyDescent="0.2">
      <c r="A1288" t="s">
        <v>280</v>
      </c>
      <c r="B1288" t="s">
        <v>281</v>
      </c>
      <c r="C1288" t="s">
        <v>282</v>
      </c>
      <c r="D1288" t="s">
        <v>27</v>
      </c>
      <c r="E1288" t="s">
        <v>22</v>
      </c>
      <c r="F1288">
        <v>718.30399999999997</v>
      </c>
      <c r="G1288">
        <v>718.67700000000002</v>
      </c>
      <c r="H1288">
        <v>717.84</v>
      </c>
      <c r="I1288">
        <v>718.04300000000001</v>
      </c>
      <c r="J1288">
        <v>718.27099999999996</v>
      </c>
      <c r="K1288">
        <v>720.37099999999998</v>
      </c>
      <c r="L1288">
        <v>721.22400000000005</v>
      </c>
      <c r="M1288">
        <v>726.41</v>
      </c>
      <c r="N1288">
        <v>732.78300000000002</v>
      </c>
      <c r="O1288">
        <v>734.53499999999997</v>
      </c>
      <c r="P1288">
        <v>734.82799999999997</v>
      </c>
      <c r="Q1288">
        <v>734.57600000000002</v>
      </c>
    </row>
    <row r="1289" spans="1:17" x14ac:dyDescent="0.2">
      <c r="A1289" t="s">
        <v>280</v>
      </c>
      <c r="B1289" t="s">
        <v>281</v>
      </c>
      <c r="C1289" t="s">
        <v>282</v>
      </c>
      <c r="D1289" t="s">
        <v>27</v>
      </c>
      <c r="E1289" t="s">
        <v>23</v>
      </c>
      <c r="F1289">
        <v>733.68299999999999</v>
      </c>
      <c r="G1289">
        <v>733.75300000000004</v>
      </c>
      <c r="H1289">
        <v>731.62</v>
      </c>
      <c r="I1289">
        <v>731.68899999999996</v>
      </c>
      <c r="J1289">
        <v>732.25900000000001</v>
      </c>
      <c r="K1289">
        <v>734.53800000000001</v>
      </c>
      <c r="L1289">
        <v>736.755</v>
      </c>
      <c r="M1289">
        <v>746.51700000000005</v>
      </c>
      <c r="N1289">
        <v>751.78200000000004</v>
      </c>
      <c r="O1289">
        <v>753.80600000000004</v>
      </c>
      <c r="P1289">
        <v>754.35799999999995</v>
      </c>
      <c r="Q1289">
        <v>754.38</v>
      </c>
    </row>
    <row r="1290" spans="1:17" x14ac:dyDescent="0.2">
      <c r="A1290" t="s">
        <v>280</v>
      </c>
      <c r="B1290" t="s">
        <v>281</v>
      </c>
      <c r="C1290" t="s">
        <v>282</v>
      </c>
      <c r="D1290" t="s">
        <v>27</v>
      </c>
      <c r="E1290" t="s">
        <v>24</v>
      </c>
      <c r="F1290">
        <v>754.57799999999997</v>
      </c>
      <c r="G1290">
        <v>755.755</v>
      </c>
      <c r="H1290">
        <v>756.75099999999998</v>
      </c>
      <c r="I1290">
        <v>756.90800000000002</v>
      </c>
      <c r="J1290">
        <v>757.94500000000005</v>
      </c>
      <c r="K1290">
        <v>759.02800000000002</v>
      </c>
      <c r="L1290">
        <v>759.96500000000003</v>
      </c>
      <c r="M1290">
        <v>765.726</v>
      </c>
      <c r="N1290">
        <v>770.45699999999999</v>
      </c>
      <c r="O1290">
        <v>772.25800000000004</v>
      </c>
      <c r="P1290">
        <v>772.10199999999998</v>
      </c>
      <c r="Q1290">
        <v>771.51900000000001</v>
      </c>
    </row>
    <row r="1291" spans="1:17" x14ac:dyDescent="0.2">
      <c r="A1291" t="s">
        <v>280</v>
      </c>
      <c r="B1291" t="s">
        <v>281</v>
      </c>
      <c r="C1291" t="s">
        <v>282</v>
      </c>
      <c r="D1291" t="s">
        <v>27</v>
      </c>
      <c r="E1291" t="s">
        <v>25</v>
      </c>
      <c r="F1291">
        <v>772.63</v>
      </c>
      <c r="G1291">
        <v>773.94399999999996</v>
      </c>
      <c r="H1291">
        <v>774.18499999999995</v>
      </c>
      <c r="I1291">
        <v>774.41300000000001</v>
      </c>
      <c r="J1291">
        <v>774.74300000000005</v>
      </c>
      <c r="K1291">
        <v>775.64200000000005</v>
      </c>
      <c r="L1291">
        <v>777.49199999999996</v>
      </c>
      <c r="M1291">
        <v>780.06399999999996</v>
      </c>
      <c r="N1291">
        <v>781.98400000000004</v>
      </c>
      <c r="O1291">
        <v>782.65200000000004</v>
      </c>
      <c r="P1291">
        <v>782.40300000000002</v>
      </c>
      <c r="Q1291">
        <v>782.44399999999996</v>
      </c>
    </row>
    <row r="1292" spans="1:17" x14ac:dyDescent="0.2">
      <c r="A1292" t="s">
        <v>283</v>
      </c>
      <c r="B1292" t="s">
        <v>284</v>
      </c>
      <c r="C1292" t="s">
        <v>285</v>
      </c>
      <c r="D1292" t="s">
        <v>20</v>
      </c>
      <c r="E1292" t="s">
        <v>21</v>
      </c>
      <c r="F1292">
        <v>798.16899999999998</v>
      </c>
      <c r="G1292">
        <v>800.149</v>
      </c>
      <c r="H1292">
        <v>802.154</v>
      </c>
      <c r="I1292">
        <v>804.202</v>
      </c>
      <c r="J1292">
        <v>806.44799999999998</v>
      </c>
      <c r="K1292">
        <v>807.53399999999999</v>
      </c>
      <c r="L1292">
        <v>808.28800000000001</v>
      </c>
      <c r="M1292">
        <v>807.92700000000002</v>
      </c>
      <c r="N1292">
        <v>809.94500000000005</v>
      </c>
      <c r="O1292">
        <v>811.15300000000002</v>
      </c>
      <c r="P1292">
        <v>812.20699999999999</v>
      </c>
      <c r="Q1292">
        <v>815.70500000000004</v>
      </c>
    </row>
    <row r="1293" spans="1:17" x14ac:dyDescent="0.2">
      <c r="A1293" t="s">
        <v>283</v>
      </c>
      <c r="B1293" t="s">
        <v>284</v>
      </c>
      <c r="C1293" t="s">
        <v>285</v>
      </c>
      <c r="D1293" t="s">
        <v>20</v>
      </c>
      <c r="E1293" t="s">
        <v>22</v>
      </c>
      <c r="F1293">
        <v>815.01700000000005</v>
      </c>
      <c r="G1293">
        <v>816.51300000000003</v>
      </c>
      <c r="H1293">
        <v>817.077</v>
      </c>
      <c r="I1293">
        <v>818.75199999999995</v>
      </c>
      <c r="J1293">
        <v>820.08500000000004</v>
      </c>
      <c r="K1293">
        <v>822.94</v>
      </c>
      <c r="L1293">
        <v>824.08100000000002</v>
      </c>
      <c r="M1293">
        <v>823.23</v>
      </c>
      <c r="N1293">
        <v>827.27200000000005</v>
      </c>
      <c r="O1293">
        <v>828.84100000000001</v>
      </c>
      <c r="P1293">
        <v>830.94600000000003</v>
      </c>
      <c r="Q1293">
        <v>832.95299999999997</v>
      </c>
    </row>
    <row r="1294" spans="1:17" x14ac:dyDescent="0.2">
      <c r="A1294" t="s">
        <v>283</v>
      </c>
      <c r="B1294" t="s">
        <v>284</v>
      </c>
      <c r="C1294" t="s">
        <v>285</v>
      </c>
      <c r="D1294" t="s">
        <v>20</v>
      </c>
      <c r="E1294" t="s">
        <v>23</v>
      </c>
      <c r="F1294">
        <v>832.774</v>
      </c>
      <c r="G1294">
        <v>833.28</v>
      </c>
      <c r="H1294">
        <v>831.19299999999998</v>
      </c>
      <c r="I1294">
        <v>832.46699999999998</v>
      </c>
      <c r="J1294">
        <v>833.93600000000004</v>
      </c>
      <c r="K1294">
        <v>836.67399999999998</v>
      </c>
      <c r="L1294">
        <v>840.70299999999997</v>
      </c>
      <c r="M1294">
        <v>845.41</v>
      </c>
      <c r="N1294">
        <v>847.24099999999999</v>
      </c>
      <c r="O1294">
        <v>852.00099999999998</v>
      </c>
      <c r="P1294">
        <v>854.33399999999995</v>
      </c>
      <c r="Q1294">
        <v>856.20799999999997</v>
      </c>
    </row>
    <row r="1295" spans="1:17" x14ac:dyDescent="0.2">
      <c r="A1295" t="s">
        <v>283</v>
      </c>
      <c r="B1295" t="s">
        <v>284</v>
      </c>
      <c r="C1295" t="s">
        <v>285</v>
      </c>
      <c r="D1295" t="s">
        <v>20</v>
      </c>
      <c r="E1295" t="s">
        <v>24</v>
      </c>
      <c r="F1295">
        <v>857.21100000000001</v>
      </c>
      <c r="G1295">
        <v>859.36400000000003</v>
      </c>
      <c r="H1295">
        <v>862.89599999999996</v>
      </c>
      <c r="I1295">
        <v>864.24699999999996</v>
      </c>
      <c r="J1295">
        <v>865.25900000000001</v>
      </c>
      <c r="K1295">
        <v>865.11500000000001</v>
      </c>
      <c r="L1295">
        <v>864.60900000000004</v>
      </c>
      <c r="M1295">
        <v>866.63199999999995</v>
      </c>
      <c r="N1295">
        <v>868.41</v>
      </c>
      <c r="O1295">
        <v>869.41300000000001</v>
      </c>
      <c r="P1295">
        <v>870.71199999999999</v>
      </c>
      <c r="Q1295">
        <v>871.03399999999999</v>
      </c>
    </row>
    <row r="1296" spans="1:17" x14ac:dyDescent="0.2">
      <c r="A1296" t="s">
        <v>283</v>
      </c>
      <c r="B1296" t="s">
        <v>284</v>
      </c>
      <c r="C1296" t="s">
        <v>285</v>
      </c>
      <c r="D1296" t="s">
        <v>20</v>
      </c>
      <c r="E1296" t="s">
        <v>25</v>
      </c>
      <c r="F1296">
        <v>873.93100000000004</v>
      </c>
      <c r="G1296">
        <v>875.55499999999995</v>
      </c>
      <c r="H1296">
        <v>877.197</v>
      </c>
      <c r="I1296">
        <v>878.07500000000005</v>
      </c>
      <c r="J1296">
        <v>879.09900000000005</v>
      </c>
      <c r="K1296">
        <v>879.87900000000002</v>
      </c>
      <c r="L1296">
        <v>882.44100000000003</v>
      </c>
      <c r="M1296">
        <v>878.03800000000001</v>
      </c>
      <c r="N1296">
        <v>874.96400000000006</v>
      </c>
      <c r="O1296">
        <v>874.73400000000004</v>
      </c>
      <c r="P1296">
        <v>876.10900000000004</v>
      </c>
      <c r="Q1296">
        <v>877.82</v>
      </c>
    </row>
    <row r="1297" spans="1:17" x14ac:dyDescent="0.2">
      <c r="A1297" t="s">
        <v>283</v>
      </c>
      <c r="B1297" t="s">
        <v>284</v>
      </c>
      <c r="C1297" t="s">
        <v>285</v>
      </c>
      <c r="D1297" t="s">
        <v>26</v>
      </c>
      <c r="E1297" t="s">
        <v>21</v>
      </c>
      <c r="F1297">
        <v>100.119</v>
      </c>
      <c r="G1297">
        <v>99.933999999999997</v>
      </c>
      <c r="H1297">
        <v>99.626999999999995</v>
      </c>
      <c r="I1297">
        <v>99.442999999999998</v>
      </c>
      <c r="J1297">
        <v>99.257000000000005</v>
      </c>
      <c r="K1297">
        <v>99.257999999999996</v>
      </c>
      <c r="L1297">
        <v>99.316999999999993</v>
      </c>
      <c r="M1297">
        <v>100.21</v>
      </c>
      <c r="N1297">
        <v>100.81699999999999</v>
      </c>
      <c r="O1297">
        <v>100.877</v>
      </c>
      <c r="P1297">
        <v>100.68899999999999</v>
      </c>
      <c r="Q1297">
        <v>100.44799999999999</v>
      </c>
    </row>
    <row r="1298" spans="1:17" x14ac:dyDescent="0.2">
      <c r="A1298" t="s">
        <v>283</v>
      </c>
      <c r="B1298" t="s">
        <v>284</v>
      </c>
      <c r="C1298" t="s">
        <v>285</v>
      </c>
      <c r="D1298" t="s">
        <v>26</v>
      </c>
      <c r="E1298" t="s">
        <v>22</v>
      </c>
      <c r="F1298">
        <v>100.11</v>
      </c>
      <c r="G1298">
        <v>99.930999999999997</v>
      </c>
      <c r="H1298">
        <v>99.626000000000005</v>
      </c>
      <c r="I1298">
        <v>99.447000000000003</v>
      </c>
      <c r="J1298">
        <v>99.281000000000006</v>
      </c>
      <c r="K1298">
        <v>99.292000000000002</v>
      </c>
      <c r="L1298">
        <v>99.332999999999998</v>
      </c>
      <c r="M1298">
        <v>100.20699999999999</v>
      </c>
      <c r="N1298">
        <v>100.76300000000001</v>
      </c>
      <c r="O1298">
        <v>100.864</v>
      </c>
      <c r="P1298">
        <v>100.669</v>
      </c>
      <c r="Q1298">
        <v>100.431</v>
      </c>
    </row>
    <row r="1299" spans="1:17" x14ac:dyDescent="0.2">
      <c r="A1299" t="s">
        <v>283</v>
      </c>
      <c r="B1299" t="s">
        <v>284</v>
      </c>
      <c r="C1299" t="s">
        <v>285</v>
      </c>
      <c r="D1299" t="s">
        <v>26</v>
      </c>
      <c r="E1299" t="s">
        <v>23</v>
      </c>
      <c r="F1299">
        <v>100.102</v>
      </c>
      <c r="G1299">
        <v>99.921000000000006</v>
      </c>
      <c r="H1299">
        <v>99.644000000000005</v>
      </c>
      <c r="I1299">
        <v>99.477000000000004</v>
      </c>
      <c r="J1299">
        <v>99.328000000000003</v>
      </c>
      <c r="K1299">
        <v>99.340999999999994</v>
      </c>
      <c r="L1299">
        <v>99.358999999999995</v>
      </c>
      <c r="M1299">
        <v>100.19799999999999</v>
      </c>
      <c r="N1299">
        <v>100.70399999999999</v>
      </c>
      <c r="O1299">
        <v>100.821</v>
      </c>
      <c r="P1299">
        <v>100.629</v>
      </c>
      <c r="Q1299">
        <v>100.395</v>
      </c>
    </row>
    <row r="1300" spans="1:17" x14ac:dyDescent="0.2">
      <c r="A1300" t="s">
        <v>283</v>
      </c>
      <c r="B1300" t="s">
        <v>284</v>
      </c>
      <c r="C1300" t="s">
        <v>285</v>
      </c>
      <c r="D1300" t="s">
        <v>26</v>
      </c>
      <c r="E1300" t="s">
        <v>24</v>
      </c>
      <c r="F1300">
        <v>100.09699999999999</v>
      </c>
      <c r="G1300">
        <v>99.921000000000006</v>
      </c>
      <c r="H1300">
        <v>99.671999999999997</v>
      </c>
      <c r="I1300">
        <v>99.516000000000005</v>
      </c>
      <c r="J1300">
        <v>99.382999999999996</v>
      </c>
      <c r="K1300">
        <v>99.385000000000005</v>
      </c>
      <c r="L1300">
        <v>99.394000000000005</v>
      </c>
      <c r="M1300">
        <v>100.19499999999999</v>
      </c>
      <c r="N1300">
        <v>100.643</v>
      </c>
      <c r="O1300">
        <v>100.774</v>
      </c>
      <c r="P1300">
        <v>100.57899999999999</v>
      </c>
      <c r="Q1300">
        <v>100.351</v>
      </c>
    </row>
    <row r="1301" spans="1:17" x14ac:dyDescent="0.2">
      <c r="A1301" t="s">
        <v>283</v>
      </c>
      <c r="B1301" t="s">
        <v>284</v>
      </c>
      <c r="C1301" t="s">
        <v>285</v>
      </c>
      <c r="D1301" t="s">
        <v>26</v>
      </c>
      <c r="E1301" t="s">
        <v>25</v>
      </c>
      <c r="F1301">
        <v>100.096</v>
      </c>
      <c r="G1301">
        <v>99.915999999999997</v>
      </c>
      <c r="H1301">
        <v>99.706000000000003</v>
      </c>
      <c r="I1301">
        <v>99.563000000000002</v>
      </c>
      <c r="J1301">
        <v>99.436999999999998</v>
      </c>
      <c r="K1301">
        <v>99.42</v>
      </c>
      <c r="L1301">
        <v>99.424000000000007</v>
      </c>
      <c r="M1301">
        <v>100.185</v>
      </c>
      <c r="N1301">
        <v>100.602</v>
      </c>
      <c r="O1301">
        <v>100.73099999999999</v>
      </c>
      <c r="P1301">
        <v>100.538</v>
      </c>
      <c r="Q1301">
        <v>100.315</v>
      </c>
    </row>
    <row r="1302" spans="1:17" x14ac:dyDescent="0.2">
      <c r="A1302" t="s">
        <v>283</v>
      </c>
      <c r="B1302" t="s">
        <v>284</v>
      </c>
      <c r="C1302" t="s">
        <v>285</v>
      </c>
      <c r="D1302" t="s">
        <v>27</v>
      </c>
      <c r="E1302" t="s">
        <v>21</v>
      </c>
      <c r="F1302">
        <v>799.11699999999996</v>
      </c>
      <c r="G1302">
        <v>799.62300000000005</v>
      </c>
      <c r="H1302">
        <v>799.16099999999994</v>
      </c>
      <c r="I1302">
        <v>799.71900000000005</v>
      </c>
      <c r="J1302">
        <v>800.45500000000004</v>
      </c>
      <c r="K1302">
        <v>801.54200000000003</v>
      </c>
      <c r="L1302">
        <v>802.77099999999996</v>
      </c>
      <c r="M1302">
        <v>809.62599999999998</v>
      </c>
      <c r="N1302">
        <v>816.56200000000001</v>
      </c>
      <c r="O1302">
        <v>818.26700000000005</v>
      </c>
      <c r="P1302">
        <v>817.8</v>
      </c>
      <c r="Q1302">
        <v>819.36199999999997</v>
      </c>
    </row>
    <row r="1303" spans="1:17" x14ac:dyDescent="0.2">
      <c r="A1303" t="s">
        <v>283</v>
      </c>
      <c r="B1303" t="s">
        <v>284</v>
      </c>
      <c r="C1303" t="s">
        <v>285</v>
      </c>
      <c r="D1303" t="s">
        <v>27</v>
      </c>
      <c r="E1303" t="s">
        <v>22</v>
      </c>
      <c r="F1303">
        <v>815.91099999999994</v>
      </c>
      <c r="G1303">
        <v>815.947</v>
      </c>
      <c r="H1303">
        <v>814.01900000000001</v>
      </c>
      <c r="I1303">
        <v>814.22199999999998</v>
      </c>
      <c r="J1303">
        <v>814.19</v>
      </c>
      <c r="K1303">
        <v>817.11699999999996</v>
      </c>
      <c r="L1303">
        <v>818.58100000000002</v>
      </c>
      <c r="M1303">
        <v>824.93200000000002</v>
      </c>
      <c r="N1303">
        <v>833.58100000000002</v>
      </c>
      <c r="O1303">
        <v>835.99900000000002</v>
      </c>
      <c r="P1303">
        <v>836.50599999999997</v>
      </c>
      <c r="Q1303">
        <v>836.54600000000005</v>
      </c>
    </row>
    <row r="1304" spans="1:17" x14ac:dyDescent="0.2">
      <c r="A1304" t="s">
        <v>283</v>
      </c>
      <c r="B1304" t="s">
        <v>284</v>
      </c>
      <c r="C1304" t="s">
        <v>285</v>
      </c>
      <c r="D1304" t="s">
        <v>27</v>
      </c>
      <c r="E1304" t="s">
        <v>23</v>
      </c>
      <c r="F1304">
        <v>833.625</v>
      </c>
      <c r="G1304">
        <v>832.62</v>
      </c>
      <c r="H1304">
        <v>828.23400000000004</v>
      </c>
      <c r="I1304">
        <v>828.11199999999997</v>
      </c>
      <c r="J1304">
        <v>828.33199999999999</v>
      </c>
      <c r="K1304">
        <v>831.15599999999995</v>
      </c>
      <c r="L1304">
        <v>835.31399999999996</v>
      </c>
      <c r="M1304">
        <v>847.08399999999995</v>
      </c>
      <c r="N1304">
        <v>853.20799999999997</v>
      </c>
      <c r="O1304">
        <v>858.99800000000005</v>
      </c>
      <c r="P1304">
        <v>859.71100000000001</v>
      </c>
      <c r="Q1304">
        <v>859.58799999999997</v>
      </c>
    </row>
    <row r="1305" spans="1:17" x14ac:dyDescent="0.2">
      <c r="A1305" t="s">
        <v>283</v>
      </c>
      <c r="B1305" t="s">
        <v>284</v>
      </c>
      <c r="C1305" t="s">
        <v>285</v>
      </c>
      <c r="D1305" t="s">
        <v>27</v>
      </c>
      <c r="E1305" t="s">
        <v>24</v>
      </c>
      <c r="F1305">
        <v>858.04100000000005</v>
      </c>
      <c r="G1305">
        <v>858.68700000000001</v>
      </c>
      <c r="H1305">
        <v>860.06600000000003</v>
      </c>
      <c r="I1305">
        <v>860.06500000000005</v>
      </c>
      <c r="J1305">
        <v>859.92200000000003</v>
      </c>
      <c r="K1305">
        <v>859.798</v>
      </c>
      <c r="L1305">
        <v>859.36500000000001</v>
      </c>
      <c r="M1305">
        <v>868.32</v>
      </c>
      <c r="N1305">
        <v>873.995</v>
      </c>
      <c r="O1305">
        <v>876.14499999999998</v>
      </c>
      <c r="P1305">
        <v>875.75599999999997</v>
      </c>
      <c r="Q1305">
        <v>874.08799999999997</v>
      </c>
    </row>
    <row r="1306" spans="1:17" x14ac:dyDescent="0.2">
      <c r="A1306" t="s">
        <v>283</v>
      </c>
      <c r="B1306" t="s">
        <v>284</v>
      </c>
      <c r="C1306" t="s">
        <v>285</v>
      </c>
      <c r="D1306" t="s">
        <v>27</v>
      </c>
      <c r="E1306" t="s">
        <v>25</v>
      </c>
      <c r="F1306">
        <v>874.76900000000001</v>
      </c>
      <c r="G1306">
        <v>874.82100000000003</v>
      </c>
      <c r="H1306">
        <v>874.61699999999996</v>
      </c>
      <c r="I1306">
        <v>874.23400000000004</v>
      </c>
      <c r="J1306">
        <v>874.15300000000002</v>
      </c>
      <c r="K1306">
        <v>874.774</v>
      </c>
      <c r="L1306">
        <v>877.35599999999999</v>
      </c>
      <c r="M1306">
        <v>879.66200000000003</v>
      </c>
      <c r="N1306">
        <v>880.23400000000004</v>
      </c>
      <c r="O1306">
        <v>881.12800000000004</v>
      </c>
      <c r="P1306">
        <v>880.81899999999996</v>
      </c>
      <c r="Q1306">
        <v>880.58399999999995</v>
      </c>
    </row>
    <row r="1307" spans="1:17" x14ac:dyDescent="0.2">
      <c r="A1307" t="s">
        <v>286</v>
      </c>
      <c r="B1307" t="s">
        <v>287</v>
      </c>
      <c r="C1307" t="s">
        <v>288</v>
      </c>
      <c r="D1307" t="s">
        <v>20</v>
      </c>
      <c r="E1307" t="s">
        <v>21</v>
      </c>
      <c r="F1307">
        <v>765.678</v>
      </c>
      <c r="G1307">
        <v>768.024</v>
      </c>
      <c r="H1307">
        <v>770.70600000000002</v>
      </c>
      <c r="I1307">
        <v>773.26599999999996</v>
      </c>
      <c r="J1307">
        <v>774.71100000000001</v>
      </c>
      <c r="K1307">
        <v>775.67499999999995</v>
      </c>
      <c r="L1307">
        <v>776.71299999999997</v>
      </c>
      <c r="M1307">
        <v>778.51900000000001</v>
      </c>
      <c r="N1307">
        <v>779.60699999999997</v>
      </c>
      <c r="O1307">
        <v>784.80499999999995</v>
      </c>
      <c r="P1307">
        <v>787.36099999999999</v>
      </c>
      <c r="Q1307">
        <v>789.90700000000004</v>
      </c>
    </row>
    <row r="1308" spans="1:17" x14ac:dyDescent="0.2">
      <c r="A1308" t="s">
        <v>286</v>
      </c>
      <c r="B1308" t="s">
        <v>287</v>
      </c>
      <c r="C1308" t="s">
        <v>288</v>
      </c>
      <c r="D1308" t="s">
        <v>20</v>
      </c>
      <c r="E1308" t="s">
        <v>22</v>
      </c>
      <c r="F1308">
        <v>792.23400000000004</v>
      </c>
      <c r="G1308">
        <v>794.28399999999999</v>
      </c>
      <c r="H1308">
        <v>795.97699999999998</v>
      </c>
      <c r="I1308">
        <v>798.28</v>
      </c>
      <c r="J1308">
        <v>801.91</v>
      </c>
      <c r="K1308">
        <v>804.61099999999999</v>
      </c>
      <c r="L1308">
        <v>805.75199999999995</v>
      </c>
      <c r="M1308">
        <v>807.77700000000004</v>
      </c>
      <c r="N1308">
        <v>810.18700000000001</v>
      </c>
      <c r="O1308">
        <v>813.03300000000002</v>
      </c>
      <c r="P1308">
        <v>816.38900000000001</v>
      </c>
      <c r="Q1308">
        <v>818.94799999999998</v>
      </c>
    </row>
    <row r="1309" spans="1:17" x14ac:dyDescent="0.2">
      <c r="A1309" t="s">
        <v>286</v>
      </c>
      <c r="B1309" t="s">
        <v>287</v>
      </c>
      <c r="C1309" t="s">
        <v>288</v>
      </c>
      <c r="D1309" t="s">
        <v>20</v>
      </c>
      <c r="E1309" t="s">
        <v>23</v>
      </c>
      <c r="F1309">
        <v>821.28599999999994</v>
      </c>
      <c r="G1309">
        <v>823.803</v>
      </c>
      <c r="H1309">
        <v>826.20799999999997</v>
      </c>
      <c r="I1309">
        <v>828.46600000000001</v>
      </c>
      <c r="J1309">
        <v>830.80100000000004</v>
      </c>
      <c r="K1309">
        <v>833.29700000000003</v>
      </c>
      <c r="L1309">
        <v>837.57799999999997</v>
      </c>
      <c r="M1309">
        <v>846.327</v>
      </c>
      <c r="N1309">
        <v>850.26199999999994</v>
      </c>
      <c r="O1309">
        <v>851.29100000000005</v>
      </c>
      <c r="P1309">
        <v>853.08600000000001</v>
      </c>
      <c r="Q1309">
        <v>854.92499999999995</v>
      </c>
    </row>
    <row r="1310" spans="1:17" x14ac:dyDescent="0.2">
      <c r="A1310" t="s">
        <v>286</v>
      </c>
      <c r="B1310" t="s">
        <v>287</v>
      </c>
      <c r="C1310" t="s">
        <v>288</v>
      </c>
      <c r="D1310" t="s">
        <v>20</v>
      </c>
      <c r="E1310" t="s">
        <v>24</v>
      </c>
      <c r="F1310">
        <v>857.24300000000005</v>
      </c>
      <c r="G1310">
        <v>860.18100000000004</v>
      </c>
      <c r="H1310">
        <v>862.36300000000006</v>
      </c>
      <c r="I1310">
        <v>864.19299999999998</v>
      </c>
      <c r="J1310">
        <v>865.17600000000004</v>
      </c>
      <c r="K1310">
        <v>867.42</v>
      </c>
      <c r="L1310">
        <v>871.7</v>
      </c>
      <c r="M1310">
        <v>871.22299999999996</v>
      </c>
      <c r="N1310">
        <v>868.82899999999995</v>
      </c>
      <c r="O1310">
        <v>873.95</v>
      </c>
      <c r="P1310">
        <v>876.03499999999997</v>
      </c>
      <c r="Q1310">
        <v>878.66399999999999</v>
      </c>
    </row>
    <row r="1311" spans="1:17" x14ac:dyDescent="0.2">
      <c r="A1311" t="s">
        <v>286</v>
      </c>
      <c r="B1311" t="s">
        <v>287</v>
      </c>
      <c r="C1311" t="s">
        <v>288</v>
      </c>
      <c r="D1311" t="s">
        <v>20</v>
      </c>
      <c r="E1311" t="s">
        <v>25</v>
      </c>
      <c r="F1311">
        <v>880.89700000000005</v>
      </c>
      <c r="G1311">
        <v>882.875</v>
      </c>
      <c r="H1311">
        <v>885.63499999999999</v>
      </c>
      <c r="I1311">
        <v>889.13099999999997</v>
      </c>
      <c r="J1311">
        <v>893.89200000000005</v>
      </c>
      <c r="K1311">
        <v>891.81200000000001</v>
      </c>
      <c r="L1311">
        <v>890.90099999999995</v>
      </c>
      <c r="M1311">
        <v>891.90499999999997</v>
      </c>
      <c r="N1311">
        <v>893.52700000000004</v>
      </c>
      <c r="O1311">
        <v>894.851</v>
      </c>
      <c r="P1311">
        <v>896.673</v>
      </c>
      <c r="Q1311">
        <v>899.16</v>
      </c>
    </row>
    <row r="1312" spans="1:17" x14ac:dyDescent="0.2">
      <c r="A1312" t="s">
        <v>286</v>
      </c>
      <c r="B1312" t="s">
        <v>287</v>
      </c>
      <c r="C1312" t="s">
        <v>288</v>
      </c>
      <c r="D1312" t="s">
        <v>26</v>
      </c>
      <c r="E1312" t="s">
        <v>21</v>
      </c>
      <c r="F1312">
        <v>100.08199999999999</v>
      </c>
      <c r="G1312">
        <v>99.805000000000007</v>
      </c>
      <c r="H1312">
        <v>99.534999999999997</v>
      </c>
      <c r="I1312">
        <v>99.28</v>
      </c>
      <c r="J1312">
        <v>99.188999999999993</v>
      </c>
      <c r="K1312">
        <v>99.201999999999998</v>
      </c>
      <c r="L1312">
        <v>99.498999999999995</v>
      </c>
      <c r="M1312">
        <v>100.383</v>
      </c>
      <c r="N1312">
        <v>101.003</v>
      </c>
      <c r="O1312">
        <v>100.914</v>
      </c>
      <c r="P1312">
        <v>100.69799999999999</v>
      </c>
      <c r="Q1312">
        <v>100.374</v>
      </c>
    </row>
    <row r="1313" spans="1:17" x14ac:dyDescent="0.2">
      <c r="A1313" t="s">
        <v>286</v>
      </c>
      <c r="B1313" t="s">
        <v>287</v>
      </c>
      <c r="C1313" t="s">
        <v>288</v>
      </c>
      <c r="D1313" t="s">
        <v>26</v>
      </c>
      <c r="E1313" t="s">
        <v>22</v>
      </c>
      <c r="F1313">
        <v>100.07899999999999</v>
      </c>
      <c r="G1313">
        <v>99.814999999999998</v>
      </c>
      <c r="H1313">
        <v>99.548000000000002</v>
      </c>
      <c r="I1313">
        <v>99.323999999999998</v>
      </c>
      <c r="J1313">
        <v>99.194000000000003</v>
      </c>
      <c r="K1313">
        <v>99.218000000000004</v>
      </c>
      <c r="L1313">
        <v>99.471999999999994</v>
      </c>
      <c r="M1313">
        <v>100.386</v>
      </c>
      <c r="N1313">
        <v>100.998</v>
      </c>
      <c r="O1313">
        <v>100.898</v>
      </c>
      <c r="P1313">
        <v>100.67100000000001</v>
      </c>
      <c r="Q1313">
        <v>100.35299999999999</v>
      </c>
    </row>
    <row r="1314" spans="1:17" x14ac:dyDescent="0.2">
      <c r="A1314" t="s">
        <v>286</v>
      </c>
      <c r="B1314" t="s">
        <v>287</v>
      </c>
      <c r="C1314" t="s">
        <v>288</v>
      </c>
      <c r="D1314" t="s">
        <v>26</v>
      </c>
      <c r="E1314" t="s">
        <v>23</v>
      </c>
      <c r="F1314">
        <v>100.068</v>
      </c>
      <c r="G1314">
        <v>99.82</v>
      </c>
      <c r="H1314">
        <v>99.563000000000002</v>
      </c>
      <c r="I1314">
        <v>99.370999999999995</v>
      </c>
      <c r="J1314">
        <v>99.210999999999999</v>
      </c>
      <c r="K1314">
        <v>99.239000000000004</v>
      </c>
      <c r="L1314">
        <v>99.46</v>
      </c>
      <c r="M1314">
        <v>100.39700000000001</v>
      </c>
      <c r="N1314">
        <v>100.988</v>
      </c>
      <c r="O1314">
        <v>100.876</v>
      </c>
      <c r="P1314">
        <v>100.633</v>
      </c>
      <c r="Q1314">
        <v>100.327</v>
      </c>
    </row>
    <row r="1315" spans="1:17" x14ac:dyDescent="0.2">
      <c r="A1315" t="s">
        <v>286</v>
      </c>
      <c r="B1315" t="s">
        <v>287</v>
      </c>
      <c r="C1315" t="s">
        <v>288</v>
      </c>
      <c r="D1315" t="s">
        <v>26</v>
      </c>
      <c r="E1315" t="s">
        <v>24</v>
      </c>
      <c r="F1315">
        <v>100.056</v>
      </c>
      <c r="G1315">
        <v>99.820999999999998</v>
      </c>
      <c r="H1315">
        <v>99.578999999999994</v>
      </c>
      <c r="I1315">
        <v>99.417000000000002</v>
      </c>
      <c r="J1315">
        <v>99.227999999999994</v>
      </c>
      <c r="K1315">
        <v>99.251999999999995</v>
      </c>
      <c r="L1315">
        <v>99.459000000000003</v>
      </c>
      <c r="M1315">
        <v>100.416</v>
      </c>
      <c r="N1315">
        <v>100.98099999999999</v>
      </c>
      <c r="O1315">
        <v>100.85599999999999</v>
      </c>
      <c r="P1315">
        <v>100.593</v>
      </c>
      <c r="Q1315">
        <v>100.298</v>
      </c>
    </row>
    <row r="1316" spans="1:17" x14ac:dyDescent="0.2">
      <c r="A1316" t="s">
        <v>286</v>
      </c>
      <c r="B1316" t="s">
        <v>287</v>
      </c>
      <c r="C1316" t="s">
        <v>288</v>
      </c>
      <c r="D1316" t="s">
        <v>26</v>
      </c>
      <c r="E1316" t="s">
        <v>25</v>
      </c>
      <c r="F1316">
        <v>100.044</v>
      </c>
      <c r="G1316">
        <v>99.820999999999998</v>
      </c>
      <c r="H1316">
        <v>99.594999999999999</v>
      </c>
      <c r="I1316">
        <v>99.448999999999998</v>
      </c>
      <c r="J1316">
        <v>99.248999999999995</v>
      </c>
      <c r="K1316">
        <v>99.266000000000005</v>
      </c>
      <c r="L1316">
        <v>99.468000000000004</v>
      </c>
      <c r="M1316">
        <v>100.429</v>
      </c>
      <c r="N1316">
        <v>100.973</v>
      </c>
      <c r="O1316">
        <v>100.834</v>
      </c>
      <c r="P1316">
        <v>100.563</v>
      </c>
      <c r="Q1316">
        <v>100.27800000000001</v>
      </c>
    </row>
    <row r="1317" spans="1:17" x14ac:dyDescent="0.2">
      <c r="A1317" t="s">
        <v>286</v>
      </c>
      <c r="B1317" t="s">
        <v>287</v>
      </c>
      <c r="C1317" t="s">
        <v>288</v>
      </c>
      <c r="D1317" t="s">
        <v>27</v>
      </c>
      <c r="E1317" t="s">
        <v>21</v>
      </c>
      <c r="F1317">
        <v>766.30700000000002</v>
      </c>
      <c r="G1317">
        <v>766.52800000000002</v>
      </c>
      <c r="H1317">
        <v>767.125</v>
      </c>
      <c r="I1317">
        <v>767.69500000000005</v>
      </c>
      <c r="J1317">
        <v>768.42600000000004</v>
      </c>
      <c r="K1317">
        <v>769.48400000000004</v>
      </c>
      <c r="L1317">
        <v>772.82299999999998</v>
      </c>
      <c r="M1317">
        <v>781.49900000000002</v>
      </c>
      <c r="N1317">
        <v>787.43</v>
      </c>
      <c r="O1317">
        <v>791.97900000000004</v>
      </c>
      <c r="P1317">
        <v>792.86099999999999</v>
      </c>
      <c r="Q1317">
        <v>792.86099999999999</v>
      </c>
    </row>
    <row r="1318" spans="1:17" x14ac:dyDescent="0.2">
      <c r="A1318" t="s">
        <v>286</v>
      </c>
      <c r="B1318" t="s">
        <v>287</v>
      </c>
      <c r="C1318" t="s">
        <v>288</v>
      </c>
      <c r="D1318" t="s">
        <v>27</v>
      </c>
      <c r="E1318" t="s">
        <v>22</v>
      </c>
      <c r="F1318">
        <v>792.86099999999999</v>
      </c>
      <c r="G1318">
        <v>792.81399999999996</v>
      </c>
      <c r="H1318">
        <v>792.38</v>
      </c>
      <c r="I1318">
        <v>792.88099999999997</v>
      </c>
      <c r="J1318">
        <v>795.447</v>
      </c>
      <c r="K1318">
        <v>798.31799999999998</v>
      </c>
      <c r="L1318">
        <v>801.5</v>
      </c>
      <c r="M1318">
        <v>810.89499999999998</v>
      </c>
      <c r="N1318">
        <v>818.27</v>
      </c>
      <c r="O1318">
        <v>820.33299999999997</v>
      </c>
      <c r="P1318">
        <v>821.86300000000006</v>
      </c>
      <c r="Q1318">
        <v>821.84299999999996</v>
      </c>
    </row>
    <row r="1319" spans="1:17" x14ac:dyDescent="0.2">
      <c r="A1319" t="s">
        <v>286</v>
      </c>
      <c r="B1319" t="s">
        <v>287</v>
      </c>
      <c r="C1319" t="s">
        <v>288</v>
      </c>
      <c r="D1319" t="s">
        <v>27</v>
      </c>
      <c r="E1319" t="s">
        <v>23</v>
      </c>
      <c r="F1319">
        <v>821.84299999999996</v>
      </c>
      <c r="G1319">
        <v>822.32399999999996</v>
      </c>
      <c r="H1319">
        <v>822.601</v>
      </c>
      <c r="I1319">
        <v>823.25199999999995</v>
      </c>
      <c r="J1319">
        <v>824.24599999999998</v>
      </c>
      <c r="K1319">
        <v>826.95600000000002</v>
      </c>
      <c r="L1319">
        <v>833.05600000000004</v>
      </c>
      <c r="M1319">
        <v>849.68600000000004</v>
      </c>
      <c r="N1319">
        <v>858.66200000000003</v>
      </c>
      <c r="O1319">
        <v>858.74699999999996</v>
      </c>
      <c r="P1319">
        <v>858.48400000000004</v>
      </c>
      <c r="Q1319">
        <v>857.72400000000005</v>
      </c>
    </row>
    <row r="1320" spans="1:17" x14ac:dyDescent="0.2">
      <c r="A1320" t="s">
        <v>286</v>
      </c>
      <c r="B1320" t="s">
        <v>287</v>
      </c>
      <c r="C1320" t="s">
        <v>288</v>
      </c>
      <c r="D1320" t="s">
        <v>27</v>
      </c>
      <c r="E1320" t="s">
        <v>24</v>
      </c>
      <c r="F1320">
        <v>857.72400000000005</v>
      </c>
      <c r="G1320">
        <v>858.63900000000001</v>
      </c>
      <c r="H1320">
        <v>858.73699999999997</v>
      </c>
      <c r="I1320">
        <v>859.15800000000002</v>
      </c>
      <c r="J1320">
        <v>858.50099999999998</v>
      </c>
      <c r="K1320">
        <v>860.93600000000004</v>
      </c>
      <c r="L1320">
        <v>866.98500000000001</v>
      </c>
      <c r="M1320">
        <v>874.84500000000003</v>
      </c>
      <c r="N1320">
        <v>877.35500000000002</v>
      </c>
      <c r="O1320">
        <v>881.43299999999999</v>
      </c>
      <c r="P1320">
        <v>881.226</v>
      </c>
      <c r="Q1320">
        <v>881.28499999999997</v>
      </c>
    </row>
    <row r="1321" spans="1:17" x14ac:dyDescent="0.2">
      <c r="A1321" t="s">
        <v>286</v>
      </c>
      <c r="B1321" t="s">
        <v>287</v>
      </c>
      <c r="C1321" t="s">
        <v>288</v>
      </c>
      <c r="D1321" t="s">
        <v>27</v>
      </c>
      <c r="E1321" t="s">
        <v>25</v>
      </c>
      <c r="F1321">
        <v>881.28499999999997</v>
      </c>
      <c r="G1321">
        <v>881.29399999999998</v>
      </c>
      <c r="H1321">
        <v>882.04899999999998</v>
      </c>
      <c r="I1321">
        <v>884.23299999999995</v>
      </c>
      <c r="J1321">
        <v>887.18100000000004</v>
      </c>
      <c r="K1321">
        <v>885.26900000000001</v>
      </c>
      <c r="L1321">
        <v>886.15800000000002</v>
      </c>
      <c r="M1321">
        <v>895.72799999999995</v>
      </c>
      <c r="N1321">
        <v>902.21799999999996</v>
      </c>
      <c r="O1321">
        <v>902.31700000000001</v>
      </c>
      <c r="P1321">
        <v>901.72</v>
      </c>
      <c r="Q1321">
        <v>901.66</v>
      </c>
    </row>
    <row r="1322" spans="1:17" x14ac:dyDescent="0.2">
      <c r="A1322" t="s">
        <v>289</v>
      </c>
      <c r="B1322" t="s">
        <v>290</v>
      </c>
      <c r="C1322" t="s">
        <v>291</v>
      </c>
      <c r="D1322" t="s">
        <v>20</v>
      </c>
      <c r="E1322" t="s">
        <v>21</v>
      </c>
      <c r="F1322">
        <v>279.68400000000003</v>
      </c>
      <c r="G1322">
        <v>280.17399999999998</v>
      </c>
      <c r="H1322">
        <v>280.61599999999999</v>
      </c>
      <c r="I1322">
        <v>281.11200000000002</v>
      </c>
      <c r="J1322">
        <v>281.45299999999997</v>
      </c>
      <c r="K1322">
        <v>282.07100000000003</v>
      </c>
      <c r="L1322">
        <v>283.214</v>
      </c>
      <c r="M1322">
        <v>284.40699999999998</v>
      </c>
      <c r="N1322">
        <v>284.77</v>
      </c>
      <c r="O1322">
        <v>285.98500000000001</v>
      </c>
      <c r="P1322">
        <v>286.38600000000002</v>
      </c>
      <c r="Q1322">
        <v>287.411</v>
      </c>
    </row>
    <row r="1323" spans="1:17" x14ac:dyDescent="0.2">
      <c r="A1323" t="s">
        <v>289</v>
      </c>
      <c r="B1323" t="s">
        <v>290</v>
      </c>
      <c r="C1323" t="s">
        <v>291</v>
      </c>
      <c r="D1323" t="s">
        <v>20</v>
      </c>
      <c r="E1323" t="s">
        <v>22</v>
      </c>
      <c r="F1323">
        <v>288.62900000000002</v>
      </c>
      <c r="G1323">
        <v>288.96800000000002</v>
      </c>
      <c r="H1323">
        <v>289.428</v>
      </c>
      <c r="I1323">
        <v>289.69799999999998</v>
      </c>
      <c r="J1323">
        <v>289.83800000000002</v>
      </c>
      <c r="K1323">
        <v>290.18400000000003</v>
      </c>
      <c r="L1323">
        <v>290.20699999999999</v>
      </c>
      <c r="M1323">
        <v>290.62099999999998</v>
      </c>
      <c r="N1323">
        <v>291.01100000000002</v>
      </c>
      <c r="O1323">
        <v>291.57100000000003</v>
      </c>
      <c r="P1323">
        <v>292.11700000000002</v>
      </c>
      <c r="Q1323">
        <v>292.41899999999998</v>
      </c>
    </row>
    <row r="1324" spans="1:17" x14ac:dyDescent="0.2">
      <c r="A1324" t="s">
        <v>289</v>
      </c>
      <c r="B1324" t="s">
        <v>290</v>
      </c>
      <c r="C1324" t="s">
        <v>291</v>
      </c>
      <c r="D1324" t="s">
        <v>20</v>
      </c>
      <c r="E1324" t="s">
        <v>23</v>
      </c>
      <c r="F1324">
        <v>292.60000000000002</v>
      </c>
      <c r="G1324">
        <v>293.01</v>
      </c>
      <c r="H1324">
        <v>293.25599999999997</v>
      </c>
      <c r="I1324">
        <v>293.61799999999999</v>
      </c>
      <c r="J1324">
        <v>294.137</v>
      </c>
      <c r="K1324">
        <v>294.79199999999997</v>
      </c>
      <c r="L1324">
        <v>294.47699999999998</v>
      </c>
      <c r="M1324">
        <v>296.51</v>
      </c>
      <c r="N1324">
        <v>297.14100000000002</v>
      </c>
      <c r="O1324">
        <v>296.06299999999999</v>
      </c>
      <c r="P1324">
        <v>297.12599999999998</v>
      </c>
      <c r="Q1324">
        <v>297.959</v>
      </c>
    </row>
    <row r="1325" spans="1:17" x14ac:dyDescent="0.2">
      <c r="A1325" t="s">
        <v>289</v>
      </c>
      <c r="B1325" t="s">
        <v>290</v>
      </c>
      <c r="C1325" t="s">
        <v>291</v>
      </c>
      <c r="D1325" t="s">
        <v>20</v>
      </c>
      <c r="E1325" t="s">
        <v>24</v>
      </c>
      <c r="F1325">
        <v>298.745</v>
      </c>
      <c r="G1325">
        <v>299.34699999999998</v>
      </c>
      <c r="H1325">
        <v>300.029</v>
      </c>
      <c r="I1325">
        <v>300.45400000000001</v>
      </c>
      <c r="J1325">
        <v>302.11399999999998</v>
      </c>
      <c r="K1325">
        <v>303.06799999999998</v>
      </c>
      <c r="L1325">
        <v>304.30799999999999</v>
      </c>
      <c r="M1325">
        <v>304.47000000000003</v>
      </c>
      <c r="N1325">
        <v>305.55500000000001</v>
      </c>
      <c r="O1325">
        <v>306.226</v>
      </c>
      <c r="P1325">
        <v>307.08300000000003</v>
      </c>
      <c r="Q1325">
        <v>307.93599999999998</v>
      </c>
    </row>
    <row r="1326" spans="1:17" x14ac:dyDescent="0.2">
      <c r="A1326" t="s">
        <v>289</v>
      </c>
      <c r="B1326" t="s">
        <v>290</v>
      </c>
      <c r="C1326" t="s">
        <v>291</v>
      </c>
      <c r="D1326" t="s">
        <v>20</v>
      </c>
      <c r="E1326" t="s">
        <v>25</v>
      </c>
      <c r="F1326">
        <v>308.404</v>
      </c>
      <c r="G1326">
        <v>309.75900000000001</v>
      </c>
      <c r="H1326">
        <v>310.34399999999999</v>
      </c>
      <c r="I1326">
        <v>310.81</v>
      </c>
      <c r="J1326">
        <v>310.84399999999999</v>
      </c>
      <c r="K1326">
        <v>311.77699999999999</v>
      </c>
      <c r="L1326">
        <v>312.983</v>
      </c>
      <c r="M1326">
        <v>312.63600000000002</v>
      </c>
      <c r="N1326">
        <v>312.78100000000001</v>
      </c>
      <c r="O1326">
        <v>313.428</v>
      </c>
      <c r="P1326">
        <v>314.11200000000002</v>
      </c>
      <c r="Q1326">
        <v>314.83699999999999</v>
      </c>
    </row>
    <row r="1327" spans="1:17" x14ac:dyDescent="0.2">
      <c r="A1327" t="s">
        <v>289</v>
      </c>
      <c r="B1327" t="s">
        <v>290</v>
      </c>
      <c r="C1327" t="s">
        <v>291</v>
      </c>
      <c r="D1327" t="s">
        <v>26</v>
      </c>
      <c r="E1327" t="s">
        <v>21</v>
      </c>
      <c r="F1327">
        <v>99.984999999999999</v>
      </c>
      <c r="G1327">
        <v>100.015</v>
      </c>
      <c r="H1327">
        <v>100.017</v>
      </c>
      <c r="I1327">
        <v>99.95</v>
      </c>
      <c r="J1327">
        <v>99.929000000000002</v>
      </c>
      <c r="K1327">
        <v>99.872</v>
      </c>
      <c r="L1327">
        <v>99.747</v>
      </c>
      <c r="M1327">
        <v>99.971999999999994</v>
      </c>
      <c r="N1327">
        <v>100.366</v>
      </c>
      <c r="O1327">
        <v>100.297</v>
      </c>
      <c r="P1327">
        <v>100.06399999999999</v>
      </c>
      <c r="Q1327">
        <v>99.751999999999995</v>
      </c>
    </row>
    <row r="1328" spans="1:17" x14ac:dyDescent="0.2">
      <c r="A1328" t="s">
        <v>289</v>
      </c>
      <c r="B1328" t="s">
        <v>290</v>
      </c>
      <c r="C1328" t="s">
        <v>291</v>
      </c>
      <c r="D1328" t="s">
        <v>26</v>
      </c>
      <c r="E1328" t="s">
        <v>22</v>
      </c>
      <c r="F1328">
        <v>99.986999999999995</v>
      </c>
      <c r="G1328">
        <v>100.05800000000001</v>
      </c>
      <c r="H1328">
        <v>100.024</v>
      </c>
      <c r="I1328">
        <v>99.941999999999993</v>
      </c>
      <c r="J1328">
        <v>99.912999999999997</v>
      </c>
      <c r="K1328">
        <v>99.912000000000006</v>
      </c>
      <c r="L1328">
        <v>99.751000000000005</v>
      </c>
      <c r="M1328">
        <v>99.980999999999995</v>
      </c>
      <c r="N1328">
        <v>100.34</v>
      </c>
      <c r="O1328">
        <v>100.27</v>
      </c>
      <c r="P1328">
        <v>100.011</v>
      </c>
      <c r="Q1328">
        <v>99.763999999999996</v>
      </c>
    </row>
    <row r="1329" spans="1:17" x14ac:dyDescent="0.2">
      <c r="A1329" t="s">
        <v>289</v>
      </c>
      <c r="B1329" t="s">
        <v>290</v>
      </c>
      <c r="C1329" t="s">
        <v>291</v>
      </c>
      <c r="D1329" t="s">
        <v>26</v>
      </c>
      <c r="E1329" t="s">
        <v>23</v>
      </c>
      <c r="F1329">
        <v>99.989000000000004</v>
      </c>
      <c r="G1329">
        <v>100.098</v>
      </c>
      <c r="H1329">
        <v>100.035</v>
      </c>
      <c r="I1329">
        <v>99.94</v>
      </c>
      <c r="J1329">
        <v>99.911000000000001</v>
      </c>
      <c r="K1329">
        <v>99.948999999999998</v>
      </c>
      <c r="L1329">
        <v>99.763999999999996</v>
      </c>
      <c r="M1329">
        <v>99.977000000000004</v>
      </c>
      <c r="N1329">
        <v>100.318</v>
      </c>
      <c r="O1329">
        <v>100.229</v>
      </c>
      <c r="P1329">
        <v>99.974000000000004</v>
      </c>
      <c r="Q1329">
        <v>99.775000000000006</v>
      </c>
    </row>
    <row r="1330" spans="1:17" x14ac:dyDescent="0.2">
      <c r="A1330" t="s">
        <v>289</v>
      </c>
      <c r="B1330" t="s">
        <v>290</v>
      </c>
      <c r="C1330" t="s">
        <v>291</v>
      </c>
      <c r="D1330" t="s">
        <v>26</v>
      </c>
      <c r="E1330" t="s">
        <v>24</v>
      </c>
      <c r="F1330">
        <v>99.981999999999999</v>
      </c>
      <c r="G1330">
        <v>100.129</v>
      </c>
      <c r="H1330">
        <v>100.05200000000001</v>
      </c>
      <c r="I1330">
        <v>99.941000000000003</v>
      </c>
      <c r="J1330">
        <v>99.912999999999997</v>
      </c>
      <c r="K1330">
        <v>99.98</v>
      </c>
      <c r="L1330">
        <v>99.778000000000006</v>
      </c>
      <c r="M1330">
        <v>99.977000000000004</v>
      </c>
      <c r="N1330">
        <v>100.30200000000001</v>
      </c>
      <c r="O1330">
        <v>100.191</v>
      </c>
      <c r="P1330">
        <v>99.941000000000003</v>
      </c>
      <c r="Q1330">
        <v>99.778000000000006</v>
      </c>
    </row>
    <row r="1331" spans="1:17" x14ac:dyDescent="0.2">
      <c r="A1331" t="s">
        <v>289</v>
      </c>
      <c r="B1331" t="s">
        <v>290</v>
      </c>
      <c r="C1331" t="s">
        <v>291</v>
      </c>
      <c r="D1331" t="s">
        <v>26</v>
      </c>
      <c r="E1331" t="s">
        <v>25</v>
      </c>
      <c r="F1331">
        <v>99.977999999999994</v>
      </c>
      <c r="G1331">
        <v>100.14400000000001</v>
      </c>
      <c r="H1331">
        <v>100.065</v>
      </c>
      <c r="I1331">
        <v>99.947000000000003</v>
      </c>
      <c r="J1331">
        <v>99.923000000000002</v>
      </c>
      <c r="K1331">
        <v>100.001</v>
      </c>
      <c r="L1331">
        <v>99.790999999999997</v>
      </c>
      <c r="M1331">
        <v>99.968999999999994</v>
      </c>
      <c r="N1331">
        <v>100.298</v>
      </c>
      <c r="O1331">
        <v>100.16</v>
      </c>
      <c r="P1331">
        <v>99.927999999999997</v>
      </c>
      <c r="Q1331">
        <v>99.778000000000006</v>
      </c>
    </row>
    <row r="1332" spans="1:17" x14ac:dyDescent="0.2">
      <c r="A1332" t="s">
        <v>289</v>
      </c>
      <c r="B1332" t="s">
        <v>290</v>
      </c>
      <c r="C1332" t="s">
        <v>291</v>
      </c>
      <c r="D1332" t="s">
        <v>27</v>
      </c>
      <c r="E1332" t="s">
        <v>21</v>
      </c>
      <c r="F1332">
        <v>279.64100000000002</v>
      </c>
      <c r="G1332">
        <v>280.21600000000001</v>
      </c>
      <c r="H1332">
        <v>280.66399999999999</v>
      </c>
      <c r="I1332">
        <v>280.97199999999998</v>
      </c>
      <c r="J1332">
        <v>281.25400000000002</v>
      </c>
      <c r="K1332">
        <v>281.709</v>
      </c>
      <c r="L1332">
        <v>282.49599999999998</v>
      </c>
      <c r="M1332">
        <v>284.32600000000002</v>
      </c>
      <c r="N1332">
        <v>285.81099999999998</v>
      </c>
      <c r="O1332">
        <v>286.834</v>
      </c>
      <c r="P1332">
        <v>286.56799999999998</v>
      </c>
      <c r="Q1332">
        <v>286.69900000000001</v>
      </c>
    </row>
    <row r="1333" spans="1:17" x14ac:dyDescent="0.2">
      <c r="A1333" t="s">
        <v>289</v>
      </c>
      <c r="B1333" t="s">
        <v>290</v>
      </c>
      <c r="C1333" t="s">
        <v>291</v>
      </c>
      <c r="D1333" t="s">
        <v>27</v>
      </c>
      <c r="E1333" t="s">
        <v>22</v>
      </c>
      <c r="F1333">
        <v>288.59100000000001</v>
      </c>
      <c r="G1333">
        <v>289.13600000000002</v>
      </c>
      <c r="H1333">
        <v>289.49799999999999</v>
      </c>
      <c r="I1333">
        <v>289.529</v>
      </c>
      <c r="J1333">
        <v>289.58499999999998</v>
      </c>
      <c r="K1333">
        <v>289.92700000000002</v>
      </c>
      <c r="L1333">
        <v>289.48399999999998</v>
      </c>
      <c r="M1333">
        <v>290.56599999999997</v>
      </c>
      <c r="N1333">
        <v>292.00099999999998</v>
      </c>
      <c r="O1333">
        <v>292.35700000000003</v>
      </c>
      <c r="P1333">
        <v>292.149</v>
      </c>
      <c r="Q1333">
        <v>291.72899999999998</v>
      </c>
    </row>
    <row r="1334" spans="1:17" x14ac:dyDescent="0.2">
      <c r="A1334" t="s">
        <v>289</v>
      </c>
      <c r="B1334" t="s">
        <v>290</v>
      </c>
      <c r="C1334" t="s">
        <v>291</v>
      </c>
      <c r="D1334" t="s">
        <v>27</v>
      </c>
      <c r="E1334" t="s">
        <v>23</v>
      </c>
      <c r="F1334">
        <v>292.56900000000002</v>
      </c>
      <c r="G1334">
        <v>293.29700000000003</v>
      </c>
      <c r="H1334">
        <v>293.36</v>
      </c>
      <c r="I1334">
        <v>293.44299999999998</v>
      </c>
      <c r="J1334">
        <v>293.87400000000002</v>
      </c>
      <c r="K1334">
        <v>294.642</v>
      </c>
      <c r="L1334">
        <v>293.78199999999998</v>
      </c>
      <c r="M1334">
        <v>296.44299999999998</v>
      </c>
      <c r="N1334">
        <v>298.08600000000001</v>
      </c>
      <c r="O1334">
        <v>296.74</v>
      </c>
      <c r="P1334">
        <v>297.048</v>
      </c>
      <c r="Q1334">
        <v>297.28800000000001</v>
      </c>
    </row>
    <row r="1335" spans="1:17" x14ac:dyDescent="0.2">
      <c r="A1335" t="s">
        <v>289</v>
      </c>
      <c r="B1335" t="s">
        <v>290</v>
      </c>
      <c r="C1335" t="s">
        <v>291</v>
      </c>
      <c r="D1335" t="s">
        <v>27</v>
      </c>
      <c r="E1335" t="s">
        <v>24</v>
      </c>
      <c r="F1335">
        <v>298.69</v>
      </c>
      <c r="G1335">
        <v>299.73200000000003</v>
      </c>
      <c r="H1335">
        <v>300.18599999999998</v>
      </c>
      <c r="I1335">
        <v>300.27800000000002</v>
      </c>
      <c r="J1335">
        <v>301.85000000000002</v>
      </c>
      <c r="K1335">
        <v>303.00799999999998</v>
      </c>
      <c r="L1335">
        <v>303.63200000000001</v>
      </c>
      <c r="M1335">
        <v>304.40100000000001</v>
      </c>
      <c r="N1335">
        <v>306.47800000000001</v>
      </c>
      <c r="O1335">
        <v>306.81099999999998</v>
      </c>
      <c r="P1335">
        <v>306.90300000000002</v>
      </c>
      <c r="Q1335">
        <v>307.25200000000001</v>
      </c>
    </row>
    <row r="1336" spans="1:17" x14ac:dyDescent="0.2">
      <c r="A1336" t="s">
        <v>289</v>
      </c>
      <c r="B1336" t="s">
        <v>290</v>
      </c>
      <c r="C1336" t="s">
        <v>291</v>
      </c>
      <c r="D1336" t="s">
        <v>27</v>
      </c>
      <c r="E1336" t="s">
        <v>25</v>
      </c>
      <c r="F1336">
        <v>308.33499999999998</v>
      </c>
      <c r="G1336">
        <v>310.20600000000002</v>
      </c>
      <c r="H1336">
        <v>310.54599999999999</v>
      </c>
      <c r="I1336">
        <v>310.64699999999999</v>
      </c>
      <c r="J1336">
        <v>310.60500000000002</v>
      </c>
      <c r="K1336">
        <v>311.779</v>
      </c>
      <c r="L1336">
        <v>312.33</v>
      </c>
      <c r="M1336">
        <v>312.53800000000001</v>
      </c>
      <c r="N1336">
        <v>313.71300000000002</v>
      </c>
      <c r="O1336">
        <v>313.928</v>
      </c>
      <c r="P1336">
        <v>313.88499999999999</v>
      </c>
      <c r="Q1336">
        <v>314.13799999999998</v>
      </c>
    </row>
    <row r="1337" spans="1:17" x14ac:dyDescent="0.2">
      <c r="A1337" t="s">
        <v>292</v>
      </c>
      <c r="B1337" t="s">
        <v>293</v>
      </c>
      <c r="C1337" t="s">
        <v>294</v>
      </c>
      <c r="D1337" t="s">
        <v>20</v>
      </c>
      <c r="E1337" t="s">
        <v>21</v>
      </c>
      <c r="F1337">
        <v>236.37299999999999</v>
      </c>
      <c r="G1337">
        <v>236.47800000000001</v>
      </c>
      <c r="H1337">
        <v>236.851</v>
      </c>
      <c r="I1337">
        <v>237.28299999999999</v>
      </c>
      <c r="J1337">
        <v>237.36799999999999</v>
      </c>
      <c r="K1337">
        <v>237.71299999999999</v>
      </c>
      <c r="L1337">
        <v>237.733</v>
      </c>
      <c r="M1337">
        <v>238.22</v>
      </c>
      <c r="N1337">
        <v>238.99600000000001</v>
      </c>
      <c r="O1337">
        <v>239.089</v>
      </c>
      <c r="P1337">
        <v>239.39500000000001</v>
      </c>
      <c r="Q1337">
        <v>239.511</v>
      </c>
    </row>
    <row r="1338" spans="1:17" x14ac:dyDescent="0.2">
      <c r="A1338" t="s">
        <v>292</v>
      </c>
      <c r="B1338" t="s">
        <v>293</v>
      </c>
      <c r="C1338" t="s">
        <v>294</v>
      </c>
      <c r="D1338" t="s">
        <v>20</v>
      </c>
      <c r="E1338" t="s">
        <v>22</v>
      </c>
      <c r="F1338">
        <v>243.42599999999999</v>
      </c>
      <c r="G1338">
        <v>243.77199999999999</v>
      </c>
      <c r="H1338">
        <v>244.471</v>
      </c>
      <c r="I1338">
        <v>245.15600000000001</v>
      </c>
      <c r="J1338">
        <v>244.29900000000001</v>
      </c>
      <c r="K1338">
        <v>244.13</v>
      </c>
      <c r="L1338">
        <v>244.01300000000001</v>
      </c>
      <c r="M1338">
        <v>246.392</v>
      </c>
      <c r="N1338">
        <v>247.13200000000001</v>
      </c>
      <c r="O1338">
        <v>247.089</v>
      </c>
      <c r="P1338">
        <v>247.77600000000001</v>
      </c>
      <c r="Q1338">
        <v>247.852</v>
      </c>
    </row>
    <row r="1339" spans="1:17" x14ac:dyDescent="0.2">
      <c r="A1339" t="s">
        <v>292</v>
      </c>
      <c r="B1339" t="s">
        <v>293</v>
      </c>
      <c r="C1339" t="s">
        <v>294</v>
      </c>
      <c r="D1339" t="s">
        <v>20</v>
      </c>
      <c r="E1339" t="s">
        <v>23</v>
      </c>
      <c r="F1339">
        <v>248.17500000000001</v>
      </c>
      <c r="G1339">
        <v>248.41499999999999</v>
      </c>
      <c r="H1339">
        <v>248.84399999999999</v>
      </c>
      <c r="I1339">
        <v>249.011</v>
      </c>
      <c r="J1339">
        <v>249.94</v>
      </c>
      <c r="K1339">
        <v>250.29400000000001</v>
      </c>
      <c r="L1339">
        <v>251.21600000000001</v>
      </c>
      <c r="M1339">
        <v>251.989</v>
      </c>
      <c r="N1339">
        <v>251.66399999999999</v>
      </c>
      <c r="O1339">
        <v>252.666</v>
      </c>
      <c r="P1339">
        <v>252.995</v>
      </c>
      <c r="Q1339">
        <v>253.238</v>
      </c>
    </row>
    <row r="1340" spans="1:17" x14ac:dyDescent="0.2">
      <c r="A1340" t="s">
        <v>292</v>
      </c>
      <c r="B1340" t="s">
        <v>293</v>
      </c>
      <c r="C1340" t="s">
        <v>294</v>
      </c>
      <c r="D1340" t="s">
        <v>20</v>
      </c>
      <c r="E1340" t="s">
        <v>24</v>
      </c>
      <c r="F1340">
        <v>252.416</v>
      </c>
      <c r="G1340">
        <v>252.52</v>
      </c>
      <c r="H1340">
        <v>251.42400000000001</v>
      </c>
      <c r="I1340">
        <v>252.65799999999999</v>
      </c>
      <c r="J1340">
        <v>253.83500000000001</v>
      </c>
      <c r="K1340">
        <v>254.697</v>
      </c>
      <c r="L1340">
        <v>255.63200000000001</v>
      </c>
      <c r="M1340">
        <v>251.16</v>
      </c>
      <c r="N1340">
        <v>254.12799999999999</v>
      </c>
      <c r="O1340">
        <v>254.15899999999999</v>
      </c>
      <c r="P1340">
        <v>254.435</v>
      </c>
      <c r="Q1340">
        <v>254.84100000000001</v>
      </c>
    </row>
    <row r="1341" spans="1:17" x14ac:dyDescent="0.2">
      <c r="A1341" t="s">
        <v>292</v>
      </c>
      <c r="B1341" t="s">
        <v>293</v>
      </c>
      <c r="C1341" t="s">
        <v>294</v>
      </c>
      <c r="D1341" t="s">
        <v>20</v>
      </c>
      <c r="E1341" t="s">
        <v>25</v>
      </c>
      <c r="F1341">
        <v>255.887</v>
      </c>
      <c r="G1341">
        <v>256.46600000000001</v>
      </c>
      <c r="H1341">
        <v>256.94499999999999</v>
      </c>
      <c r="I1341">
        <v>258.33</v>
      </c>
      <c r="J1341">
        <v>258.43299999999999</v>
      </c>
      <c r="K1341">
        <v>259.56900000000002</v>
      </c>
      <c r="L1341">
        <v>260.233</v>
      </c>
      <c r="M1341">
        <v>260.17200000000003</v>
      </c>
      <c r="N1341">
        <v>260.15100000000001</v>
      </c>
      <c r="O1341">
        <v>261.23700000000002</v>
      </c>
      <c r="P1341">
        <v>261.75700000000001</v>
      </c>
      <c r="Q1341">
        <v>262.09699999999998</v>
      </c>
    </row>
    <row r="1342" spans="1:17" x14ac:dyDescent="0.2">
      <c r="A1342" t="s">
        <v>292</v>
      </c>
      <c r="B1342" t="s">
        <v>293</v>
      </c>
      <c r="C1342" t="s">
        <v>294</v>
      </c>
      <c r="D1342" t="s">
        <v>26</v>
      </c>
      <c r="E1342" t="s">
        <v>21</v>
      </c>
      <c r="F1342">
        <v>100.054</v>
      </c>
      <c r="G1342">
        <v>99.965000000000003</v>
      </c>
      <c r="H1342">
        <v>99.900999999999996</v>
      </c>
      <c r="I1342">
        <v>99.769000000000005</v>
      </c>
      <c r="J1342">
        <v>99.742999999999995</v>
      </c>
      <c r="K1342">
        <v>99.727999999999994</v>
      </c>
      <c r="L1342">
        <v>100.02200000000001</v>
      </c>
      <c r="M1342">
        <v>100.256</v>
      </c>
      <c r="N1342">
        <v>100.209</v>
      </c>
      <c r="O1342">
        <v>100.214</v>
      </c>
      <c r="P1342">
        <v>100.083</v>
      </c>
      <c r="Q1342">
        <v>100.048</v>
      </c>
    </row>
    <row r="1343" spans="1:17" x14ac:dyDescent="0.2">
      <c r="A1343" t="s">
        <v>292</v>
      </c>
      <c r="B1343" t="s">
        <v>293</v>
      </c>
      <c r="C1343" t="s">
        <v>294</v>
      </c>
      <c r="D1343" t="s">
        <v>26</v>
      </c>
      <c r="E1343" t="s">
        <v>22</v>
      </c>
      <c r="F1343">
        <v>100.023</v>
      </c>
      <c r="G1343">
        <v>99.956000000000003</v>
      </c>
      <c r="H1343">
        <v>99.878</v>
      </c>
      <c r="I1343">
        <v>99.777000000000001</v>
      </c>
      <c r="J1343">
        <v>99.748999999999995</v>
      </c>
      <c r="K1343">
        <v>99.759</v>
      </c>
      <c r="L1343">
        <v>100.122</v>
      </c>
      <c r="M1343">
        <v>100.29</v>
      </c>
      <c r="N1343">
        <v>100.166</v>
      </c>
      <c r="O1343">
        <v>100.21899999999999</v>
      </c>
      <c r="P1343">
        <v>100.068</v>
      </c>
      <c r="Q1343">
        <v>100.003</v>
      </c>
    </row>
    <row r="1344" spans="1:17" x14ac:dyDescent="0.2">
      <c r="A1344" t="s">
        <v>292</v>
      </c>
      <c r="B1344" t="s">
        <v>293</v>
      </c>
      <c r="C1344" t="s">
        <v>294</v>
      </c>
      <c r="D1344" t="s">
        <v>26</v>
      </c>
      <c r="E1344" t="s">
        <v>23</v>
      </c>
      <c r="F1344">
        <v>99.977000000000004</v>
      </c>
      <c r="G1344">
        <v>99.930999999999997</v>
      </c>
      <c r="H1344">
        <v>99.835999999999999</v>
      </c>
      <c r="I1344">
        <v>99.79</v>
      </c>
      <c r="J1344">
        <v>99.763999999999996</v>
      </c>
      <c r="K1344">
        <v>99.808000000000007</v>
      </c>
      <c r="L1344">
        <v>100.229</v>
      </c>
      <c r="M1344">
        <v>100.30500000000001</v>
      </c>
      <c r="N1344">
        <v>100.133</v>
      </c>
      <c r="O1344">
        <v>100.22799999999999</v>
      </c>
      <c r="P1344">
        <v>100.072</v>
      </c>
      <c r="Q1344">
        <v>99.956000000000003</v>
      </c>
    </row>
    <row r="1345" spans="1:17" x14ac:dyDescent="0.2">
      <c r="A1345" t="s">
        <v>292</v>
      </c>
      <c r="B1345" t="s">
        <v>293</v>
      </c>
      <c r="C1345" t="s">
        <v>294</v>
      </c>
      <c r="D1345" t="s">
        <v>26</v>
      </c>
      <c r="E1345" t="s">
        <v>24</v>
      </c>
      <c r="F1345">
        <v>99.938999999999993</v>
      </c>
      <c r="G1345">
        <v>99.885000000000005</v>
      </c>
      <c r="H1345">
        <v>99.774000000000001</v>
      </c>
      <c r="I1345">
        <v>99.793000000000006</v>
      </c>
      <c r="J1345">
        <v>99.790999999999997</v>
      </c>
      <c r="K1345">
        <v>99.873000000000005</v>
      </c>
      <c r="L1345">
        <v>100.33</v>
      </c>
      <c r="M1345">
        <v>100.316</v>
      </c>
      <c r="N1345">
        <v>100.081</v>
      </c>
      <c r="O1345">
        <v>100.247</v>
      </c>
      <c r="P1345">
        <v>100.081</v>
      </c>
      <c r="Q1345">
        <v>99.921000000000006</v>
      </c>
    </row>
    <row r="1346" spans="1:17" x14ac:dyDescent="0.2">
      <c r="A1346" t="s">
        <v>292</v>
      </c>
      <c r="B1346" t="s">
        <v>293</v>
      </c>
      <c r="C1346" t="s">
        <v>294</v>
      </c>
      <c r="D1346" t="s">
        <v>26</v>
      </c>
      <c r="E1346" t="s">
        <v>25</v>
      </c>
      <c r="F1346">
        <v>99.905000000000001</v>
      </c>
      <c r="G1346">
        <v>99.847999999999999</v>
      </c>
      <c r="H1346">
        <v>99.727000000000004</v>
      </c>
      <c r="I1346">
        <v>99.778000000000006</v>
      </c>
      <c r="J1346">
        <v>99.825000000000003</v>
      </c>
      <c r="K1346">
        <v>99.938000000000002</v>
      </c>
      <c r="L1346">
        <v>100.401</v>
      </c>
      <c r="M1346">
        <v>100.304</v>
      </c>
      <c r="N1346">
        <v>100.056</v>
      </c>
      <c r="O1346">
        <v>100.256</v>
      </c>
      <c r="P1346">
        <v>100.081</v>
      </c>
      <c r="Q1346">
        <v>99.887</v>
      </c>
    </row>
    <row r="1347" spans="1:17" x14ac:dyDescent="0.2">
      <c r="A1347" t="s">
        <v>292</v>
      </c>
      <c r="B1347" t="s">
        <v>293</v>
      </c>
      <c r="C1347" t="s">
        <v>294</v>
      </c>
      <c r="D1347" t="s">
        <v>27</v>
      </c>
      <c r="E1347" t="s">
        <v>21</v>
      </c>
      <c r="F1347">
        <v>236.501</v>
      </c>
      <c r="G1347">
        <v>236.39500000000001</v>
      </c>
      <c r="H1347">
        <v>236.61699999999999</v>
      </c>
      <c r="I1347">
        <v>236.73599999999999</v>
      </c>
      <c r="J1347">
        <v>236.75800000000001</v>
      </c>
      <c r="K1347">
        <v>237.066</v>
      </c>
      <c r="L1347">
        <v>237.786</v>
      </c>
      <c r="M1347">
        <v>238.83</v>
      </c>
      <c r="N1347">
        <v>239.495</v>
      </c>
      <c r="O1347">
        <v>239.6</v>
      </c>
      <c r="P1347">
        <v>239.59299999999999</v>
      </c>
      <c r="Q1347">
        <v>239.625</v>
      </c>
    </row>
    <row r="1348" spans="1:17" x14ac:dyDescent="0.2">
      <c r="A1348" t="s">
        <v>292</v>
      </c>
      <c r="B1348" t="s">
        <v>293</v>
      </c>
      <c r="C1348" t="s">
        <v>294</v>
      </c>
      <c r="D1348" t="s">
        <v>27</v>
      </c>
      <c r="E1348" t="s">
        <v>22</v>
      </c>
      <c r="F1348">
        <v>243.482</v>
      </c>
      <c r="G1348">
        <v>243.66499999999999</v>
      </c>
      <c r="H1348">
        <v>244.173</v>
      </c>
      <c r="I1348">
        <v>244.60900000000001</v>
      </c>
      <c r="J1348">
        <v>243.685</v>
      </c>
      <c r="K1348">
        <v>243.541</v>
      </c>
      <c r="L1348">
        <v>244.31100000000001</v>
      </c>
      <c r="M1348">
        <v>247.10499999999999</v>
      </c>
      <c r="N1348">
        <v>247.54300000000001</v>
      </c>
      <c r="O1348">
        <v>247.63</v>
      </c>
      <c r="P1348">
        <v>247.94499999999999</v>
      </c>
      <c r="Q1348">
        <v>247.858</v>
      </c>
    </row>
    <row r="1349" spans="1:17" x14ac:dyDescent="0.2">
      <c r="A1349" t="s">
        <v>292</v>
      </c>
      <c r="B1349" t="s">
        <v>293</v>
      </c>
      <c r="C1349" t="s">
        <v>294</v>
      </c>
      <c r="D1349" t="s">
        <v>27</v>
      </c>
      <c r="E1349" t="s">
        <v>23</v>
      </c>
      <c r="F1349">
        <v>248.11699999999999</v>
      </c>
      <c r="G1349">
        <v>248.24299999999999</v>
      </c>
      <c r="H1349">
        <v>248.435</v>
      </c>
      <c r="I1349">
        <v>248.488</v>
      </c>
      <c r="J1349">
        <v>249.351</v>
      </c>
      <c r="K1349">
        <v>249.81299999999999</v>
      </c>
      <c r="L1349">
        <v>251.792</v>
      </c>
      <c r="M1349">
        <v>252.75800000000001</v>
      </c>
      <c r="N1349">
        <v>251.999</v>
      </c>
      <c r="O1349">
        <v>253.24199999999999</v>
      </c>
      <c r="P1349">
        <v>253.17699999999999</v>
      </c>
      <c r="Q1349">
        <v>253.12700000000001</v>
      </c>
    </row>
    <row r="1350" spans="1:17" x14ac:dyDescent="0.2">
      <c r="A1350" t="s">
        <v>292</v>
      </c>
      <c r="B1350" t="s">
        <v>293</v>
      </c>
      <c r="C1350" t="s">
        <v>294</v>
      </c>
      <c r="D1350" t="s">
        <v>27</v>
      </c>
      <c r="E1350" t="s">
        <v>24</v>
      </c>
      <c r="F1350">
        <v>252.26300000000001</v>
      </c>
      <c r="G1350">
        <v>252.23</v>
      </c>
      <c r="H1350">
        <v>250.85499999999999</v>
      </c>
      <c r="I1350">
        <v>252.136</v>
      </c>
      <c r="J1350">
        <v>253.30500000000001</v>
      </c>
      <c r="K1350">
        <v>254.37200000000001</v>
      </c>
      <c r="L1350">
        <v>256.47500000000002</v>
      </c>
      <c r="M1350">
        <v>251.953</v>
      </c>
      <c r="N1350">
        <v>254.333</v>
      </c>
      <c r="O1350">
        <v>254.78700000000001</v>
      </c>
      <c r="P1350">
        <v>254.64</v>
      </c>
      <c r="Q1350">
        <v>254.64</v>
      </c>
    </row>
    <row r="1351" spans="1:17" x14ac:dyDescent="0.2">
      <c r="A1351" t="s">
        <v>292</v>
      </c>
      <c r="B1351" t="s">
        <v>293</v>
      </c>
      <c r="C1351" t="s">
        <v>294</v>
      </c>
      <c r="D1351" t="s">
        <v>27</v>
      </c>
      <c r="E1351" t="s">
        <v>25</v>
      </c>
      <c r="F1351">
        <v>255.64500000000001</v>
      </c>
      <c r="G1351">
        <v>256.07600000000002</v>
      </c>
      <c r="H1351">
        <v>256.245</v>
      </c>
      <c r="I1351">
        <v>257.75799999999998</v>
      </c>
      <c r="J1351">
        <v>257.98099999999999</v>
      </c>
      <c r="K1351">
        <v>259.40800000000002</v>
      </c>
      <c r="L1351">
        <v>261.27800000000002</v>
      </c>
      <c r="M1351">
        <v>260.964</v>
      </c>
      <c r="N1351">
        <v>260.29700000000003</v>
      </c>
      <c r="O1351">
        <v>261.90600000000001</v>
      </c>
      <c r="P1351">
        <v>261.97000000000003</v>
      </c>
      <c r="Q1351">
        <v>261.80200000000002</v>
      </c>
    </row>
    <row r="1352" spans="1:17" x14ac:dyDescent="0.2">
      <c r="A1352" t="s">
        <v>295</v>
      </c>
      <c r="B1352" t="s">
        <v>296</v>
      </c>
      <c r="C1352" t="s">
        <v>297</v>
      </c>
      <c r="D1352" t="s">
        <v>20</v>
      </c>
      <c r="E1352" t="s">
        <v>21</v>
      </c>
      <c r="F1352">
        <v>177.01499999999999</v>
      </c>
      <c r="G1352">
        <v>175.64699999999999</v>
      </c>
      <c r="H1352">
        <v>176.33699999999999</v>
      </c>
      <c r="I1352">
        <v>173.94900000000001</v>
      </c>
      <c r="J1352">
        <v>174.58600000000001</v>
      </c>
      <c r="K1352">
        <v>174.803</v>
      </c>
      <c r="L1352">
        <v>175.07599999999999</v>
      </c>
      <c r="M1352">
        <v>175.40199999999999</v>
      </c>
      <c r="N1352">
        <v>175.71100000000001</v>
      </c>
      <c r="O1352">
        <v>176.042</v>
      </c>
      <c r="P1352">
        <v>176.386</v>
      </c>
      <c r="Q1352">
        <v>176.77799999999999</v>
      </c>
    </row>
    <row r="1353" spans="1:17" x14ac:dyDescent="0.2">
      <c r="A1353" t="s">
        <v>295</v>
      </c>
      <c r="B1353" t="s">
        <v>296</v>
      </c>
      <c r="C1353" t="s">
        <v>297</v>
      </c>
      <c r="D1353" t="s">
        <v>20</v>
      </c>
      <c r="E1353" t="s">
        <v>22</v>
      </c>
      <c r="F1353">
        <v>177.28700000000001</v>
      </c>
      <c r="G1353">
        <v>178.07900000000001</v>
      </c>
      <c r="H1353">
        <v>178.76499999999999</v>
      </c>
      <c r="I1353">
        <v>179.363</v>
      </c>
      <c r="J1353">
        <v>179.91</v>
      </c>
      <c r="K1353">
        <v>180.22800000000001</v>
      </c>
      <c r="L1353">
        <v>180.53800000000001</v>
      </c>
      <c r="M1353">
        <v>181.02</v>
      </c>
      <c r="N1353">
        <v>181.495</v>
      </c>
      <c r="O1353">
        <v>182.054</v>
      </c>
      <c r="P1353">
        <v>182.59800000000001</v>
      </c>
      <c r="Q1353">
        <v>182.84899999999999</v>
      </c>
    </row>
    <row r="1354" spans="1:17" x14ac:dyDescent="0.2">
      <c r="A1354" t="s">
        <v>295</v>
      </c>
      <c r="B1354" t="s">
        <v>296</v>
      </c>
      <c r="C1354" t="s">
        <v>297</v>
      </c>
      <c r="D1354" t="s">
        <v>20</v>
      </c>
      <c r="E1354" t="s">
        <v>23</v>
      </c>
      <c r="F1354">
        <v>183.977</v>
      </c>
      <c r="G1354">
        <v>182.25</v>
      </c>
      <c r="H1354">
        <v>182.88399999999999</v>
      </c>
      <c r="I1354">
        <v>183.434</v>
      </c>
      <c r="J1354">
        <v>184.09899999999999</v>
      </c>
      <c r="K1354">
        <v>184.59700000000001</v>
      </c>
      <c r="L1354">
        <v>185.143</v>
      </c>
      <c r="M1354">
        <v>185.642</v>
      </c>
      <c r="N1354">
        <v>186.316</v>
      </c>
      <c r="O1354">
        <v>186.87700000000001</v>
      </c>
      <c r="P1354">
        <v>187.459</v>
      </c>
      <c r="Q1354">
        <v>187.19800000000001</v>
      </c>
    </row>
    <row r="1355" spans="1:17" x14ac:dyDescent="0.2">
      <c r="A1355" t="s">
        <v>295</v>
      </c>
      <c r="B1355" t="s">
        <v>296</v>
      </c>
      <c r="C1355" t="s">
        <v>297</v>
      </c>
      <c r="D1355" t="s">
        <v>20</v>
      </c>
      <c r="E1355" t="s">
        <v>24</v>
      </c>
      <c r="F1355">
        <v>189.67599999999999</v>
      </c>
      <c r="G1355">
        <v>192.185</v>
      </c>
      <c r="H1355">
        <v>192.82400000000001</v>
      </c>
      <c r="I1355">
        <v>193.58799999999999</v>
      </c>
      <c r="J1355">
        <v>194.12799999999999</v>
      </c>
      <c r="K1355">
        <v>194.74600000000001</v>
      </c>
      <c r="L1355">
        <v>195.25700000000001</v>
      </c>
      <c r="M1355">
        <v>195.80500000000001</v>
      </c>
      <c r="N1355">
        <v>196.41</v>
      </c>
      <c r="O1355">
        <v>197.2</v>
      </c>
      <c r="P1355">
        <v>197.77</v>
      </c>
      <c r="Q1355">
        <v>198.03700000000001</v>
      </c>
    </row>
    <row r="1356" spans="1:17" x14ac:dyDescent="0.2">
      <c r="A1356" t="s">
        <v>295</v>
      </c>
      <c r="B1356" t="s">
        <v>296</v>
      </c>
      <c r="C1356" t="s">
        <v>297</v>
      </c>
      <c r="D1356" t="s">
        <v>20</v>
      </c>
      <c r="E1356" t="s">
        <v>25</v>
      </c>
      <c r="F1356">
        <v>199.13800000000001</v>
      </c>
      <c r="G1356">
        <v>200.07599999999999</v>
      </c>
      <c r="H1356">
        <v>200.53299999999999</v>
      </c>
      <c r="I1356">
        <v>201.072</v>
      </c>
      <c r="J1356">
        <v>201.48099999999999</v>
      </c>
      <c r="K1356">
        <v>202.232</v>
      </c>
      <c r="L1356">
        <v>203.018</v>
      </c>
      <c r="M1356">
        <v>203.702</v>
      </c>
      <c r="N1356">
        <v>204.453</v>
      </c>
      <c r="O1356">
        <v>205.023</v>
      </c>
      <c r="P1356">
        <v>205.70500000000001</v>
      </c>
      <c r="Q1356">
        <v>206.18600000000001</v>
      </c>
    </row>
    <row r="1357" spans="1:17" x14ac:dyDescent="0.2">
      <c r="A1357" t="s">
        <v>295</v>
      </c>
      <c r="B1357" t="s">
        <v>296</v>
      </c>
      <c r="C1357" t="s">
        <v>297</v>
      </c>
      <c r="D1357" t="s">
        <v>26</v>
      </c>
      <c r="E1357" t="s">
        <v>21</v>
      </c>
      <c r="F1357">
        <v>99.173000000000002</v>
      </c>
      <c r="G1357">
        <v>101.40600000000001</v>
      </c>
      <c r="H1357">
        <v>100.999</v>
      </c>
      <c r="I1357">
        <v>100.628</v>
      </c>
      <c r="J1357">
        <v>100.309</v>
      </c>
      <c r="K1357">
        <v>100.175</v>
      </c>
      <c r="L1357">
        <v>100.021</v>
      </c>
      <c r="M1357">
        <v>99.837000000000003</v>
      </c>
      <c r="N1357">
        <v>99.616</v>
      </c>
      <c r="O1357">
        <v>99.4</v>
      </c>
      <c r="P1357">
        <v>99.206999999999994</v>
      </c>
      <c r="Q1357">
        <v>99.013999999999996</v>
      </c>
    </row>
    <row r="1358" spans="1:17" x14ac:dyDescent="0.2">
      <c r="A1358" t="s">
        <v>295</v>
      </c>
      <c r="B1358" t="s">
        <v>296</v>
      </c>
      <c r="C1358" t="s">
        <v>297</v>
      </c>
      <c r="D1358" t="s">
        <v>26</v>
      </c>
      <c r="E1358" t="s">
        <v>22</v>
      </c>
      <c r="F1358">
        <v>99.198999999999998</v>
      </c>
      <c r="G1358">
        <v>101.443</v>
      </c>
      <c r="H1358">
        <v>101.07299999999999</v>
      </c>
      <c r="I1358">
        <v>100.733</v>
      </c>
      <c r="J1358">
        <v>100.425</v>
      </c>
      <c r="K1358">
        <v>100.239</v>
      </c>
      <c r="L1358">
        <v>100.041</v>
      </c>
      <c r="M1358">
        <v>99.814999999999998</v>
      </c>
      <c r="N1358">
        <v>99.551000000000002</v>
      </c>
      <c r="O1358">
        <v>99.278000000000006</v>
      </c>
      <c r="P1358">
        <v>99.007999999999996</v>
      </c>
      <c r="Q1358">
        <v>98.894000000000005</v>
      </c>
    </row>
    <row r="1359" spans="1:17" x14ac:dyDescent="0.2">
      <c r="A1359" t="s">
        <v>295</v>
      </c>
      <c r="B1359" t="s">
        <v>296</v>
      </c>
      <c r="C1359" t="s">
        <v>297</v>
      </c>
      <c r="D1359" t="s">
        <v>26</v>
      </c>
      <c r="E1359" t="s">
        <v>23</v>
      </c>
      <c r="F1359">
        <v>99.42</v>
      </c>
      <c r="G1359">
        <v>101.502</v>
      </c>
      <c r="H1359">
        <v>101.15</v>
      </c>
      <c r="I1359">
        <v>100.807</v>
      </c>
      <c r="J1359">
        <v>100.52500000000001</v>
      </c>
      <c r="K1359">
        <v>100.27500000000001</v>
      </c>
      <c r="L1359">
        <v>100.038</v>
      </c>
      <c r="M1359">
        <v>99.778999999999996</v>
      </c>
      <c r="N1359">
        <v>99.477999999999994</v>
      </c>
      <c r="O1359">
        <v>99.161000000000001</v>
      </c>
      <c r="P1359">
        <v>98.853999999999999</v>
      </c>
      <c r="Q1359">
        <v>98.75</v>
      </c>
    </row>
    <row r="1360" spans="1:17" x14ac:dyDescent="0.2">
      <c r="A1360" t="s">
        <v>295</v>
      </c>
      <c r="B1360" t="s">
        <v>296</v>
      </c>
      <c r="C1360" t="s">
        <v>297</v>
      </c>
      <c r="D1360" t="s">
        <v>26</v>
      </c>
      <c r="E1360" t="s">
        <v>24</v>
      </c>
      <c r="F1360">
        <v>99.430999999999997</v>
      </c>
      <c r="G1360">
        <v>101.584</v>
      </c>
      <c r="H1360">
        <v>101.273</v>
      </c>
      <c r="I1360">
        <v>100.89</v>
      </c>
      <c r="J1360">
        <v>100.61199999999999</v>
      </c>
      <c r="K1360">
        <v>100.306</v>
      </c>
      <c r="L1360">
        <v>100.03700000000001</v>
      </c>
      <c r="M1360">
        <v>99.739000000000004</v>
      </c>
      <c r="N1360">
        <v>99.427999999999997</v>
      </c>
      <c r="O1360">
        <v>99.091999999999999</v>
      </c>
      <c r="P1360">
        <v>98.778000000000006</v>
      </c>
      <c r="Q1360">
        <v>98.671999999999997</v>
      </c>
    </row>
    <row r="1361" spans="1:17" x14ac:dyDescent="0.2">
      <c r="A1361" t="s">
        <v>295</v>
      </c>
      <c r="B1361" t="s">
        <v>296</v>
      </c>
      <c r="C1361" t="s">
        <v>297</v>
      </c>
      <c r="D1361" t="s">
        <v>26</v>
      </c>
      <c r="E1361" t="s">
        <v>25</v>
      </c>
      <c r="F1361">
        <v>99.352999999999994</v>
      </c>
      <c r="G1361">
        <v>101.658</v>
      </c>
      <c r="H1361">
        <v>101.369</v>
      </c>
      <c r="I1361">
        <v>100.967</v>
      </c>
      <c r="J1361">
        <v>100.664</v>
      </c>
      <c r="K1361">
        <v>100.34099999999999</v>
      </c>
      <c r="L1361">
        <v>100.047</v>
      </c>
      <c r="M1361">
        <v>99.718000000000004</v>
      </c>
      <c r="N1361">
        <v>99.394000000000005</v>
      </c>
      <c r="O1361">
        <v>99.058000000000007</v>
      </c>
      <c r="P1361">
        <v>98.756</v>
      </c>
      <c r="Q1361">
        <v>98.61</v>
      </c>
    </row>
    <row r="1362" spans="1:17" x14ac:dyDescent="0.2">
      <c r="A1362" t="s">
        <v>295</v>
      </c>
      <c r="B1362" t="s">
        <v>296</v>
      </c>
      <c r="C1362" t="s">
        <v>297</v>
      </c>
      <c r="D1362" t="s">
        <v>27</v>
      </c>
      <c r="E1362" t="s">
        <v>21</v>
      </c>
      <c r="F1362">
        <v>175.55099999999999</v>
      </c>
      <c r="G1362">
        <v>178.11699999999999</v>
      </c>
      <c r="H1362">
        <v>178.09899999999999</v>
      </c>
      <c r="I1362">
        <v>175.041</v>
      </c>
      <c r="J1362">
        <v>175.126</v>
      </c>
      <c r="K1362">
        <v>175.10900000000001</v>
      </c>
      <c r="L1362">
        <v>175.11199999999999</v>
      </c>
      <c r="M1362">
        <v>175.11600000000001</v>
      </c>
      <c r="N1362">
        <v>175.03700000000001</v>
      </c>
      <c r="O1362">
        <v>174.98599999999999</v>
      </c>
      <c r="P1362">
        <v>174.98699999999999</v>
      </c>
      <c r="Q1362">
        <v>175.035</v>
      </c>
    </row>
    <row r="1363" spans="1:17" x14ac:dyDescent="0.2">
      <c r="A1363" t="s">
        <v>295</v>
      </c>
      <c r="B1363" t="s">
        <v>296</v>
      </c>
      <c r="C1363" t="s">
        <v>297</v>
      </c>
      <c r="D1363" t="s">
        <v>27</v>
      </c>
      <c r="E1363" t="s">
        <v>22</v>
      </c>
      <c r="F1363">
        <v>175.86699999999999</v>
      </c>
      <c r="G1363">
        <v>180.649</v>
      </c>
      <c r="H1363">
        <v>180.68299999999999</v>
      </c>
      <c r="I1363">
        <v>180.67699999999999</v>
      </c>
      <c r="J1363">
        <v>180.67500000000001</v>
      </c>
      <c r="K1363">
        <v>180.65899999999999</v>
      </c>
      <c r="L1363">
        <v>180.61199999999999</v>
      </c>
      <c r="M1363">
        <v>180.685</v>
      </c>
      <c r="N1363">
        <v>180.68</v>
      </c>
      <c r="O1363">
        <v>180.74</v>
      </c>
      <c r="P1363">
        <v>180.78700000000001</v>
      </c>
      <c r="Q1363">
        <v>180.82599999999999</v>
      </c>
    </row>
    <row r="1364" spans="1:17" x14ac:dyDescent="0.2">
      <c r="A1364" t="s">
        <v>295</v>
      </c>
      <c r="B1364" t="s">
        <v>296</v>
      </c>
      <c r="C1364" t="s">
        <v>297</v>
      </c>
      <c r="D1364" t="s">
        <v>27</v>
      </c>
      <c r="E1364" t="s">
        <v>23</v>
      </c>
      <c r="F1364">
        <v>182.91</v>
      </c>
      <c r="G1364">
        <v>184.988</v>
      </c>
      <c r="H1364">
        <v>184.98699999999999</v>
      </c>
      <c r="I1364">
        <v>184.91399999999999</v>
      </c>
      <c r="J1364">
        <v>185.066</v>
      </c>
      <c r="K1364">
        <v>185.10400000000001</v>
      </c>
      <c r="L1364">
        <v>185.214</v>
      </c>
      <c r="M1364">
        <v>185.23099999999999</v>
      </c>
      <c r="N1364">
        <v>185.34299999999999</v>
      </c>
      <c r="O1364">
        <v>185.31</v>
      </c>
      <c r="P1364">
        <v>185.31</v>
      </c>
      <c r="Q1364">
        <v>184.858</v>
      </c>
    </row>
    <row r="1365" spans="1:17" x14ac:dyDescent="0.2">
      <c r="A1365" t="s">
        <v>295</v>
      </c>
      <c r="B1365" t="s">
        <v>296</v>
      </c>
      <c r="C1365" t="s">
        <v>297</v>
      </c>
      <c r="D1365" t="s">
        <v>27</v>
      </c>
      <c r="E1365" t="s">
        <v>24</v>
      </c>
      <c r="F1365">
        <v>188.59700000000001</v>
      </c>
      <c r="G1365">
        <v>195.23</v>
      </c>
      <c r="H1365">
        <v>195.27799999999999</v>
      </c>
      <c r="I1365">
        <v>195.31</v>
      </c>
      <c r="J1365">
        <v>195.31700000000001</v>
      </c>
      <c r="K1365">
        <v>195.34100000000001</v>
      </c>
      <c r="L1365">
        <v>195.32900000000001</v>
      </c>
      <c r="M1365">
        <v>195.29300000000001</v>
      </c>
      <c r="N1365">
        <v>195.286</v>
      </c>
      <c r="O1365">
        <v>195.40899999999999</v>
      </c>
      <c r="P1365">
        <v>195.35400000000001</v>
      </c>
      <c r="Q1365">
        <v>195.40700000000001</v>
      </c>
    </row>
    <row r="1366" spans="1:17" x14ac:dyDescent="0.2">
      <c r="A1366" t="s">
        <v>295</v>
      </c>
      <c r="B1366" t="s">
        <v>296</v>
      </c>
      <c r="C1366" t="s">
        <v>297</v>
      </c>
      <c r="D1366" t="s">
        <v>27</v>
      </c>
      <c r="E1366" t="s">
        <v>25</v>
      </c>
      <c r="F1366">
        <v>197.85</v>
      </c>
      <c r="G1366">
        <v>203.393</v>
      </c>
      <c r="H1366">
        <v>203.27799999999999</v>
      </c>
      <c r="I1366">
        <v>203.017</v>
      </c>
      <c r="J1366">
        <v>202.81800000000001</v>
      </c>
      <c r="K1366">
        <v>202.92099999999999</v>
      </c>
      <c r="L1366">
        <v>203.113</v>
      </c>
      <c r="M1366">
        <v>203.12799999999999</v>
      </c>
      <c r="N1366">
        <v>203.214</v>
      </c>
      <c r="O1366">
        <v>203.09200000000001</v>
      </c>
      <c r="P1366">
        <v>203.14599999999999</v>
      </c>
      <c r="Q1366">
        <v>203.321</v>
      </c>
    </row>
    <row r="1367" spans="1:17" x14ac:dyDescent="0.2">
      <c r="A1367" t="s">
        <v>298</v>
      </c>
      <c r="B1367" t="s">
        <v>299</v>
      </c>
      <c r="C1367" t="s">
        <v>300</v>
      </c>
      <c r="D1367" t="s">
        <v>20</v>
      </c>
      <c r="E1367" t="s">
        <v>21</v>
      </c>
      <c r="F1367">
        <v>278.87400000000002</v>
      </c>
      <c r="G1367">
        <v>276.72899999999998</v>
      </c>
      <c r="H1367">
        <v>277.83100000000002</v>
      </c>
      <c r="I1367">
        <v>273.92500000000001</v>
      </c>
      <c r="J1367">
        <v>274.86900000000003</v>
      </c>
      <c r="K1367">
        <v>275.22699999999998</v>
      </c>
      <c r="L1367">
        <v>275.65800000000002</v>
      </c>
      <c r="M1367">
        <v>276.173</v>
      </c>
      <c r="N1367">
        <v>276.74200000000002</v>
      </c>
      <c r="O1367">
        <v>277.33499999999998</v>
      </c>
      <c r="P1367">
        <v>277.90899999999999</v>
      </c>
      <c r="Q1367">
        <v>278.37099999999998</v>
      </c>
    </row>
    <row r="1368" spans="1:17" x14ac:dyDescent="0.2">
      <c r="A1368" t="s">
        <v>298</v>
      </c>
      <c r="B1368" t="s">
        <v>299</v>
      </c>
      <c r="C1368" t="s">
        <v>300</v>
      </c>
      <c r="D1368" t="s">
        <v>20</v>
      </c>
      <c r="E1368" t="s">
        <v>22</v>
      </c>
      <c r="F1368">
        <v>279.00799999999998</v>
      </c>
      <c r="G1368">
        <v>280.238</v>
      </c>
      <c r="H1368">
        <v>281.25700000000001</v>
      </c>
      <c r="I1368">
        <v>282.16399999999999</v>
      </c>
      <c r="J1368">
        <v>283.09300000000002</v>
      </c>
      <c r="K1368">
        <v>283.60700000000003</v>
      </c>
      <c r="L1368">
        <v>284.18299999999999</v>
      </c>
      <c r="M1368">
        <v>284.84500000000003</v>
      </c>
      <c r="N1368">
        <v>285.57799999999997</v>
      </c>
      <c r="O1368">
        <v>286.36099999999999</v>
      </c>
      <c r="P1368">
        <v>287.178</v>
      </c>
      <c r="Q1368">
        <v>287.43299999999999</v>
      </c>
    </row>
    <row r="1369" spans="1:17" x14ac:dyDescent="0.2">
      <c r="A1369" t="s">
        <v>298</v>
      </c>
      <c r="B1369" t="s">
        <v>299</v>
      </c>
      <c r="C1369" t="s">
        <v>300</v>
      </c>
      <c r="D1369" t="s">
        <v>20</v>
      </c>
      <c r="E1369" t="s">
        <v>23</v>
      </c>
      <c r="F1369">
        <v>288.75400000000002</v>
      </c>
      <c r="G1369">
        <v>285.55700000000002</v>
      </c>
      <c r="H1369">
        <v>286.541</v>
      </c>
      <c r="I1369">
        <v>287.39299999999997</v>
      </c>
      <c r="J1369">
        <v>288.32</v>
      </c>
      <c r="K1369">
        <v>289.01600000000002</v>
      </c>
      <c r="L1369">
        <v>289.76</v>
      </c>
      <c r="M1369">
        <v>290.58</v>
      </c>
      <c r="N1369">
        <v>291.46899999999999</v>
      </c>
      <c r="O1369">
        <v>292.41800000000001</v>
      </c>
      <c r="P1369">
        <v>293.43200000000002</v>
      </c>
      <c r="Q1369">
        <v>293.60199999999998</v>
      </c>
    </row>
    <row r="1370" spans="1:17" x14ac:dyDescent="0.2">
      <c r="A1370" t="s">
        <v>298</v>
      </c>
      <c r="B1370" t="s">
        <v>299</v>
      </c>
      <c r="C1370" t="s">
        <v>300</v>
      </c>
      <c r="D1370" t="s">
        <v>20</v>
      </c>
      <c r="E1370" t="s">
        <v>24</v>
      </c>
      <c r="F1370">
        <v>298.15600000000001</v>
      </c>
      <c r="G1370">
        <v>302.11099999999999</v>
      </c>
      <c r="H1370">
        <v>303.00900000000001</v>
      </c>
      <c r="I1370">
        <v>304.01799999999997</v>
      </c>
      <c r="J1370">
        <v>304.96600000000001</v>
      </c>
      <c r="K1370">
        <v>305.87700000000001</v>
      </c>
      <c r="L1370">
        <v>306.80900000000003</v>
      </c>
      <c r="M1370">
        <v>307.80500000000001</v>
      </c>
      <c r="N1370">
        <v>308.846</v>
      </c>
      <c r="O1370">
        <v>309.91000000000003</v>
      </c>
      <c r="P1370">
        <v>310.988</v>
      </c>
      <c r="Q1370">
        <v>311.25700000000001</v>
      </c>
    </row>
    <row r="1371" spans="1:17" x14ac:dyDescent="0.2">
      <c r="A1371" t="s">
        <v>298</v>
      </c>
      <c r="B1371" t="s">
        <v>299</v>
      </c>
      <c r="C1371" t="s">
        <v>300</v>
      </c>
      <c r="D1371" t="s">
        <v>20</v>
      </c>
      <c r="E1371" t="s">
        <v>25</v>
      </c>
      <c r="F1371">
        <v>313.44799999999998</v>
      </c>
      <c r="G1371">
        <v>315.04500000000002</v>
      </c>
      <c r="H1371">
        <v>315.91000000000003</v>
      </c>
      <c r="I1371">
        <v>317.07799999999997</v>
      </c>
      <c r="J1371">
        <v>318.09800000000001</v>
      </c>
      <c r="K1371">
        <v>319.11200000000002</v>
      </c>
      <c r="L1371">
        <v>320.15499999999997</v>
      </c>
      <c r="M1371">
        <v>321.26600000000002</v>
      </c>
      <c r="N1371">
        <v>322.39800000000002</v>
      </c>
      <c r="O1371">
        <v>323.50400000000002</v>
      </c>
      <c r="P1371">
        <v>324.55599999999998</v>
      </c>
      <c r="Q1371">
        <v>325.036</v>
      </c>
    </row>
    <row r="1372" spans="1:17" x14ac:dyDescent="0.2">
      <c r="A1372" t="s">
        <v>298</v>
      </c>
      <c r="B1372" t="s">
        <v>299</v>
      </c>
      <c r="C1372" t="s">
        <v>300</v>
      </c>
      <c r="D1372" t="s">
        <v>26</v>
      </c>
      <c r="E1372" t="s">
        <v>21</v>
      </c>
      <c r="F1372">
        <v>99.04</v>
      </c>
      <c r="G1372">
        <v>101.419</v>
      </c>
      <c r="H1372">
        <v>101.017</v>
      </c>
      <c r="I1372">
        <v>100.655</v>
      </c>
      <c r="J1372">
        <v>100.309</v>
      </c>
      <c r="K1372">
        <v>100.178</v>
      </c>
      <c r="L1372">
        <v>100.02200000000001</v>
      </c>
      <c r="M1372">
        <v>99.834999999999994</v>
      </c>
      <c r="N1372">
        <v>99.63</v>
      </c>
      <c r="O1372">
        <v>99.417000000000002</v>
      </c>
      <c r="P1372">
        <v>99.212000000000003</v>
      </c>
      <c r="Q1372">
        <v>99.046999999999997</v>
      </c>
    </row>
    <row r="1373" spans="1:17" x14ac:dyDescent="0.2">
      <c r="A1373" t="s">
        <v>298</v>
      </c>
      <c r="B1373" t="s">
        <v>299</v>
      </c>
      <c r="C1373" t="s">
        <v>300</v>
      </c>
      <c r="D1373" t="s">
        <v>26</v>
      </c>
      <c r="E1373" t="s">
        <v>22</v>
      </c>
      <c r="F1373">
        <v>99.06</v>
      </c>
      <c r="G1373">
        <v>101.45699999999999</v>
      </c>
      <c r="H1373">
        <v>101.089</v>
      </c>
      <c r="I1373">
        <v>100.764</v>
      </c>
      <c r="J1373">
        <v>100.43300000000001</v>
      </c>
      <c r="K1373">
        <v>100.251</v>
      </c>
      <c r="L1373">
        <v>100.048</v>
      </c>
      <c r="M1373">
        <v>99.816000000000003</v>
      </c>
      <c r="N1373">
        <v>99.56</v>
      </c>
      <c r="O1373">
        <v>99.287000000000006</v>
      </c>
      <c r="P1373">
        <v>99.004999999999995</v>
      </c>
      <c r="Q1373">
        <v>98.917000000000002</v>
      </c>
    </row>
    <row r="1374" spans="1:17" x14ac:dyDescent="0.2">
      <c r="A1374" t="s">
        <v>298</v>
      </c>
      <c r="B1374" t="s">
        <v>299</v>
      </c>
      <c r="C1374" t="s">
        <v>300</v>
      </c>
      <c r="D1374" t="s">
        <v>26</v>
      </c>
      <c r="E1374" t="s">
        <v>23</v>
      </c>
      <c r="F1374">
        <v>99.072000000000003</v>
      </c>
      <c r="G1374">
        <v>101.544</v>
      </c>
      <c r="H1374">
        <v>101.19499999999999</v>
      </c>
      <c r="I1374">
        <v>100.895</v>
      </c>
      <c r="J1374">
        <v>100.571</v>
      </c>
      <c r="K1374">
        <v>100.32899999999999</v>
      </c>
      <c r="L1374">
        <v>100.071</v>
      </c>
      <c r="M1374">
        <v>99.789000000000001</v>
      </c>
      <c r="N1374">
        <v>99.483999999999995</v>
      </c>
      <c r="O1374">
        <v>99.161000000000001</v>
      </c>
      <c r="P1374">
        <v>98.819000000000003</v>
      </c>
      <c r="Q1374">
        <v>98.762</v>
      </c>
    </row>
    <row r="1375" spans="1:17" x14ac:dyDescent="0.2">
      <c r="A1375" t="s">
        <v>298</v>
      </c>
      <c r="B1375" t="s">
        <v>299</v>
      </c>
      <c r="C1375" t="s">
        <v>300</v>
      </c>
      <c r="D1375" t="s">
        <v>26</v>
      </c>
      <c r="E1375" t="s">
        <v>24</v>
      </c>
      <c r="F1375">
        <v>99.085999999999999</v>
      </c>
      <c r="G1375">
        <v>101.63200000000001</v>
      </c>
      <c r="H1375">
        <v>101.331</v>
      </c>
      <c r="I1375">
        <v>100.995</v>
      </c>
      <c r="J1375">
        <v>100.681</v>
      </c>
      <c r="K1375">
        <v>100.381</v>
      </c>
      <c r="L1375">
        <v>100.07599999999999</v>
      </c>
      <c r="M1375">
        <v>99.751999999999995</v>
      </c>
      <c r="N1375">
        <v>99.415999999999997</v>
      </c>
      <c r="O1375">
        <v>99.075000000000003</v>
      </c>
      <c r="P1375">
        <v>98.730999999999995</v>
      </c>
      <c r="Q1375">
        <v>98.646000000000001</v>
      </c>
    </row>
    <row r="1376" spans="1:17" x14ac:dyDescent="0.2">
      <c r="A1376" t="s">
        <v>298</v>
      </c>
      <c r="B1376" t="s">
        <v>299</v>
      </c>
      <c r="C1376" t="s">
        <v>300</v>
      </c>
      <c r="D1376" t="s">
        <v>26</v>
      </c>
      <c r="E1376" t="s">
        <v>25</v>
      </c>
      <c r="F1376">
        <v>99.108000000000004</v>
      </c>
      <c r="G1376">
        <v>101.69799999999999</v>
      </c>
      <c r="H1376">
        <v>101.42</v>
      </c>
      <c r="I1376">
        <v>101.04600000000001</v>
      </c>
      <c r="J1376">
        <v>100.723</v>
      </c>
      <c r="K1376">
        <v>100.402</v>
      </c>
      <c r="L1376">
        <v>100.075</v>
      </c>
      <c r="M1376">
        <v>99.728999999999999</v>
      </c>
      <c r="N1376">
        <v>99.379000000000005</v>
      </c>
      <c r="O1376">
        <v>99.039000000000001</v>
      </c>
      <c r="P1376">
        <v>98.718000000000004</v>
      </c>
      <c r="Q1376">
        <v>98.572000000000003</v>
      </c>
    </row>
    <row r="1377" spans="1:17" x14ac:dyDescent="0.2">
      <c r="A1377" t="s">
        <v>298</v>
      </c>
      <c r="B1377" t="s">
        <v>299</v>
      </c>
      <c r="C1377" t="s">
        <v>300</v>
      </c>
      <c r="D1377" t="s">
        <v>27</v>
      </c>
      <c r="E1377" t="s">
        <v>21</v>
      </c>
      <c r="F1377">
        <v>276.197</v>
      </c>
      <c r="G1377">
        <v>280.65600000000001</v>
      </c>
      <c r="H1377">
        <v>280.65600000000001</v>
      </c>
      <c r="I1377">
        <v>275.71800000000002</v>
      </c>
      <c r="J1377">
        <v>275.71800000000002</v>
      </c>
      <c r="K1377">
        <v>275.71800000000002</v>
      </c>
      <c r="L1377">
        <v>275.71800000000002</v>
      </c>
      <c r="M1377">
        <v>275.71800000000002</v>
      </c>
      <c r="N1377">
        <v>275.71800000000002</v>
      </c>
      <c r="O1377">
        <v>275.71800000000002</v>
      </c>
      <c r="P1377">
        <v>275.71800000000002</v>
      </c>
      <c r="Q1377">
        <v>275.71800000000002</v>
      </c>
    </row>
    <row r="1378" spans="1:17" x14ac:dyDescent="0.2">
      <c r="A1378" t="s">
        <v>298</v>
      </c>
      <c r="B1378" t="s">
        <v>299</v>
      </c>
      <c r="C1378" t="s">
        <v>300</v>
      </c>
      <c r="D1378" t="s">
        <v>27</v>
      </c>
      <c r="E1378" t="s">
        <v>22</v>
      </c>
      <c r="F1378">
        <v>276.38499999999999</v>
      </c>
      <c r="G1378">
        <v>284.32</v>
      </c>
      <c r="H1378">
        <v>284.32</v>
      </c>
      <c r="I1378">
        <v>284.32</v>
      </c>
      <c r="J1378">
        <v>284.32</v>
      </c>
      <c r="K1378">
        <v>284.32</v>
      </c>
      <c r="L1378">
        <v>284.32</v>
      </c>
      <c r="M1378">
        <v>284.32</v>
      </c>
      <c r="N1378">
        <v>284.32</v>
      </c>
      <c r="O1378">
        <v>284.32</v>
      </c>
      <c r="P1378">
        <v>284.32</v>
      </c>
      <c r="Q1378">
        <v>284.32</v>
      </c>
    </row>
    <row r="1379" spans="1:17" x14ac:dyDescent="0.2">
      <c r="A1379" t="s">
        <v>298</v>
      </c>
      <c r="B1379" t="s">
        <v>299</v>
      </c>
      <c r="C1379" t="s">
        <v>300</v>
      </c>
      <c r="D1379" t="s">
        <v>27</v>
      </c>
      <c r="E1379" t="s">
        <v>23</v>
      </c>
      <c r="F1379">
        <v>286.07499999999999</v>
      </c>
      <c r="G1379">
        <v>289.96600000000001</v>
      </c>
      <c r="H1379">
        <v>289.96600000000001</v>
      </c>
      <c r="I1379">
        <v>289.96600000000001</v>
      </c>
      <c r="J1379">
        <v>289.96600000000001</v>
      </c>
      <c r="K1379">
        <v>289.96600000000001</v>
      </c>
      <c r="L1379">
        <v>289.96600000000001</v>
      </c>
      <c r="M1379">
        <v>289.96600000000001</v>
      </c>
      <c r="N1379">
        <v>289.96600000000001</v>
      </c>
      <c r="O1379">
        <v>289.96600000000001</v>
      </c>
      <c r="P1379">
        <v>289.96600000000001</v>
      </c>
      <c r="Q1379">
        <v>289.96600000000001</v>
      </c>
    </row>
    <row r="1380" spans="1:17" x14ac:dyDescent="0.2">
      <c r="A1380" t="s">
        <v>298</v>
      </c>
      <c r="B1380" t="s">
        <v>299</v>
      </c>
      <c r="C1380" t="s">
        <v>300</v>
      </c>
      <c r="D1380" t="s">
        <v>27</v>
      </c>
      <c r="E1380" t="s">
        <v>24</v>
      </c>
      <c r="F1380">
        <v>295.43099999999998</v>
      </c>
      <c r="G1380">
        <v>307.04199999999997</v>
      </c>
      <c r="H1380">
        <v>307.04199999999997</v>
      </c>
      <c r="I1380">
        <v>307.04199999999997</v>
      </c>
      <c r="J1380">
        <v>307.04199999999997</v>
      </c>
      <c r="K1380">
        <v>307.04199999999997</v>
      </c>
      <c r="L1380">
        <v>307.04199999999997</v>
      </c>
      <c r="M1380">
        <v>307.04199999999997</v>
      </c>
      <c r="N1380">
        <v>307.04199999999997</v>
      </c>
      <c r="O1380">
        <v>307.04199999999997</v>
      </c>
      <c r="P1380">
        <v>307.04199999999997</v>
      </c>
      <c r="Q1380">
        <v>307.04199999999997</v>
      </c>
    </row>
    <row r="1381" spans="1:17" x14ac:dyDescent="0.2">
      <c r="A1381" t="s">
        <v>298</v>
      </c>
      <c r="B1381" t="s">
        <v>299</v>
      </c>
      <c r="C1381" t="s">
        <v>300</v>
      </c>
      <c r="D1381" t="s">
        <v>27</v>
      </c>
      <c r="E1381" t="s">
        <v>25</v>
      </c>
      <c r="F1381">
        <v>310.65199999999999</v>
      </c>
      <c r="G1381">
        <v>320.39600000000002</v>
      </c>
      <c r="H1381">
        <v>320.39600000000002</v>
      </c>
      <c r="I1381">
        <v>320.39600000000002</v>
      </c>
      <c r="J1381">
        <v>320.39600000000002</v>
      </c>
      <c r="K1381">
        <v>320.39600000000002</v>
      </c>
      <c r="L1381">
        <v>320.39600000000002</v>
      </c>
      <c r="M1381">
        <v>320.39600000000002</v>
      </c>
      <c r="N1381">
        <v>320.39600000000002</v>
      </c>
      <c r="O1381">
        <v>320.39600000000002</v>
      </c>
      <c r="P1381">
        <v>320.39600000000002</v>
      </c>
      <c r="Q1381">
        <v>320.39600000000002</v>
      </c>
    </row>
    <row r="1382" spans="1:17" x14ac:dyDescent="0.2">
      <c r="A1382" t="s">
        <v>301</v>
      </c>
      <c r="B1382" t="s">
        <v>302</v>
      </c>
      <c r="C1382" t="s">
        <v>303</v>
      </c>
      <c r="D1382" t="s">
        <v>20</v>
      </c>
      <c r="E1382" t="s">
        <v>21</v>
      </c>
      <c r="F1382">
        <v>278.03199999999998</v>
      </c>
      <c r="G1382">
        <v>275.67500000000001</v>
      </c>
      <c r="H1382">
        <v>276.47199999999998</v>
      </c>
      <c r="I1382">
        <v>275.42099999999999</v>
      </c>
      <c r="J1382">
        <v>277.55099999999999</v>
      </c>
      <c r="K1382">
        <v>277.60199999999998</v>
      </c>
      <c r="L1382">
        <v>277.98899999999998</v>
      </c>
      <c r="M1382">
        <v>278.49700000000001</v>
      </c>
      <c r="N1382">
        <v>277.43599999999998</v>
      </c>
      <c r="O1382">
        <v>276.59399999999999</v>
      </c>
      <c r="P1382">
        <v>276.54000000000002</v>
      </c>
      <c r="Q1382">
        <v>280.07299999999998</v>
      </c>
    </row>
    <row r="1383" spans="1:17" x14ac:dyDescent="0.2">
      <c r="A1383" t="s">
        <v>301</v>
      </c>
      <c r="B1383" t="s">
        <v>302</v>
      </c>
      <c r="C1383" t="s">
        <v>303</v>
      </c>
      <c r="D1383" t="s">
        <v>20</v>
      </c>
      <c r="E1383" t="s">
        <v>22</v>
      </c>
      <c r="F1383">
        <v>283.97000000000003</v>
      </c>
      <c r="G1383">
        <v>285.55399999999997</v>
      </c>
      <c r="H1383">
        <v>287.78500000000003</v>
      </c>
      <c r="I1383">
        <v>289.37700000000001</v>
      </c>
      <c r="J1383">
        <v>288.99</v>
      </c>
      <c r="K1383">
        <v>289.22399999999999</v>
      </c>
      <c r="L1383">
        <v>288.065</v>
      </c>
      <c r="M1383">
        <v>290.67500000000001</v>
      </c>
      <c r="N1383">
        <v>291.68</v>
      </c>
      <c r="O1383">
        <v>294.41800000000001</v>
      </c>
      <c r="P1383">
        <v>295.99900000000002</v>
      </c>
      <c r="Q1383">
        <v>299.02100000000002</v>
      </c>
    </row>
    <row r="1384" spans="1:17" x14ac:dyDescent="0.2">
      <c r="A1384" t="s">
        <v>301</v>
      </c>
      <c r="B1384" t="s">
        <v>302</v>
      </c>
      <c r="C1384" t="s">
        <v>303</v>
      </c>
      <c r="D1384" t="s">
        <v>20</v>
      </c>
      <c r="E1384" t="s">
        <v>23</v>
      </c>
      <c r="F1384">
        <v>303.39699999999999</v>
      </c>
      <c r="G1384">
        <v>304.08699999999999</v>
      </c>
      <c r="H1384">
        <v>305.22199999999998</v>
      </c>
      <c r="I1384">
        <v>306.20600000000002</v>
      </c>
      <c r="J1384">
        <v>308.15199999999999</v>
      </c>
      <c r="K1384">
        <v>309.59399999999999</v>
      </c>
      <c r="L1384">
        <v>311.32499999999999</v>
      </c>
      <c r="M1384">
        <v>311.87099999999998</v>
      </c>
      <c r="N1384">
        <v>314.21300000000002</v>
      </c>
      <c r="O1384">
        <v>314.637</v>
      </c>
      <c r="P1384">
        <v>314.87</v>
      </c>
      <c r="Q1384">
        <v>310.21699999999998</v>
      </c>
    </row>
    <row r="1385" spans="1:17" x14ac:dyDescent="0.2">
      <c r="A1385" t="s">
        <v>301</v>
      </c>
      <c r="B1385" t="s">
        <v>302</v>
      </c>
      <c r="C1385" t="s">
        <v>303</v>
      </c>
      <c r="D1385" t="s">
        <v>20</v>
      </c>
      <c r="E1385" t="s">
        <v>24</v>
      </c>
      <c r="F1385">
        <v>309.471</v>
      </c>
      <c r="G1385">
        <v>313.48200000000003</v>
      </c>
      <c r="H1385">
        <v>315.29399999999998</v>
      </c>
      <c r="I1385">
        <v>317.94200000000001</v>
      </c>
      <c r="J1385">
        <v>318.09399999999999</v>
      </c>
      <c r="K1385">
        <v>319.55399999999997</v>
      </c>
      <c r="L1385">
        <v>319.44200000000001</v>
      </c>
      <c r="M1385">
        <v>319.36500000000001</v>
      </c>
      <c r="N1385">
        <v>319.69499999999999</v>
      </c>
      <c r="O1385">
        <v>322.27600000000001</v>
      </c>
      <c r="P1385">
        <v>321.88</v>
      </c>
      <c r="Q1385">
        <v>323.416</v>
      </c>
    </row>
    <row r="1386" spans="1:17" x14ac:dyDescent="0.2">
      <c r="A1386" t="s">
        <v>301</v>
      </c>
      <c r="B1386" t="s">
        <v>302</v>
      </c>
      <c r="C1386" t="s">
        <v>303</v>
      </c>
      <c r="D1386" t="s">
        <v>20</v>
      </c>
      <c r="E1386" t="s">
        <v>25</v>
      </c>
      <c r="F1386">
        <v>320.13</v>
      </c>
      <c r="G1386">
        <v>320.38600000000002</v>
      </c>
      <c r="H1386">
        <v>319.58300000000003</v>
      </c>
      <c r="I1386">
        <v>317.11</v>
      </c>
      <c r="J1386">
        <v>313.83199999999999</v>
      </c>
      <c r="K1386">
        <v>316.80799999999999</v>
      </c>
      <c r="L1386">
        <v>320.096</v>
      </c>
      <c r="M1386">
        <v>320.834</v>
      </c>
      <c r="N1386">
        <v>322.55900000000003</v>
      </c>
      <c r="O1386">
        <v>321.298</v>
      </c>
      <c r="P1386">
        <v>322.61399999999998</v>
      </c>
      <c r="Q1386">
        <v>326.286</v>
      </c>
    </row>
    <row r="1387" spans="1:17" x14ac:dyDescent="0.2">
      <c r="A1387" t="s">
        <v>301</v>
      </c>
      <c r="B1387" t="s">
        <v>302</v>
      </c>
      <c r="C1387" t="s">
        <v>303</v>
      </c>
      <c r="D1387" t="s">
        <v>26</v>
      </c>
      <c r="E1387" t="s">
        <v>21</v>
      </c>
      <c r="F1387">
        <v>101.67</v>
      </c>
      <c r="G1387">
        <v>101.16500000000001</v>
      </c>
      <c r="H1387">
        <v>100.675</v>
      </c>
      <c r="I1387">
        <v>100.137</v>
      </c>
      <c r="J1387">
        <v>100.32</v>
      </c>
      <c r="K1387">
        <v>100.113</v>
      </c>
      <c r="L1387">
        <v>100.003</v>
      </c>
      <c r="M1387">
        <v>99.86</v>
      </c>
      <c r="N1387">
        <v>99.358999999999995</v>
      </c>
      <c r="O1387">
        <v>99.087000000000003</v>
      </c>
      <c r="P1387">
        <v>99.123000000000005</v>
      </c>
      <c r="Q1387">
        <v>98.399000000000001</v>
      </c>
    </row>
    <row r="1388" spans="1:17" x14ac:dyDescent="0.2">
      <c r="A1388" t="s">
        <v>301</v>
      </c>
      <c r="B1388" t="s">
        <v>302</v>
      </c>
      <c r="C1388" t="s">
        <v>303</v>
      </c>
      <c r="D1388" t="s">
        <v>26</v>
      </c>
      <c r="E1388" t="s">
        <v>22</v>
      </c>
      <c r="F1388">
        <v>101.761</v>
      </c>
      <c r="G1388">
        <v>101.19499999999999</v>
      </c>
      <c r="H1388">
        <v>100.776</v>
      </c>
      <c r="I1388">
        <v>100.16</v>
      </c>
      <c r="J1388">
        <v>100.27800000000001</v>
      </c>
      <c r="K1388">
        <v>100.02500000000001</v>
      </c>
      <c r="L1388">
        <v>99.914000000000001</v>
      </c>
      <c r="M1388">
        <v>99.798000000000002</v>
      </c>
      <c r="N1388">
        <v>99.397999999999996</v>
      </c>
      <c r="O1388">
        <v>99.11</v>
      </c>
      <c r="P1388">
        <v>99.081000000000003</v>
      </c>
      <c r="Q1388">
        <v>98.483000000000004</v>
      </c>
    </row>
    <row r="1389" spans="1:17" x14ac:dyDescent="0.2">
      <c r="A1389" t="s">
        <v>301</v>
      </c>
      <c r="B1389" t="s">
        <v>302</v>
      </c>
      <c r="C1389" t="s">
        <v>303</v>
      </c>
      <c r="D1389" t="s">
        <v>26</v>
      </c>
      <c r="E1389" t="s">
        <v>23</v>
      </c>
      <c r="F1389">
        <v>101.83199999999999</v>
      </c>
      <c r="G1389">
        <v>101.22</v>
      </c>
      <c r="H1389">
        <v>100.837</v>
      </c>
      <c r="I1389">
        <v>100.20099999999999</v>
      </c>
      <c r="J1389">
        <v>100.214</v>
      </c>
      <c r="K1389">
        <v>99.906000000000006</v>
      </c>
      <c r="L1389">
        <v>99.816000000000003</v>
      </c>
      <c r="M1389">
        <v>99.710999999999999</v>
      </c>
      <c r="N1389">
        <v>99.433999999999997</v>
      </c>
      <c r="O1389">
        <v>99.161000000000001</v>
      </c>
      <c r="P1389">
        <v>99.087999999999994</v>
      </c>
      <c r="Q1389">
        <v>98.671000000000006</v>
      </c>
    </row>
    <row r="1390" spans="1:17" x14ac:dyDescent="0.2">
      <c r="A1390" t="s">
        <v>301</v>
      </c>
      <c r="B1390" t="s">
        <v>302</v>
      </c>
      <c r="C1390" t="s">
        <v>303</v>
      </c>
      <c r="D1390" t="s">
        <v>26</v>
      </c>
      <c r="E1390" t="s">
        <v>24</v>
      </c>
      <c r="F1390">
        <v>101.852</v>
      </c>
      <c r="G1390">
        <v>101.248</v>
      </c>
      <c r="H1390">
        <v>100.867</v>
      </c>
      <c r="I1390">
        <v>100.157</v>
      </c>
      <c r="J1390">
        <v>100.139</v>
      </c>
      <c r="K1390">
        <v>99.777000000000001</v>
      </c>
      <c r="L1390">
        <v>99.765000000000001</v>
      </c>
      <c r="M1390">
        <v>99.641999999999996</v>
      </c>
      <c r="N1390">
        <v>99.51</v>
      </c>
      <c r="O1390">
        <v>99.210999999999999</v>
      </c>
      <c r="P1390">
        <v>99.11</v>
      </c>
      <c r="Q1390">
        <v>98.852999999999994</v>
      </c>
    </row>
    <row r="1391" spans="1:17" x14ac:dyDescent="0.2">
      <c r="A1391" t="s">
        <v>301</v>
      </c>
      <c r="B1391" t="s">
        <v>302</v>
      </c>
      <c r="C1391" t="s">
        <v>303</v>
      </c>
      <c r="D1391" t="s">
        <v>26</v>
      </c>
      <c r="E1391" t="s">
        <v>25</v>
      </c>
      <c r="F1391">
        <v>101.863</v>
      </c>
      <c r="G1391">
        <v>101.23699999999999</v>
      </c>
      <c r="H1391">
        <v>100.84399999999999</v>
      </c>
      <c r="I1391">
        <v>100.143</v>
      </c>
      <c r="J1391">
        <v>100.04300000000001</v>
      </c>
      <c r="K1391">
        <v>99.686999999999998</v>
      </c>
      <c r="L1391">
        <v>99.748000000000005</v>
      </c>
      <c r="M1391">
        <v>99.603999999999999</v>
      </c>
      <c r="N1391">
        <v>99.55</v>
      </c>
      <c r="O1391">
        <v>99.257000000000005</v>
      </c>
      <c r="P1391">
        <v>99.156999999999996</v>
      </c>
      <c r="Q1391">
        <v>99.007000000000005</v>
      </c>
    </row>
    <row r="1392" spans="1:17" x14ac:dyDescent="0.2">
      <c r="A1392" t="s">
        <v>301</v>
      </c>
      <c r="B1392" t="s">
        <v>302</v>
      </c>
      <c r="C1392" t="s">
        <v>303</v>
      </c>
      <c r="D1392" t="s">
        <v>27</v>
      </c>
      <c r="E1392" t="s">
        <v>21</v>
      </c>
      <c r="F1392">
        <v>282.67500000000001</v>
      </c>
      <c r="G1392">
        <v>278.88799999999998</v>
      </c>
      <c r="H1392">
        <v>278.33699999999999</v>
      </c>
      <c r="I1392">
        <v>275.798</v>
      </c>
      <c r="J1392">
        <v>278.43799999999999</v>
      </c>
      <c r="K1392">
        <v>277.91399999999999</v>
      </c>
      <c r="L1392">
        <v>277.99900000000002</v>
      </c>
      <c r="M1392">
        <v>278.10599999999999</v>
      </c>
      <c r="N1392">
        <v>275.65800000000002</v>
      </c>
      <c r="O1392">
        <v>274.06900000000002</v>
      </c>
      <c r="P1392">
        <v>274.11599999999999</v>
      </c>
      <c r="Q1392">
        <v>275.589</v>
      </c>
    </row>
    <row r="1393" spans="1:17" x14ac:dyDescent="0.2">
      <c r="A1393" t="s">
        <v>301</v>
      </c>
      <c r="B1393" t="s">
        <v>302</v>
      </c>
      <c r="C1393" t="s">
        <v>303</v>
      </c>
      <c r="D1393" t="s">
        <v>27</v>
      </c>
      <c r="E1393" t="s">
        <v>22</v>
      </c>
      <c r="F1393">
        <v>288.96899999999999</v>
      </c>
      <c r="G1393">
        <v>288.96699999999998</v>
      </c>
      <c r="H1393">
        <v>290.017</v>
      </c>
      <c r="I1393">
        <v>289.84100000000001</v>
      </c>
      <c r="J1393">
        <v>289.79500000000002</v>
      </c>
      <c r="K1393">
        <v>289.29700000000003</v>
      </c>
      <c r="L1393">
        <v>287.81599999999997</v>
      </c>
      <c r="M1393">
        <v>290.08699999999999</v>
      </c>
      <c r="N1393">
        <v>289.92399999999998</v>
      </c>
      <c r="O1393">
        <v>291.79899999999998</v>
      </c>
      <c r="P1393">
        <v>293.27699999999999</v>
      </c>
      <c r="Q1393">
        <v>294.48399999999998</v>
      </c>
    </row>
    <row r="1394" spans="1:17" x14ac:dyDescent="0.2">
      <c r="A1394" t="s">
        <v>301</v>
      </c>
      <c r="B1394" t="s">
        <v>302</v>
      </c>
      <c r="C1394" t="s">
        <v>303</v>
      </c>
      <c r="D1394" t="s">
        <v>27</v>
      </c>
      <c r="E1394" t="s">
        <v>23</v>
      </c>
      <c r="F1394">
        <v>308.95400000000001</v>
      </c>
      <c r="G1394">
        <v>307.79599999999999</v>
      </c>
      <c r="H1394">
        <v>307.77499999999998</v>
      </c>
      <c r="I1394">
        <v>306.822</v>
      </c>
      <c r="J1394">
        <v>308.81200000000001</v>
      </c>
      <c r="K1394">
        <v>309.303</v>
      </c>
      <c r="L1394">
        <v>310.75200000000001</v>
      </c>
      <c r="M1394">
        <v>310.96899999999999</v>
      </c>
      <c r="N1394">
        <v>312.435</v>
      </c>
      <c r="O1394">
        <v>311.99700000000001</v>
      </c>
      <c r="P1394">
        <v>312</v>
      </c>
      <c r="Q1394">
        <v>306.09500000000003</v>
      </c>
    </row>
    <row r="1395" spans="1:17" x14ac:dyDescent="0.2">
      <c r="A1395" t="s">
        <v>301</v>
      </c>
      <c r="B1395" t="s">
        <v>302</v>
      </c>
      <c r="C1395" t="s">
        <v>303</v>
      </c>
      <c r="D1395" t="s">
        <v>27</v>
      </c>
      <c r="E1395" t="s">
        <v>24</v>
      </c>
      <c r="F1395">
        <v>315.20100000000002</v>
      </c>
      <c r="G1395">
        <v>317.39400000000001</v>
      </c>
      <c r="H1395">
        <v>318.02600000000001</v>
      </c>
      <c r="I1395">
        <v>318.44</v>
      </c>
      <c r="J1395">
        <v>318.536</v>
      </c>
      <c r="K1395">
        <v>318.84100000000001</v>
      </c>
      <c r="L1395">
        <v>318.69099999999997</v>
      </c>
      <c r="M1395">
        <v>318.221</v>
      </c>
      <c r="N1395">
        <v>318.12799999999999</v>
      </c>
      <c r="O1395">
        <v>319.733</v>
      </c>
      <c r="P1395">
        <v>319.01400000000001</v>
      </c>
      <c r="Q1395">
        <v>319.70699999999999</v>
      </c>
    </row>
    <row r="1396" spans="1:17" x14ac:dyDescent="0.2">
      <c r="A1396" t="s">
        <v>301</v>
      </c>
      <c r="B1396" t="s">
        <v>302</v>
      </c>
      <c r="C1396" t="s">
        <v>303</v>
      </c>
      <c r="D1396" t="s">
        <v>27</v>
      </c>
      <c r="E1396" t="s">
        <v>25</v>
      </c>
      <c r="F1396">
        <v>326.09500000000003</v>
      </c>
      <c r="G1396">
        <v>324.34800000000001</v>
      </c>
      <c r="H1396">
        <v>322.27999999999997</v>
      </c>
      <c r="I1396">
        <v>317.56400000000002</v>
      </c>
      <c r="J1396">
        <v>313.96800000000002</v>
      </c>
      <c r="K1396">
        <v>315.81599999999997</v>
      </c>
      <c r="L1396">
        <v>319.28899999999999</v>
      </c>
      <c r="M1396">
        <v>319.56299999999999</v>
      </c>
      <c r="N1396">
        <v>321.10700000000003</v>
      </c>
      <c r="O1396">
        <v>318.91199999999998</v>
      </c>
      <c r="P1396">
        <v>319.89499999999998</v>
      </c>
      <c r="Q1396">
        <v>323.04700000000003</v>
      </c>
    </row>
    <row r="1397" spans="1:17" x14ac:dyDescent="0.2">
      <c r="A1397" t="s">
        <v>304</v>
      </c>
      <c r="B1397" t="s">
        <v>305</v>
      </c>
      <c r="C1397" t="s">
        <v>306</v>
      </c>
      <c r="D1397" t="s">
        <v>20</v>
      </c>
      <c r="E1397" t="s">
        <v>21</v>
      </c>
      <c r="F1397">
        <v>7.8970000000000002</v>
      </c>
      <c r="G1397">
        <v>7.8879999999999999</v>
      </c>
      <c r="H1397">
        <v>7.9089999999999998</v>
      </c>
      <c r="I1397">
        <v>7.883</v>
      </c>
      <c r="J1397">
        <v>7.8390000000000004</v>
      </c>
      <c r="K1397">
        <v>7.798</v>
      </c>
      <c r="L1397">
        <v>7.7839999999999998</v>
      </c>
      <c r="M1397">
        <v>7.7640000000000002</v>
      </c>
      <c r="N1397">
        <v>7.7670000000000003</v>
      </c>
      <c r="O1397">
        <v>7.7039999999999997</v>
      </c>
      <c r="P1397">
        <v>7.7329999999999997</v>
      </c>
      <c r="Q1397">
        <v>7.6989999999999998</v>
      </c>
    </row>
    <row r="1398" spans="1:17" x14ac:dyDescent="0.2">
      <c r="A1398" t="s">
        <v>304</v>
      </c>
      <c r="B1398" t="s">
        <v>305</v>
      </c>
      <c r="C1398" t="s">
        <v>306</v>
      </c>
      <c r="D1398" t="s">
        <v>20</v>
      </c>
      <c r="E1398" t="s">
        <v>22</v>
      </c>
      <c r="F1398">
        <v>7.7030000000000003</v>
      </c>
      <c r="G1398">
        <v>7.6820000000000004</v>
      </c>
      <c r="H1398">
        <v>7.665</v>
      </c>
      <c r="I1398">
        <v>7.6719999999999997</v>
      </c>
      <c r="J1398">
        <v>7.6550000000000002</v>
      </c>
      <c r="K1398">
        <v>7.6550000000000002</v>
      </c>
      <c r="L1398">
        <v>7.6260000000000003</v>
      </c>
      <c r="M1398">
        <v>7.5869999999999997</v>
      </c>
      <c r="N1398">
        <v>7.56</v>
      </c>
      <c r="O1398">
        <v>7.5640000000000001</v>
      </c>
      <c r="P1398">
        <v>7.5339999999999998</v>
      </c>
      <c r="Q1398">
        <v>7.5110000000000001</v>
      </c>
    </row>
    <row r="1399" spans="1:17" x14ac:dyDescent="0.2">
      <c r="A1399" t="s">
        <v>304</v>
      </c>
      <c r="B1399" t="s">
        <v>305</v>
      </c>
      <c r="C1399" t="s">
        <v>306</v>
      </c>
      <c r="D1399" t="s">
        <v>20</v>
      </c>
      <c r="E1399" t="s">
        <v>23</v>
      </c>
      <c r="F1399">
        <v>7.51</v>
      </c>
      <c r="G1399">
        <v>7.4610000000000003</v>
      </c>
      <c r="H1399">
        <v>7.4450000000000003</v>
      </c>
      <c r="I1399">
        <v>7.4020000000000001</v>
      </c>
      <c r="J1399">
        <v>7.452</v>
      </c>
      <c r="K1399">
        <v>7.4770000000000003</v>
      </c>
      <c r="L1399">
        <v>7.4950000000000001</v>
      </c>
      <c r="M1399">
        <v>7.4930000000000003</v>
      </c>
      <c r="N1399">
        <v>7.5179999999999998</v>
      </c>
      <c r="O1399">
        <v>7.4829999999999997</v>
      </c>
      <c r="P1399">
        <v>7.4320000000000004</v>
      </c>
      <c r="Q1399">
        <v>7.4370000000000003</v>
      </c>
    </row>
    <row r="1400" spans="1:17" x14ac:dyDescent="0.2">
      <c r="A1400" t="s">
        <v>304</v>
      </c>
      <c r="B1400" t="s">
        <v>305</v>
      </c>
      <c r="C1400" t="s">
        <v>306</v>
      </c>
      <c r="D1400" t="s">
        <v>20</v>
      </c>
      <c r="E1400" t="s">
        <v>24</v>
      </c>
      <c r="F1400">
        <v>7.4269999999999996</v>
      </c>
      <c r="G1400">
        <v>7.42</v>
      </c>
      <c r="H1400">
        <v>7.4020000000000001</v>
      </c>
      <c r="I1400">
        <v>7.3840000000000003</v>
      </c>
      <c r="J1400">
        <v>7.3719999999999999</v>
      </c>
      <c r="K1400">
        <v>7.35</v>
      </c>
      <c r="L1400">
        <v>7.4080000000000004</v>
      </c>
      <c r="M1400">
        <v>7.43</v>
      </c>
      <c r="N1400">
        <v>7.3760000000000003</v>
      </c>
      <c r="O1400">
        <v>7.3490000000000002</v>
      </c>
      <c r="P1400">
        <v>7.3730000000000002</v>
      </c>
      <c r="Q1400">
        <v>7.3390000000000004</v>
      </c>
    </row>
    <row r="1401" spans="1:17" x14ac:dyDescent="0.2">
      <c r="A1401" t="s">
        <v>304</v>
      </c>
      <c r="B1401" t="s">
        <v>305</v>
      </c>
      <c r="C1401" t="s">
        <v>306</v>
      </c>
      <c r="D1401" t="s">
        <v>20</v>
      </c>
      <c r="E1401" t="s">
        <v>25</v>
      </c>
      <c r="F1401">
        <v>7.343</v>
      </c>
      <c r="G1401">
        <v>7.3559999999999999</v>
      </c>
      <c r="H1401">
        <v>7.3689999999999998</v>
      </c>
      <c r="I1401">
        <v>7.36</v>
      </c>
      <c r="J1401">
        <v>7.3540000000000001</v>
      </c>
      <c r="K1401">
        <v>7.3220000000000001</v>
      </c>
      <c r="L1401">
        <v>7.3280000000000003</v>
      </c>
      <c r="M1401">
        <v>7.327</v>
      </c>
      <c r="N1401">
        <v>7.2779999999999996</v>
      </c>
      <c r="O1401">
        <v>7.2679999999999998</v>
      </c>
      <c r="P1401">
        <v>7.2779999999999996</v>
      </c>
      <c r="Q1401">
        <v>7.28</v>
      </c>
    </row>
    <row r="1402" spans="1:17" x14ac:dyDescent="0.2">
      <c r="A1402" t="s">
        <v>304</v>
      </c>
      <c r="B1402" t="s">
        <v>305</v>
      </c>
      <c r="C1402" t="s">
        <v>306</v>
      </c>
      <c r="D1402" t="s">
        <v>26</v>
      </c>
      <c r="E1402" t="s">
        <v>21</v>
      </c>
      <c r="F1402">
        <v>100.07599999999999</v>
      </c>
      <c r="G1402">
        <v>100.127</v>
      </c>
      <c r="H1402">
        <v>100.126</v>
      </c>
      <c r="I1402">
        <v>100.431</v>
      </c>
      <c r="J1402">
        <v>100.20399999999999</v>
      </c>
      <c r="K1402">
        <v>100.18</v>
      </c>
      <c r="L1402">
        <v>99.781999999999996</v>
      </c>
      <c r="M1402">
        <v>99.793999999999997</v>
      </c>
      <c r="N1402">
        <v>99.703999999999994</v>
      </c>
      <c r="O1402">
        <v>99.74</v>
      </c>
      <c r="P1402">
        <v>99.935000000000002</v>
      </c>
      <c r="Q1402">
        <v>99.921999999999997</v>
      </c>
    </row>
    <row r="1403" spans="1:17" x14ac:dyDescent="0.2">
      <c r="A1403" t="s">
        <v>304</v>
      </c>
      <c r="B1403" t="s">
        <v>305</v>
      </c>
      <c r="C1403" t="s">
        <v>306</v>
      </c>
      <c r="D1403" t="s">
        <v>26</v>
      </c>
      <c r="E1403" t="s">
        <v>22</v>
      </c>
      <c r="F1403">
        <v>100.19499999999999</v>
      </c>
      <c r="G1403">
        <v>100.15600000000001</v>
      </c>
      <c r="H1403">
        <v>100.01300000000001</v>
      </c>
      <c r="I1403">
        <v>100.339</v>
      </c>
      <c r="J1403">
        <v>100.131</v>
      </c>
      <c r="K1403">
        <v>100.18300000000001</v>
      </c>
      <c r="L1403">
        <v>99.802999999999997</v>
      </c>
      <c r="M1403">
        <v>99.828999999999994</v>
      </c>
      <c r="N1403">
        <v>99.762</v>
      </c>
      <c r="O1403">
        <v>99.709000000000003</v>
      </c>
      <c r="P1403">
        <v>99.986999999999995</v>
      </c>
      <c r="Q1403">
        <v>100</v>
      </c>
    </row>
    <row r="1404" spans="1:17" x14ac:dyDescent="0.2">
      <c r="A1404" t="s">
        <v>304</v>
      </c>
      <c r="B1404" t="s">
        <v>305</v>
      </c>
      <c r="C1404" t="s">
        <v>306</v>
      </c>
      <c r="D1404" t="s">
        <v>26</v>
      </c>
      <c r="E1404" t="s">
        <v>23</v>
      </c>
      <c r="F1404">
        <v>100.29300000000001</v>
      </c>
      <c r="G1404">
        <v>100.17400000000001</v>
      </c>
      <c r="H1404">
        <v>99.906000000000006</v>
      </c>
      <c r="I1404">
        <v>100.24299999999999</v>
      </c>
      <c r="J1404">
        <v>100.054</v>
      </c>
      <c r="K1404">
        <v>100.16</v>
      </c>
      <c r="L1404">
        <v>99.813000000000002</v>
      </c>
      <c r="M1404">
        <v>99.84</v>
      </c>
      <c r="N1404">
        <v>99.787000000000006</v>
      </c>
      <c r="O1404">
        <v>99.679000000000002</v>
      </c>
      <c r="P1404">
        <v>100.027</v>
      </c>
      <c r="Q1404">
        <v>100.06699999999999</v>
      </c>
    </row>
    <row r="1405" spans="1:17" x14ac:dyDescent="0.2">
      <c r="A1405" t="s">
        <v>304</v>
      </c>
      <c r="B1405" t="s">
        <v>305</v>
      </c>
      <c r="C1405" t="s">
        <v>306</v>
      </c>
      <c r="D1405" t="s">
        <v>26</v>
      </c>
      <c r="E1405" t="s">
        <v>24</v>
      </c>
      <c r="F1405">
        <v>100.404</v>
      </c>
      <c r="G1405">
        <v>100.21599999999999</v>
      </c>
      <c r="H1405">
        <v>99.837999999999994</v>
      </c>
      <c r="I1405">
        <v>100.13500000000001</v>
      </c>
      <c r="J1405">
        <v>99.986000000000004</v>
      </c>
      <c r="K1405">
        <v>100.10899999999999</v>
      </c>
      <c r="L1405">
        <v>99.852000000000004</v>
      </c>
      <c r="M1405">
        <v>99.864999999999995</v>
      </c>
      <c r="N1405">
        <v>99.823999999999998</v>
      </c>
      <c r="O1405">
        <v>99.673000000000002</v>
      </c>
      <c r="P1405">
        <v>100.041</v>
      </c>
      <c r="Q1405">
        <v>100.10899999999999</v>
      </c>
    </row>
    <row r="1406" spans="1:17" x14ac:dyDescent="0.2">
      <c r="A1406" t="s">
        <v>304</v>
      </c>
      <c r="B1406" t="s">
        <v>305</v>
      </c>
      <c r="C1406" t="s">
        <v>306</v>
      </c>
      <c r="D1406" t="s">
        <v>26</v>
      </c>
      <c r="E1406" t="s">
        <v>25</v>
      </c>
      <c r="F1406">
        <v>100.43600000000001</v>
      </c>
      <c r="G1406">
        <v>100.258</v>
      </c>
      <c r="H1406">
        <v>99.796000000000006</v>
      </c>
      <c r="I1406">
        <v>100.054</v>
      </c>
      <c r="J1406">
        <v>99.945999999999998</v>
      </c>
      <c r="K1406">
        <v>100.08199999999999</v>
      </c>
      <c r="L1406">
        <v>99.891000000000005</v>
      </c>
      <c r="M1406">
        <v>99.903999999999996</v>
      </c>
      <c r="N1406">
        <v>99.834999999999994</v>
      </c>
      <c r="O1406">
        <v>99.656000000000006</v>
      </c>
      <c r="P1406">
        <v>100.027</v>
      </c>
      <c r="Q1406">
        <v>100.11</v>
      </c>
    </row>
    <row r="1407" spans="1:17" x14ac:dyDescent="0.2">
      <c r="A1407" t="s">
        <v>304</v>
      </c>
      <c r="B1407" t="s">
        <v>305</v>
      </c>
      <c r="C1407" t="s">
        <v>306</v>
      </c>
      <c r="D1407" t="s">
        <v>27</v>
      </c>
      <c r="E1407" t="s">
        <v>21</v>
      </c>
      <c r="F1407">
        <v>7.9029999999999996</v>
      </c>
      <c r="G1407">
        <v>7.8979999999999997</v>
      </c>
      <c r="H1407">
        <v>7.9189999999999996</v>
      </c>
      <c r="I1407">
        <v>7.9169999999999998</v>
      </c>
      <c r="J1407">
        <v>7.8550000000000004</v>
      </c>
      <c r="K1407">
        <v>7.8120000000000003</v>
      </c>
      <c r="L1407">
        <v>7.7670000000000003</v>
      </c>
      <c r="M1407">
        <v>7.7480000000000002</v>
      </c>
      <c r="N1407">
        <v>7.7439999999999998</v>
      </c>
      <c r="O1407">
        <v>7.6840000000000002</v>
      </c>
      <c r="P1407">
        <v>7.7279999999999998</v>
      </c>
      <c r="Q1407">
        <v>7.6929999999999996</v>
      </c>
    </row>
    <row r="1408" spans="1:17" x14ac:dyDescent="0.2">
      <c r="A1408" t="s">
        <v>304</v>
      </c>
      <c r="B1408" t="s">
        <v>305</v>
      </c>
      <c r="C1408" t="s">
        <v>306</v>
      </c>
      <c r="D1408" t="s">
        <v>27</v>
      </c>
      <c r="E1408" t="s">
        <v>22</v>
      </c>
      <c r="F1408">
        <v>7.718</v>
      </c>
      <c r="G1408">
        <v>7.694</v>
      </c>
      <c r="H1408">
        <v>7.6660000000000004</v>
      </c>
      <c r="I1408">
        <v>7.6980000000000004</v>
      </c>
      <c r="J1408">
        <v>7.665</v>
      </c>
      <c r="K1408">
        <v>7.6689999999999996</v>
      </c>
      <c r="L1408">
        <v>7.6109999999999998</v>
      </c>
      <c r="M1408">
        <v>7.5739999999999998</v>
      </c>
      <c r="N1408">
        <v>7.5419999999999998</v>
      </c>
      <c r="O1408">
        <v>7.5419999999999998</v>
      </c>
      <c r="P1408">
        <v>7.5330000000000004</v>
      </c>
      <c r="Q1408">
        <v>7.5110000000000001</v>
      </c>
    </row>
    <row r="1409" spans="1:17" x14ac:dyDescent="0.2">
      <c r="A1409" t="s">
        <v>304</v>
      </c>
      <c r="B1409" t="s">
        <v>305</v>
      </c>
      <c r="C1409" t="s">
        <v>306</v>
      </c>
      <c r="D1409" t="s">
        <v>27</v>
      </c>
      <c r="E1409" t="s">
        <v>23</v>
      </c>
      <c r="F1409">
        <v>7.532</v>
      </c>
      <c r="G1409">
        <v>7.4740000000000002</v>
      </c>
      <c r="H1409">
        <v>7.4379999999999997</v>
      </c>
      <c r="I1409">
        <v>7.42</v>
      </c>
      <c r="J1409">
        <v>7.4560000000000004</v>
      </c>
      <c r="K1409">
        <v>7.4889999999999999</v>
      </c>
      <c r="L1409">
        <v>7.4809999999999999</v>
      </c>
      <c r="M1409">
        <v>7.4809999999999999</v>
      </c>
      <c r="N1409">
        <v>7.5019999999999998</v>
      </c>
      <c r="O1409">
        <v>7.4589999999999996</v>
      </c>
      <c r="P1409">
        <v>7.4340000000000002</v>
      </c>
      <c r="Q1409">
        <v>7.4420000000000002</v>
      </c>
    </row>
    <row r="1410" spans="1:17" x14ac:dyDescent="0.2">
      <c r="A1410" t="s">
        <v>304</v>
      </c>
      <c r="B1410" t="s">
        <v>305</v>
      </c>
      <c r="C1410" t="s">
        <v>306</v>
      </c>
      <c r="D1410" t="s">
        <v>27</v>
      </c>
      <c r="E1410" t="s">
        <v>24</v>
      </c>
      <c r="F1410">
        <v>7.4569999999999999</v>
      </c>
      <c r="G1410">
        <v>7.4359999999999999</v>
      </c>
      <c r="H1410">
        <v>7.39</v>
      </c>
      <c r="I1410">
        <v>7.3940000000000001</v>
      </c>
      <c r="J1410">
        <v>7.3710000000000004</v>
      </c>
      <c r="K1410">
        <v>7.3579999999999997</v>
      </c>
      <c r="L1410">
        <v>7.3970000000000002</v>
      </c>
      <c r="M1410">
        <v>7.42</v>
      </c>
      <c r="N1410">
        <v>7.3630000000000004</v>
      </c>
      <c r="O1410">
        <v>7.3250000000000002</v>
      </c>
      <c r="P1410">
        <v>7.3760000000000003</v>
      </c>
      <c r="Q1410">
        <v>7.3470000000000004</v>
      </c>
    </row>
    <row r="1411" spans="1:17" x14ac:dyDescent="0.2">
      <c r="A1411" t="s">
        <v>304</v>
      </c>
      <c r="B1411" t="s">
        <v>305</v>
      </c>
      <c r="C1411" t="s">
        <v>306</v>
      </c>
      <c r="D1411" t="s">
        <v>27</v>
      </c>
      <c r="E1411" t="s">
        <v>25</v>
      </c>
      <c r="F1411">
        <v>7.375</v>
      </c>
      <c r="G1411">
        <v>7.375</v>
      </c>
      <c r="H1411">
        <v>7.3540000000000001</v>
      </c>
      <c r="I1411">
        <v>7.3639999999999999</v>
      </c>
      <c r="J1411">
        <v>7.35</v>
      </c>
      <c r="K1411">
        <v>7.3280000000000003</v>
      </c>
      <c r="L1411">
        <v>7.32</v>
      </c>
      <c r="M1411">
        <v>7.32</v>
      </c>
      <c r="N1411">
        <v>7.266</v>
      </c>
      <c r="O1411">
        <v>7.2430000000000003</v>
      </c>
      <c r="P1411">
        <v>7.28</v>
      </c>
      <c r="Q1411">
        <v>7.2880000000000003</v>
      </c>
    </row>
    <row r="1412" spans="1:17" x14ac:dyDescent="0.2">
      <c r="A1412" t="s">
        <v>307</v>
      </c>
      <c r="B1412" t="s">
        <v>308</v>
      </c>
      <c r="C1412" t="s">
        <v>309</v>
      </c>
      <c r="D1412" t="s">
        <v>20</v>
      </c>
      <c r="E1412" t="s">
        <v>21</v>
      </c>
      <c r="F1412">
        <v>77.55</v>
      </c>
      <c r="G1412">
        <v>77.707999999999998</v>
      </c>
      <c r="H1412">
        <v>78.216999999999999</v>
      </c>
      <c r="I1412">
        <v>77.447999999999993</v>
      </c>
      <c r="J1412">
        <v>77.415000000000006</v>
      </c>
      <c r="K1412">
        <v>77.135000000000005</v>
      </c>
      <c r="L1412">
        <v>77.278000000000006</v>
      </c>
      <c r="M1412">
        <v>77.304000000000002</v>
      </c>
      <c r="N1412">
        <v>77.474000000000004</v>
      </c>
      <c r="O1412">
        <v>76.769000000000005</v>
      </c>
      <c r="P1412">
        <v>77.465000000000003</v>
      </c>
      <c r="Q1412">
        <v>77.111999999999995</v>
      </c>
    </row>
    <row r="1413" spans="1:17" x14ac:dyDescent="0.2">
      <c r="A1413" t="s">
        <v>307</v>
      </c>
      <c r="B1413" t="s">
        <v>308</v>
      </c>
      <c r="C1413" t="s">
        <v>309</v>
      </c>
      <c r="D1413" t="s">
        <v>20</v>
      </c>
      <c r="E1413" t="s">
        <v>22</v>
      </c>
      <c r="F1413">
        <v>76.903000000000006</v>
      </c>
      <c r="G1413">
        <v>76.766999999999996</v>
      </c>
      <c r="H1413">
        <v>77.040999999999997</v>
      </c>
      <c r="I1413">
        <v>77.251999999999995</v>
      </c>
      <c r="J1413">
        <v>77.23</v>
      </c>
      <c r="K1413">
        <v>76.966999999999999</v>
      </c>
      <c r="L1413">
        <v>76.215999999999994</v>
      </c>
      <c r="M1413">
        <v>76.131</v>
      </c>
      <c r="N1413">
        <v>76.087999999999994</v>
      </c>
      <c r="O1413">
        <v>76.027000000000001</v>
      </c>
      <c r="P1413">
        <v>75.849000000000004</v>
      </c>
      <c r="Q1413">
        <v>75.864999999999995</v>
      </c>
    </row>
    <row r="1414" spans="1:17" x14ac:dyDescent="0.2">
      <c r="A1414" t="s">
        <v>307</v>
      </c>
      <c r="B1414" t="s">
        <v>308</v>
      </c>
      <c r="C1414" t="s">
        <v>309</v>
      </c>
      <c r="D1414" t="s">
        <v>20</v>
      </c>
      <c r="E1414" t="s">
        <v>23</v>
      </c>
      <c r="F1414">
        <v>75.543999999999997</v>
      </c>
      <c r="G1414">
        <v>75.093000000000004</v>
      </c>
      <c r="H1414">
        <v>75.013000000000005</v>
      </c>
      <c r="I1414">
        <v>74.316000000000003</v>
      </c>
      <c r="J1414">
        <v>75.289000000000001</v>
      </c>
      <c r="K1414">
        <v>76.007999999999996</v>
      </c>
      <c r="L1414">
        <v>76.789000000000001</v>
      </c>
      <c r="M1414">
        <v>76.638999999999996</v>
      </c>
      <c r="N1414">
        <v>76.802999999999997</v>
      </c>
      <c r="O1414">
        <v>76.727999999999994</v>
      </c>
      <c r="P1414">
        <v>76.587000000000003</v>
      </c>
      <c r="Q1414">
        <v>76.614000000000004</v>
      </c>
    </row>
    <row r="1415" spans="1:17" x14ac:dyDescent="0.2">
      <c r="A1415" t="s">
        <v>307</v>
      </c>
      <c r="B1415" t="s">
        <v>308</v>
      </c>
      <c r="C1415" t="s">
        <v>309</v>
      </c>
      <c r="D1415" t="s">
        <v>20</v>
      </c>
      <c r="E1415" t="s">
        <v>24</v>
      </c>
      <c r="F1415">
        <v>76.677000000000007</v>
      </c>
      <c r="G1415">
        <v>76.983000000000004</v>
      </c>
      <c r="H1415">
        <v>76.62</v>
      </c>
      <c r="I1415">
        <v>76.715000000000003</v>
      </c>
      <c r="J1415">
        <v>76.781000000000006</v>
      </c>
      <c r="K1415">
        <v>76.995999999999995</v>
      </c>
      <c r="L1415">
        <v>77.231999999999999</v>
      </c>
      <c r="M1415">
        <v>77.397999999999996</v>
      </c>
      <c r="N1415">
        <v>76.864999999999995</v>
      </c>
      <c r="O1415">
        <v>77.153000000000006</v>
      </c>
      <c r="P1415">
        <v>77.691999999999993</v>
      </c>
      <c r="Q1415">
        <v>77.957999999999998</v>
      </c>
    </row>
    <row r="1416" spans="1:17" x14ac:dyDescent="0.2">
      <c r="A1416" t="s">
        <v>307</v>
      </c>
      <c r="B1416" t="s">
        <v>308</v>
      </c>
      <c r="C1416" t="s">
        <v>309</v>
      </c>
      <c r="D1416" t="s">
        <v>20</v>
      </c>
      <c r="E1416" t="s">
        <v>25</v>
      </c>
      <c r="F1416">
        <v>78.290999999999997</v>
      </c>
      <c r="G1416">
        <v>78.277000000000001</v>
      </c>
      <c r="H1416">
        <v>78.251999999999995</v>
      </c>
      <c r="I1416">
        <v>78.087000000000003</v>
      </c>
      <c r="J1416">
        <v>78.191999999999993</v>
      </c>
      <c r="K1416">
        <v>77.867999999999995</v>
      </c>
      <c r="L1416">
        <v>78.084999999999994</v>
      </c>
      <c r="M1416">
        <v>78.08</v>
      </c>
      <c r="N1416">
        <v>78.340999999999994</v>
      </c>
      <c r="O1416">
        <v>78.376000000000005</v>
      </c>
      <c r="P1416">
        <v>78.275000000000006</v>
      </c>
      <c r="Q1416">
        <v>78.227999999999994</v>
      </c>
    </row>
    <row r="1417" spans="1:17" x14ac:dyDescent="0.2">
      <c r="A1417" t="s">
        <v>307</v>
      </c>
      <c r="B1417" t="s">
        <v>308</v>
      </c>
      <c r="C1417" t="s">
        <v>309</v>
      </c>
      <c r="D1417" t="s">
        <v>26</v>
      </c>
      <c r="E1417" t="s">
        <v>21</v>
      </c>
      <c r="F1417">
        <v>100.13800000000001</v>
      </c>
      <c r="G1417">
        <v>100.117</v>
      </c>
      <c r="H1417">
        <v>100.23699999999999</v>
      </c>
      <c r="I1417">
        <v>100.62</v>
      </c>
      <c r="J1417">
        <v>100.27200000000001</v>
      </c>
      <c r="K1417">
        <v>100.29300000000001</v>
      </c>
      <c r="L1417">
        <v>99.581999999999994</v>
      </c>
      <c r="M1417">
        <v>99.569000000000003</v>
      </c>
      <c r="N1417">
        <v>99.558999999999997</v>
      </c>
      <c r="O1417">
        <v>99.727000000000004</v>
      </c>
      <c r="P1417">
        <v>99.983999999999995</v>
      </c>
      <c r="Q1417">
        <v>99.971000000000004</v>
      </c>
    </row>
    <row r="1418" spans="1:17" x14ac:dyDescent="0.2">
      <c r="A1418" t="s">
        <v>307</v>
      </c>
      <c r="B1418" t="s">
        <v>308</v>
      </c>
      <c r="C1418" t="s">
        <v>309</v>
      </c>
      <c r="D1418" t="s">
        <v>26</v>
      </c>
      <c r="E1418" t="s">
        <v>22</v>
      </c>
      <c r="F1418">
        <v>100.339</v>
      </c>
      <c r="G1418">
        <v>100.175</v>
      </c>
      <c r="H1418">
        <v>100.04300000000001</v>
      </c>
      <c r="I1418">
        <v>100.471</v>
      </c>
      <c r="J1418">
        <v>100.146</v>
      </c>
      <c r="K1418">
        <v>100.262</v>
      </c>
      <c r="L1418">
        <v>99.611999999999995</v>
      </c>
      <c r="M1418">
        <v>99.611000000000004</v>
      </c>
      <c r="N1418">
        <v>99.605000000000004</v>
      </c>
      <c r="O1418">
        <v>99.665999999999997</v>
      </c>
      <c r="P1418">
        <v>100.062</v>
      </c>
      <c r="Q1418">
        <v>100.083</v>
      </c>
    </row>
    <row r="1419" spans="1:17" x14ac:dyDescent="0.2">
      <c r="A1419" t="s">
        <v>307</v>
      </c>
      <c r="B1419" t="s">
        <v>308</v>
      </c>
      <c r="C1419" t="s">
        <v>309</v>
      </c>
      <c r="D1419" t="s">
        <v>26</v>
      </c>
      <c r="E1419" t="s">
        <v>23</v>
      </c>
      <c r="F1419">
        <v>100.496</v>
      </c>
      <c r="G1419">
        <v>100.23</v>
      </c>
      <c r="H1419">
        <v>99.893000000000001</v>
      </c>
      <c r="I1419">
        <v>100.328</v>
      </c>
      <c r="J1419">
        <v>100.05</v>
      </c>
      <c r="K1419">
        <v>100.212</v>
      </c>
      <c r="L1419">
        <v>99.635000000000005</v>
      </c>
      <c r="M1419">
        <v>99.647000000000006</v>
      </c>
      <c r="N1419">
        <v>99.647000000000006</v>
      </c>
      <c r="O1419">
        <v>99.617000000000004</v>
      </c>
      <c r="P1419">
        <v>100.11199999999999</v>
      </c>
      <c r="Q1419">
        <v>100.188</v>
      </c>
    </row>
    <row r="1420" spans="1:17" x14ac:dyDescent="0.2">
      <c r="A1420" t="s">
        <v>307</v>
      </c>
      <c r="B1420" t="s">
        <v>308</v>
      </c>
      <c r="C1420" t="s">
        <v>309</v>
      </c>
      <c r="D1420" t="s">
        <v>26</v>
      </c>
      <c r="E1420" t="s">
        <v>24</v>
      </c>
      <c r="F1420">
        <v>100.63500000000001</v>
      </c>
      <c r="G1420">
        <v>100.29900000000001</v>
      </c>
      <c r="H1420">
        <v>99.786000000000001</v>
      </c>
      <c r="I1420">
        <v>100.17400000000001</v>
      </c>
      <c r="J1420">
        <v>99.944999999999993</v>
      </c>
      <c r="K1420">
        <v>100.137</v>
      </c>
      <c r="L1420">
        <v>99.691000000000003</v>
      </c>
      <c r="M1420">
        <v>99.703000000000003</v>
      </c>
      <c r="N1420">
        <v>99.704999999999998</v>
      </c>
      <c r="O1420">
        <v>99.593999999999994</v>
      </c>
      <c r="P1420">
        <v>100.126</v>
      </c>
      <c r="Q1420">
        <v>100.224</v>
      </c>
    </row>
    <row r="1421" spans="1:17" x14ac:dyDescent="0.2">
      <c r="A1421" t="s">
        <v>307</v>
      </c>
      <c r="B1421" t="s">
        <v>308</v>
      </c>
      <c r="C1421" t="s">
        <v>309</v>
      </c>
      <c r="D1421" t="s">
        <v>26</v>
      </c>
      <c r="E1421" t="s">
        <v>25</v>
      </c>
      <c r="F1421">
        <v>100.7</v>
      </c>
      <c r="G1421">
        <v>100.363</v>
      </c>
      <c r="H1421">
        <v>99.756</v>
      </c>
      <c r="I1421">
        <v>100.074</v>
      </c>
      <c r="J1421">
        <v>99.882000000000005</v>
      </c>
      <c r="K1421">
        <v>100.08799999999999</v>
      </c>
      <c r="L1421">
        <v>99.736999999999995</v>
      </c>
      <c r="M1421">
        <v>99.736999999999995</v>
      </c>
      <c r="N1421">
        <v>99.704999999999998</v>
      </c>
      <c r="O1421">
        <v>99.57</v>
      </c>
      <c r="P1421">
        <v>100.124</v>
      </c>
      <c r="Q1421">
        <v>100.239</v>
      </c>
    </row>
    <row r="1422" spans="1:17" x14ac:dyDescent="0.2">
      <c r="A1422" t="s">
        <v>307</v>
      </c>
      <c r="B1422" t="s">
        <v>308</v>
      </c>
      <c r="C1422" t="s">
        <v>309</v>
      </c>
      <c r="D1422" t="s">
        <v>27</v>
      </c>
      <c r="E1422" t="s">
        <v>21</v>
      </c>
      <c r="F1422">
        <v>77.656999999999996</v>
      </c>
      <c r="G1422">
        <v>77.799000000000007</v>
      </c>
      <c r="H1422">
        <v>78.402000000000001</v>
      </c>
      <c r="I1422">
        <v>77.927999999999997</v>
      </c>
      <c r="J1422">
        <v>77.625</v>
      </c>
      <c r="K1422">
        <v>77.361000000000004</v>
      </c>
      <c r="L1422">
        <v>76.954999999999998</v>
      </c>
      <c r="M1422">
        <v>76.971000000000004</v>
      </c>
      <c r="N1422">
        <v>77.132000000000005</v>
      </c>
      <c r="O1422">
        <v>76.558999999999997</v>
      </c>
      <c r="P1422">
        <v>77.451999999999998</v>
      </c>
      <c r="Q1422">
        <v>77.09</v>
      </c>
    </row>
    <row r="1423" spans="1:17" x14ac:dyDescent="0.2">
      <c r="A1423" t="s">
        <v>307</v>
      </c>
      <c r="B1423" t="s">
        <v>308</v>
      </c>
      <c r="C1423" t="s">
        <v>309</v>
      </c>
      <c r="D1423" t="s">
        <v>27</v>
      </c>
      <c r="E1423" t="s">
        <v>22</v>
      </c>
      <c r="F1423">
        <v>77.164000000000001</v>
      </c>
      <c r="G1423">
        <v>76.900999999999996</v>
      </c>
      <c r="H1423">
        <v>77.073999999999998</v>
      </c>
      <c r="I1423">
        <v>77.616</v>
      </c>
      <c r="J1423">
        <v>77.341999999999999</v>
      </c>
      <c r="K1423">
        <v>77.168999999999997</v>
      </c>
      <c r="L1423">
        <v>75.92</v>
      </c>
      <c r="M1423">
        <v>75.834999999999994</v>
      </c>
      <c r="N1423">
        <v>75.787999999999997</v>
      </c>
      <c r="O1423">
        <v>75.772999999999996</v>
      </c>
      <c r="P1423">
        <v>75.896000000000001</v>
      </c>
      <c r="Q1423">
        <v>75.927999999999997</v>
      </c>
    </row>
    <row r="1424" spans="1:17" x14ac:dyDescent="0.2">
      <c r="A1424" t="s">
        <v>307</v>
      </c>
      <c r="B1424" t="s">
        <v>308</v>
      </c>
      <c r="C1424" t="s">
        <v>309</v>
      </c>
      <c r="D1424" t="s">
        <v>27</v>
      </c>
      <c r="E1424" t="s">
        <v>23</v>
      </c>
      <c r="F1424">
        <v>75.918999999999997</v>
      </c>
      <c r="G1424">
        <v>75.266000000000005</v>
      </c>
      <c r="H1424">
        <v>74.933000000000007</v>
      </c>
      <c r="I1424">
        <v>74.56</v>
      </c>
      <c r="J1424">
        <v>75.326999999999998</v>
      </c>
      <c r="K1424">
        <v>76.168999999999997</v>
      </c>
      <c r="L1424">
        <v>76.509</v>
      </c>
      <c r="M1424">
        <v>76.367999999999995</v>
      </c>
      <c r="N1424">
        <v>76.531999999999996</v>
      </c>
      <c r="O1424">
        <v>76.433999999999997</v>
      </c>
      <c r="P1424">
        <v>76.673000000000002</v>
      </c>
      <c r="Q1424">
        <v>76.757999999999996</v>
      </c>
    </row>
    <row r="1425" spans="1:17" x14ac:dyDescent="0.2">
      <c r="A1425" t="s">
        <v>307</v>
      </c>
      <c r="B1425" t="s">
        <v>308</v>
      </c>
      <c r="C1425" t="s">
        <v>309</v>
      </c>
      <c r="D1425" t="s">
        <v>27</v>
      </c>
      <c r="E1425" t="s">
        <v>24</v>
      </c>
      <c r="F1425">
        <v>77.164000000000001</v>
      </c>
      <c r="G1425">
        <v>77.212999999999994</v>
      </c>
      <c r="H1425">
        <v>76.456000000000003</v>
      </c>
      <c r="I1425">
        <v>76.849000000000004</v>
      </c>
      <c r="J1425">
        <v>76.739000000000004</v>
      </c>
      <c r="K1425">
        <v>77.100999999999999</v>
      </c>
      <c r="L1425">
        <v>76.992999999999995</v>
      </c>
      <c r="M1425">
        <v>77.168000000000006</v>
      </c>
      <c r="N1425">
        <v>76.638000000000005</v>
      </c>
      <c r="O1425">
        <v>76.84</v>
      </c>
      <c r="P1425">
        <v>77.790000000000006</v>
      </c>
      <c r="Q1425">
        <v>78.132999999999996</v>
      </c>
    </row>
    <row r="1426" spans="1:17" x14ac:dyDescent="0.2">
      <c r="A1426" t="s">
        <v>307</v>
      </c>
      <c r="B1426" t="s">
        <v>308</v>
      </c>
      <c r="C1426" t="s">
        <v>309</v>
      </c>
      <c r="D1426" t="s">
        <v>27</v>
      </c>
      <c r="E1426" t="s">
        <v>25</v>
      </c>
      <c r="F1426">
        <v>78.838999999999999</v>
      </c>
      <c r="G1426">
        <v>78.561000000000007</v>
      </c>
      <c r="H1426">
        <v>78.061000000000007</v>
      </c>
      <c r="I1426">
        <v>78.144999999999996</v>
      </c>
      <c r="J1426">
        <v>78.099999999999994</v>
      </c>
      <c r="K1426">
        <v>77.936000000000007</v>
      </c>
      <c r="L1426">
        <v>77.879000000000005</v>
      </c>
      <c r="M1426">
        <v>77.873999999999995</v>
      </c>
      <c r="N1426">
        <v>78.11</v>
      </c>
      <c r="O1426">
        <v>78.039000000000001</v>
      </c>
      <c r="P1426">
        <v>78.372</v>
      </c>
      <c r="Q1426">
        <v>78.415000000000006</v>
      </c>
    </row>
    <row r="1427" spans="1:17" x14ac:dyDescent="0.2">
      <c r="A1427" t="s">
        <v>310</v>
      </c>
      <c r="B1427" t="s">
        <v>311</v>
      </c>
      <c r="C1427" t="s">
        <v>312</v>
      </c>
      <c r="D1427" t="s">
        <v>20</v>
      </c>
      <c r="E1427" t="s">
        <v>21</v>
      </c>
      <c r="F1427">
        <v>21.789000000000001</v>
      </c>
      <c r="G1427">
        <v>21.513999999999999</v>
      </c>
      <c r="H1427">
        <v>21.542999999999999</v>
      </c>
      <c r="I1427">
        <v>21.91</v>
      </c>
      <c r="J1427">
        <v>21.98</v>
      </c>
      <c r="K1427">
        <v>21.643999999999998</v>
      </c>
      <c r="L1427">
        <v>21.204999999999998</v>
      </c>
      <c r="M1427">
        <v>21.135999999999999</v>
      </c>
      <c r="N1427">
        <v>21.001000000000001</v>
      </c>
      <c r="O1427">
        <v>20.824000000000002</v>
      </c>
      <c r="P1427">
        <v>20.97</v>
      </c>
      <c r="Q1427">
        <v>21.01</v>
      </c>
    </row>
    <row r="1428" spans="1:17" x14ac:dyDescent="0.2">
      <c r="A1428" t="s">
        <v>310</v>
      </c>
      <c r="B1428" t="s">
        <v>311</v>
      </c>
      <c r="C1428" t="s">
        <v>312</v>
      </c>
      <c r="D1428" t="s">
        <v>20</v>
      </c>
      <c r="E1428" t="s">
        <v>22</v>
      </c>
      <c r="F1428">
        <v>20.881</v>
      </c>
      <c r="G1428">
        <v>20.821999999999999</v>
      </c>
      <c r="H1428">
        <v>20.683</v>
      </c>
      <c r="I1428">
        <v>20.515999999999998</v>
      </c>
      <c r="J1428">
        <v>20.295000000000002</v>
      </c>
      <c r="K1428">
        <v>20.420999999999999</v>
      </c>
      <c r="L1428">
        <v>20.097999999999999</v>
      </c>
      <c r="M1428">
        <v>19.914000000000001</v>
      </c>
      <c r="N1428">
        <v>19.841000000000001</v>
      </c>
      <c r="O1428">
        <v>19.613</v>
      </c>
      <c r="P1428">
        <v>19.573</v>
      </c>
      <c r="Q1428">
        <v>19.962</v>
      </c>
    </row>
    <row r="1429" spans="1:17" x14ac:dyDescent="0.2">
      <c r="A1429" t="s">
        <v>310</v>
      </c>
      <c r="B1429" t="s">
        <v>311</v>
      </c>
      <c r="C1429" t="s">
        <v>312</v>
      </c>
      <c r="D1429" t="s">
        <v>20</v>
      </c>
      <c r="E1429" t="s">
        <v>23</v>
      </c>
      <c r="F1429">
        <v>20.364000000000001</v>
      </c>
      <c r="G1429">
        <v>20.109000000000002</v>
      </c>
      <c r="H1429">
        <v>19.846</v>
      </c>
      <c r="I1429">
        <v>19.527999999999999</v>
      </c>
      <c r="J1429">
        <v>19.242999999999999</v>
      </c>
      <c r="K1429">
        <v>19.122</v>
      </c>
      <c r="L1429">
        <v>19.251000000000001</v>
      </c>
      <c r="M1429">
        <v>18.899000000000001</v>
      </c>
      <c r="N1429">
        <v>18.510000000000002</v>
      </c>
      <c r="O1429">
        <v>18.3</v>
      </c>
      <c r="P1429">
        <v>17.988</v>
      </c>
      <c r="Q1429">
        <v>17.738</v>
      </c>
    </row>
    <row r="1430" spans="1:17" x14ac:dyDescent="0.2">
      <c r="A1430" t="s">
        <v>310</v>
      </c>
      <c r="B1430" t="s">
        <v>311</v>
      </c>
      <c r="C1430" t="s">
        <v>312</v>
      </c>
      <c r="D1430" t="s">
        <v>20</v>
      </c>
      <c r="E1430" t="s">
        <v>24</v>
      </c>
      <c r="F1430">
        <v>17.425000000000001</v>
      </c>
      <c r="G1430">
        <v>17.102</v>
      </c>
      <c r="H1430">
        <v>16.901</v>
      </c>
      <c r="I1430">
        <v>16.753</v>
      </c>
      <c r="J1430">
        <v>16.599</v>
      </c>
      <c r="K1430">
        <v>16.437999999999999</v>
      </c>
      <c r="L1430">
        <v>16.181000000000001</v>
      </c>
      <c r="M1430">
        <v>16.074000000000002</v>
      </c>
      <c r="N1430">
        <v>15.906000000000001</v>
      </c>
      <c r="O1430">
        <v>15.667999999999999</v>
      </c>
      <c r="P1430">
        <v>15.51</v>
      </c>
      <c r="Q1430">
        <v>15.169</v>
      </c>
    </row>
    <row r="1431" spans="1:17" x14ac:dyDescent="0.2">
      <c r="A1431" t="s">
        <v>310</v>
      </c>
      <c r="B1431" t="s">
        <v>311</v>
      </c>
      <c r="C1431" t="s">
        <v>312</v>
      </c>
      <c r="D1431" t="s">
        <v>20</v>
      </c>
      <c r="E1431" t="s">
        <v>25</v>
      </c>
      <c r="F1431">
        <v>15.002000000000001</v>
      </c>
      <c r="G1431">
        <v>14.750999999999999</v>
      </c>
      <c r="H1431">
        <v>14.631</v>
      </c>
      <c r="I1431">
        <v>14.398</v>
      </c>
      <c r="J1431">
        <v>14.523</v>
      </c>
      <c r="K1431">
        <v>14.074999999999999</v>
      </c>
      <c r="L1431">
        <v>13.885</v>
      </c>
      <c r="M1431">
        <v>13.666</v>
      </c>
      <c r="N1431">
        <v>13.712999999999999</v>
      </c>
      <c r="O1431">
        <v>13.678000000000001</v>
      </c>
      <c r="P1431">
        <v>13.042</v>
      </c>
      <c r="Q1431">
        <v>12.712999999999999</v>
      </c>
    </row>
    <row r="1432" spans="1:17" x14ac:dyDescent="0.2">
      <c r="A1432" t="s">
        <v>310</v>
      </c>
      <c r="B1432" t="s">
        <v>311</v>
      </c>
      <c r="C1432" t="s">
        <v>312</v>
      </c>
      <c r="D1432" t="s">
        <v>26</v>
      </c>
      <c r="E1432" t="s">
        <v>21</v>
      </c>
      <c r="F1432">
        <v>99.89</v>
      </c>
      <c r="G1432">
        <v>100.76600000000001</v>
      </c>
      <c r="H1432">
        <v>99.894000000000005</v>
      </c>
      <c r="I1432">
        <v>100.777</v>
      </c>
      <c r="J1432">
        <v>100.52200000000001</v>
      </c>
      <c r="K1432">
        <v>100.09099999999999</v>
      </c>
      <c r="L1432">
        <v>100.426</v>
      </c>
      <c r="M1432">
        <v>100.57599999999999</v>
      </c>
      <c r="N1432">
        <v>99.760999999999996</v>
      </c>
      <c r="O1432">
        <v>98.808999999999997</v>
      </c>
      <c r="P1432">
        <v>99.375</v>
      </c>
      <c r="Q1432">
        <v>99.23</v>
      </c>
    </row>
    <row r="1433" spans="1:17" x14ac:dyDescent="0.2">
      <c r="A1433" t="s">
        <v>310</v>
      </c>
      <c r="B1433" t="s">
        <v>311</v>
      </c>
      <c r="C1433" t="s">
        <v>312</v>
      </c>
      <c r="D1433" t="s">
        <v>26</v>
      </c>
      <c r="E1433" t="s">
        <v>22</v>
      </c>
      <c r="F1433">
        <v>99.838999999999999</v>
      </c>
      <c r="G1433">
        <v>100.65600000000001</v>
      </c>
      <c r="H1433">
        <v>99.772999999999996</v>
      </c>
      <c r="I1433">
        <v>100.68899999999999</v>
      </c>
      <c r="J1433">
        <v>100.42400000000001</v>
      </c>
      <c r="K1433">
        <v>100.24</v>
      </c>
      <c r="L1433">
        <v>100.565</v>
      </c>
      <c r="M1433">
        <v>100.759</v>
      </c>
      <c r="N1433">
        <v>99.950999999999993</v>
      </c>
      <c r="O1433">
        <v>98.783000000000001</v>
      </c>
      <c r="P1433">
        <v>99.305999999999997</v>
      </c>
      <c r="Q1433">
        <v>99.248000000000005</v>
      </c>
    </row>
    <row r="1434" spans="1:17" x14ac:dyDescent="0.2">
      <c r="A1434" t="s">
        <v>310</v>
      </c>
      <c r="B1434" t="s">
        <v>311</v>
      </c>
      <c r="C1434" t="s">
        <v>312</v>
      </c>
      <c r="D1434" t="s">
        <v>26</v>
      </c>
      <c r="E1434" t="s">
        <v>23</v>
      </c>
      <c r="F1434">
        <v>99.724000000000004</v>
      </c>
      <c r="G1434">
        <v>100.48099999999999</v>
      </c>
      <c r="H1434">
        <v>99.691000000000003</v>
      </c>
      <c r="I1434">
        <v>100.492</v>
      </c>
      <c r="J1434">
        <v>100.316</v>
      </c>
      <c r="K1434">
        <v>100.387</v>
      </c>
      <c r="L1434">
        <v>100.697</v>
      </c>
      <c r="M1434">
        <v>100.955</v>
      </c>
      <c r="N1434">
        <v>100.212</v>
      </c>
      <c r="O1434">
        <v>98.84</v>
      </c>
      <c r="P1434">
        <v>99.286000000000001</v>
      </c>
      <c r="Q1434">
        <v>99.186000000000007</v>
      </c>
    </row>
    <row r="1435" spans="1:17" x14ac:dyDescent="0.2">
      <c r="A1435" t="s">
        <v>310</v>
      </c>
      <c r="B1435" t="s">
        <v>311</v>
      </c>
      <c r="C1435" t="s">
        <v>312</v>
      </c>
      <c r="D1435" t="s">
        <v>26</v>
      </c>
      <c r="E1435" t="s">
        <v>24</v>
      </c>
      <c r="F1435">
        <v>99.614999999999995</v>
      </c>
      <c r="G1435">
        <v>100.279</v>
      </c>
      <c r="H1435">
        <v>99.623999999999995</v>
      </c>
      <c r="I1435">
        <v>100.301</v>
      </c>
      <c r="J1435">
        <v>100.229</v>
      </c>
      <c r="K1435">
        <v>100.40600000000001</v>
      </c>
      <c r="L1435">
        <v>100.82299999999999</v>
      </c>
      <c r="M1435">
        <v>101.17700000000001</v>
      </c>
      <c r="N1435">
        <v>100.446</v>
      </c>
      <c r="O1435">
        <v>99.025999999999996</v>
      </c>
      <c r="P1435">
        <v>99.248000000000005</v>
      </c>
      <c r="Q1435">
        <v>99.087999999999994</v>
      </c>
    </row>
    <row r="1436" spans="1:17" x14ac:dyDescent="0.2">
      <c r="A1436" t="s">
        <v>310</v>
      </c>
      <c r="B1436" t="s">
        <v>311</v>
      </c>
      <c r="C1436" t="s">
        <v>312</v>
      </c>
      <c r="D1436" t="s">
        <v>26</v>
      </c>
      <c r="E1436" t="s">
        <v>25</v>
      </c>
      <c r="F1436">
        <v>99.503</v>
      </c>
      <c r="G1436">
        <v>100.099</v>
      </c>
      <c r="H1436">
        <v>99.55</v>
      </c>
      <c r="I1436">
        <v>100.13200000000001</v>
      </c>
      <c r="J1436">
        <v>100.223</v>
      </c>
      <c r="K1436">
        <v>100.371</v>
      </c>
      <c r="L1436">
        <v>100.93</v>
      </c>
      <c r="M1436">
        <v>101.316</v>
      </c>
      <c r="N1436">
        <v>100.624</v>
      </c>
      <c r="O1436">
        <v>99.239000000000004</v>
      </c>
      <c r="P1436">
        <v>99.242999999999995</v>
      </c>
      <c r="Q1436">
        <v>98.947999999999993</v>
      </c>
    </row>
    <row r="1437" spans="1:17" x14ac:dyDescent="0.2">
      <c r="A1437" t="s">
        <v>310</v>
      </c>
      <c r="B1437" t="s">
        <v>311</v>
      </c>
      <c r="C1437" t="s">
        <v>312</v>
      </c>
      <c r="D1437" t="s">
        <v>27</v>
      </c>
      <c r="E1437" t="s">
        <v>21</v>
      </c>
      <c r="F1437">
        <v>21.765000000000001</v>
      </c>
      <c r="G1437">
        <v>21.678999999999998</v>
      </c>
      <c r="H1437">
        <v>21.52</v>
      </c>
      <c r="I1437">
        <v>22.08</v>
      </c>
      <c r="J1437">
        <v>22.094999999999999</v>
      </c>
      <c r="K1437">
        <v>21.664000000000001</v>
      </c>
      <c r="L1437">
        <v>21.295000000000002</v>
      </c>
      <c r="M1437">
        <v>21.257999999999999</v>
      </c>
      <c r="N1437">
        <v>20.951000000000001</v>
      </c>
      <c r="O1437">
        <v>20.576000000000001</v>
      </c>
      <c r="P1437">
        <v>20.838999999999999</v>
      </c>
      <c r="Q1437">
        <v>20.847999999999999</v>
      </c>
    </row>
    <row r="1438" spans="1:17" x14ac:dyDescent="0.2">
      <c r="A1438" t="s">
        <v>310</v>
      </c>
      <c r="B1438" t="s">
        <v>311</v>
      </c>
      <c r="C1438" t="s">
        <v>312</v>
      </c>
      <c r="D1438" t="s">
        <v>27</v>
      </c>
      <c r="E1438" t="s">
        <v>22</v>
      </c>
      <c r="F1438">
        <v>20.847000000000001</v>
      </c>
      <c r="G1438">
        <v>20.959</v>
      </c>
      <c r="H1438">
        <v>20.635999999999999</v>
      </c>
      <c r="I1438">
        <v>20.657</v>
      </c>
      <c r="J1438">
        <v>20.381</v>
      </c>
      <c r="K1438">
        <v>20.47</v>
      </c>
      <c r="L1438">
        <v>20.212</v>
      </c>
      <c r="M1438">
        <v>20.065000000000001</v>
      </c>
      <c r="N1438">
        <v>19.831</v>
      </c>
      <c r="O1438">
        <v>19.373999999999999</v>
      </c>
      <c r="P1438">
        <v>19.437000000000001</v>
      </c>
      <c r="Q1438">
        <v>19.812000000000001</v>
      </c>
    </row>
    <row r="1439" spans="1:17" x14ac:dyDescent="0.2">
      <c r="A1439" t="s">
        <v>310</v>
      </c>
      <c r="B1439" t="s">
        <v>311</v>
      </c>
      <c r="C1439" t="s">
        <v>312</v>
      </c>
      <c r="D1439" t="s">
        <v>27</v>
      </c>
      <c r="E1439" t="s">
        <v>23</v>
      </c>
      <c r="F1439">
        <v>20.308</v>
      </c>
      <c r="G1439">
        <v>20.206</v>
      </c>
      <c r="H1439">
        <v>19.785</v>
      </c>
      <c r="I1439">
        <v>19.623999999999999</v>
      </c>
      <c r="J1439">
        <v>19.303999999999998</v>
      </c>
      <c r="K1439">
        <v>19.196000000000002</v>
      </c>
      <c r="L1439">
        <v>19.385000000000002</v>
      </c>
      <c r="M1439">
        <v>19.079000000000001</v>
      </c>
      <c r="N1439">
        <v>18.548999999999999</v>
      </c>
      <c r="O1439">
        <v>18.088000000000001</v>
      </c>
      <c r="P1439">
        <v>17.86</v>
      </c>
      <c r="Q1439">
        <v>17.594000000000001</v>
      </c>
    </row>
    <row r="1440" spans="1:17" x14ac:dyDescent="0.2">
      <c r="A1440" t="s">
        <v>310</v>
      </c>
      <c r="B1440" t="s">
        <v>311</v>
      </c>
      <c r="C1440" t="s">
        <v>312</v>
      </c>
      <c r="D1440" t="s">
        <v>27</v>
      </c>
      <c r="E1440" t="s">
        <v>24</v>
      </c>
      <c r="F1440">
        <v>17.358000000000001</v>
      </c>
      <c r="G1440">
        <v>17.149999999999999</v>
      </c>
      <c r="H1440">
        <v>16.837</v>
      </c>
      <c r="I1440">
        <v>16.803000000000001</v>
      </c>
      <c r="J1440">
        <v>16.637</v>
      </c>
      <c r="K1440">
        <v>16.504999999999999</v>
      </c>
      <c r="L1440">
        <v>16.314</v>
      </c>
      <c r="M1440">
        <v>16.263000000000002</v>
      </c>
      <c r="N1440">
        <v>15.977</v>
      </c>
      <c r="O1440">
        <v>15.515000000000001</v>
      </c>
      <c r="P1440">
        <v>15.393000000000001</v>
      </c>
      <c r="Q1440">
        <v>15.031000000000001</v>
      </c>
    </row>
    <row r="1441" spans="1:17" x14ac:dyDescent="0.2">
      <c r="A1441" t="s">
        <v>310</v>
      </c>
      <c r="B1441" t="s">
        <v>311</v>
      </c>
      <c r="C1441" t="s">
        <v>312</v>
      </c>
      <c r="D1441" t="s">
        <v>27</v>
      </c>
      <c r="E1441" t="s">
        <v>25</v>
      </c>
      <c r="F1441">
        <v>14.927</v>
      </c>
      <c r="G1441">
        <v>14.766</v>
      </c>
      <c r="H1441">
        <v>14.565</v>
      </c>
      <c r="I1441">
        <v>14.417</v>
      </c>
      <c r="J1441">
        <v>14.555</v>
      </c>
      <c r="K1441">
        <v>14.127000000000001</v>
      </c>
      <c r="L1441">
        <v>14.013999999999999</v>
      </c>
      <c r="M1441">
        <v>13.846</v>
      </c>
      <c r="N1441">
        <v>13.798999999999999</v>
      </c>
      <c r="O1441">
        <v>13.574</v>
      </c>
      <c r="P1441">
        <v>12.943</v>
      </c>
      <c r="Q1441">
        <v>12.579000000000001</v>
      </c>
    </row>
    <row r="1442" spans="1:17" x14ac:dyDescent="0.2">
      <c r="A1442" t="s">
        <v>313</v>
      </c>
      <c r="B1442" t="s">
        <v>314</v>
      </c>
      <c r="C1442" t="s">
        <v>315</v>
      </c>
      <c r="D1442" t="s">
        <v>20</v>
      </c>
      <c r="E1442" t="s">
        <v>21</v>
      </c>
      <c r="F1442">
        <v>61.52</v>
      </c>
      <c r="G1442">
        <v>61.146000000000001</v>
      </c>
      <c r="H1442">
        <v>60.935000000000002</v>
      </c>
      <c r="I1442">
        <v>61.351999999999997</v>
      </c>
      <c r="J1442">
        <v>60.527000000000001</v>
      </c>
      <c r="K1442">
        <v>60.064999999999998</v>
      </c>
      <c r="L1442">
        <v>59.636000000000003</v>
      </c>
      <c r="M1442">
        <v>59.210999999999999</v>
      </c>
      <c r="N1442">
        <v>59.05</v>
      </c>
      <c r="O1442">
        <v>58.664999999999999</v>
      </c>
      <c r="P1442">
        <v>58.393000000000001</v>
      </c>
      <c r="Q1442">
        <v>58.154000000000003</v>
      </c>
    </row>
    <row r="1443" spans="1:17" x14ac:dyDescent="0.2">
      <c r="A1443" t="s">
        <v>313</v>
      </c>
      <c r="B1443" t="s">
        <v>314</v>
      </c>
      <c r="C1443" t="s">
        <v>315</v>
      </c>
      <c r="D1443" t="s">
        <v>20</v>
      </c>
      <c r="E1443" t="s">
        <v>22</v>
      </c>
      <c r="F1443">
        <v>58.475999999999999</v>
      </c>
      <c r="G1443">
        <v>58.228000000000002</v>
      </c>
      <c r="H1443">
        <v>57.572000000000003</v>
      </c>
      <c r="I1443">
        <v>57.439</v>
      </c>
      <c r="J1443">
        <v>57.149000000000001</v>
      </c>
      <c r="K1443">
        <v>57.457000000000001</v>
      </c>
      <c r="L1443">
        <v>57.790999999999997</v>
      </c>
      <c r="M1443">
        <v>57.133000000000003</v>
      </c>
      <c r="N1443">
        <v>56.664000000000001</v>
      </c>
      <c r="O1443">
        <v>56.817</v>
      </c>
      <c r="P1443">
        <v>56.442</v>
      </c>
      <c r="Q1443">
        <v>55.963000000000001</v>
      </c>
    </row>
    <row r="1444" spans="1:17" x14ac:dyDescent="0.2">
      <c r="A1444" t="s">
        <v>313</v>
      </c>
      <c r="B1444" t="s">
        <v>314</v>
      </c>
      <c r="C1444" t="s">
        <v>315</v>
      </c>
      <c r="D1444" t="s">
        <v>20</v>
      </c>
      <c r="E1444" t="s">
        <v>23</v>
      </c>
      <c r="F1444">
        <v>56.372999999999998</v>
      </c>
      <c r="G1444">
        <v>55.948999999999998</v>
      </c>
      <c r="H1444">
        <v>55.731000000000002</v>
      </c>
      <c r="I1444">
        <v>55.752000000000002</v>
      </c>
      <c r="J1444">
        <v>55.503999999999998</v>
      </c>
      <c r="K1444">
        <v>55.06</v>
      </c>
      <c r="L1444">
        <v>54.4</v>
      </c>
      <c r="M1444">
        <v>54.561999999999998</v>
      </c>
      <c r="N1444">
        <v>54.866</v>
      </c>
      <c r="O1444">
        <v>54.232999999999997</v>
      </c>
      <c r="P1444">
        <v>53.335000000000001</v>
      </c>
      <c r="Q1444">
        <v>53.401000000000003</v>
      </c>
    </row>
    <row r="1445" spans="1:17" x14ac:dyDescent="0.2">
      <c r="A1445" t="s">
        <v>313</v>
      </c>
      <c r="B1445" t="s">
        <v>314</v>
      </c>
      <c r="C1445" t="s">
        <v>315</v>
      </c>
      <c r="D1445" t="s">
        <v>20</v>
      </c>
      <c r="E1445" t="s">
        <v>24</v>
      </c>
      <c r="F1445">
        <v>53.113</v>
      </c>
      <c r="G1445">
        <v>52.548999999999999</v>
      </c>
      <c r="H1445">
        <v>52.655999999999999</v>
      </c>
      <c r="I1445">
        <v>52.155999999999999</v>
      </c>
      <c r="J1445">
        <v>51.816000000000003</v>
      </c>
      <c r="K1445">
        <v>51.048999999999999</v>
      </c>
      <c r="L1445">
        <v>51.969000000000001</v>
      </c>
      <c r="M1445">
        <v>52.194000000000003</v>
      </c>
      <c r="N1445">
        <v>51.77</v>
      </c>
      <c r="O1445">
        <v>50.83</v>
      </c>
      <c r="P1445">
        <v>50.593000000000004</v>
      </c>
      <c r="Q1445">
        <v>49.524000000000001</v>
      </c>
    </row>
    <row r="1446" spans="1:17" x14ac:dyDescent="0.2">
      <c r="A1446" t="s">
        <v>313</v>
      </c>
      <c r="B1446" t="s">
        <v>314</v>
      </c>
      <c r="C1446" t="s">
        <v>315</v>
      </c>
      <c r="D1446" t="s">
        <v>20</v>
      </c>
      <c r="E1446" t="s">
        <v>25</v>
      </c>
      <c r="F1446">
        <v>49.143999999999998</v>
      </c>
      <c r="G1446">
        <v>49.456000000000003</v>
      </c>
      <c r="H1446">
        <v>49.771000000000001</v>
      </c>
      <c r="I1446">
        <v>49.801000000000002</v>
      </c>
      <c r="J1446">
        <v>49.54</v>
      </c>
      <c r="K1446">
        <v>49.295000000000002</v>
      </c>
      <c r="L1446">
        <v>49.125999999999998</v>
      </c>
      <c r="M1446">
        <v>49.103999999999999</v>
      </c>
      <c r="N1446">
        <v>47.686999999999998</v>
      </c>
      <c r="O1446">
        <v>47.432000000000002</v>
      </c>
      <c r="P1446">
        <v>47.771000000000001</v>
      </c>
      <c r="Q1446">
        <v>47.893999999999998</v>
      </c>
    </row>
    <row r="1447" spans="1:17" x14ac:dyDescent="0.2">
      <c r="A1447" t="s">
        <v>313</v>
      </c>
      <c r="B1447" t="s">
        <v>314</v>
      </c>
      <c r="C1447" t="s">
        <v>315</v>
      </c>
      <c r="D1447" t="s">
        <v>26</v>
      </c>
      <c r="E1447" t="s">
        <v>21</v>
      </c>
      <c r="F1447">
        <v>99.977000000000004</v>
      </c>
      <c r="G1447">
        <v>100.152</v>
      </c>
      <c r="H1447">
        <v>99.978999999999999</v>
      </c>
      <c r="I1447">
        <v>100.15600000000001</v>
      </c>
      <c r="J1447">
        <v>100.10599999999999</v>
      </c>
      <c r="K1447">
        <v>100.018</v>
      </c>
      <c r="L1447">
        <v>100.086</v>
      </c>
      <c r="M1447">
        <v>100.117</v>
      </c>
      <c r="N1447">
        <v>99.953000000000003</v>
      </c>
      <c r="O1447">
        <v>99.763000000000005</v>
      </c>
      <c r="P1447">
        <v>99.873000000000005</v>
      </c>
      <c r="Q1447">
        <v>99.843999999999994</v>
      </c>
    </row>
    <row r="1448" spans="1:17" x14ac:dyDescent="0.2">
      <c r="A1448" t="s">
        <v>313</v>
      </c>
      <c r="B1448" t="s">
        <v>314</v>
      </c>
      <c r="C1448" t="s">
        <v>315</v>
      </c>
      <c r="D1448" t="s">
        <v>26</v>
      </c>
      <c r="E1448" t="s">
        <v>22</v>
      </c>
      <c r="F1448">
        <v>99.968000000000004</v>
      </c>
      <c r="G1448">
        <v>100.13200000000001</v>
      </c>
      <c r="H1448">
        <v>99.953000000000003</v>
      </c>
      <c r="I1448">
        <v>100.13800000000001</v>
      </c>
      <c r="J1448">
        <v>100.084</v>
      </c>
      <c r="K1448">
        <v>100.047</v>
      </c>
      <c r="L1448">
        <v>100.111</v>
      </c>
      <c r="M1448">
        <v>100.149</v>
      </c>
      <c r="N1448">
        <v>99.991</v>
      </c>
      <c r="O1448">
        <v>99.762</v>
      </c>
      <c r="P1448">
        <v>99.864000000000004</v>
      </c>
      <c r="Q1448">
        <v>99.847999999999999</v>
      </c>
    </row>
    <row r="1449" spans="1:17" x14ac:dyDescent="0.2">
      <c r="A1449" t="s">
        <v>313</v>
      </c>
      <c r="B1449" t="s">
        <v>314</v>
      </c>
      <c r="C1449" t="s">
        <v>315</v>
      </c>
      <c r="D1449" t="s">
        <v>26</v>
      </c>
      <c r="E1449" t="s">
        <v>23</v>
      </c>
      <c r="F1449">
        <v>99.947000000000003</v>
      </c>
      <c r="G1449">
        <v>100.093</v>
      </c>
      <c r="H1449">
        <v>99.942999999999998</v>
      </c>
      <c r="I1449">
        <v>100.093</v>
      </c>
      <c r="J1449">
        <v>100.059</v>
      </c>
      <c r="K1449">
        <v>100.071</v>
      </c>
      <c r="L1449">
        <v>100.13200000000001</v>
      </c>
      <c r="M1449">
        <v>100.178</v>
      </c>
      <c r="N1449">
        <v>100.038</v>
      </c>
      <c r="O1449">
        <v>99.79</v>
      </c>
      <c r="P1449">
        <v>99.870999999999995</v>
      </c>
      <c r="Q1449">
        <v>99.855999999999995</v>
      </c>
    </row>
    <row r="1450" spans="1:17" x14ac:dyDescent="0.2">
      <c r="A1450" t="s">
        <v>313</v>
      </c>
      <c r="B1450" t="s">
        <v>314</v>
      </c>
      <c r="C1450" t="s">
        <v>315</v>
      </c>
      <c r="D1450" t="s">
        <v>26</v>
      </c>
      <c r="E1450" t="s">
        <v>24</v>
      </c>
      <c r="F1450">
        <v>99.932000000000002</v>
      </c>
      <c r="G1450">
        <v>100.048</v>
      </c>
      <c r="H1450">
        <v>99.935000000000002</v>
      </c>
      <c r="I1450">
        <v>100.05200000000001</v>
      </c>
      <c r="J1450">
        <v>100.041</v>
      </c>
      <c r="K1450">
        <v>100.071</v>
      </c>
      <c r="L1450">
        <v>100.139</v>
      </c>
      <c r="M1450">
        <v>100.19499999999999</v>
      </c>
      <c r="N1450">
        <v>100.07299999999999</v>
      </c>
      <c r="O1450">
        <v>99.837000000000003</v>
      </c>
      <c r="P1450">
        <v>99.875</v>
      </c>
      <c r="Q1450">
        <v>99.850999999999999</v>
      </c>
    </row>
    <row r="1451" spans="1:17" x14ac:dyDescent="0.2">
      <c r="A1451" t="s">
        <v>313</v>
      </c>
      <c r="B1451" t="s">
        <v>314</v>
      </c>
      <c r="C1451" t="s">
        <v>315</v>
      </c>
      <c r="D1451" t="s">
        <v>26</v>
      </c>
      <c r="E1451" t="s">
        <v>25</v>
      </c>
      <c r="F1451">
        <v>99.885999999999996</v>
      </c>
      <c r="G1451">
        <v>100.024</v>
      </c>
      <c r="H1451">
        <v>99.902000000000001</v>
      </c>
      <c r="I1451">
        <v>100.03</v>
      </c>
      <c r="J1451">
        <v>100.048</v>
      </c>
      <c r="K1451">
        <v>100.07899999999999</v>
      </c>
      <c r="L1451">
        <v>100.197</v>
      </c>
      <c r="M1451">
        <v>100.27500000000001</v>
      </c>
      <c r="N1451">
        <v>100.136</v>
      </c>
      <c r="O1451">
        <v>99.837999999999994</v>
      </c>
      <c r="P1451">
        <v>99.844999999999999</v>
      </c>
      <c r="Q1451">
        <v>99.790999999999997</v>
      </c>
    </row>
    <row r="1452" spans="1:17" x14ac:dyDescent="0.2">
      <c r="A1452" t="s">
        <v>313</v>
      </c>
      <c r="B1452" t="s">
        <v>314</v>
      </c>
      <c r="C1452" t="s">
        <v>315</v>
      </c>
      <c r="D1452" t="s">
        <v>27</v>
      </c>
      <c r="E1452" t="s">
        <v>21</v>
      </c>
      <c r="F1452">
        <v>61.506</v>
      </c>
      <c r="G1452">
        <v>61.238999999999997</v>
      </c>
      <c r="H1452">
        <v>60.921999999999997</v>
      </c>
      <c r="I1452">
        <v>61.448</v>
      </c>
      <c r="J1452">
        <v>60.591000000000001</v>
      </c>
      <c r="K1452">
        <v>60.076000000000001</v>
      </c>
      <c r="L1452">
        <v>59.686999999999998</v>
      </c>
      <c r="M1452">
        <v>59.28</v>
      </c>
      <c r="N1452">
        <v>59.021999999999998</v>
      </c>
      <c r="O1452">
        <v>58.526000000000003</v>
      </c>
      <c r="P1452">
        <v>58.319000000000003</v>
      </c>
      <c r="Q1452">
        <v>58.063000000000002</v>
      </c>
    </row>
    <row r="1453" spans="1:17" x14ac:dyDescent="0.2">
      <c r="A1453" t="s">
        <v>313</v>
      </c>
      <c r="B1453" t="s">
        <v>314</v>
      </c>
      <c r="C1453" t="s">
        <v>315</v>
      </c>
      <c r="D1453" t="s">
        <v>27</v>
      </c>
      <c r="E1453" t="s">
        <v>22</v>
      </c>
      <c r="F1453">
        <v>58.457000000000001</v>
      </c>
      <c r="G1453">
        <v>58.305</v>
      </c>
      <c r="H1453">
        <v>57.545000000000002</v>
      </c>
      <c r="I1453">
        <v>57.518000000000001</v>
      </c>
      <c r="J1453">
        <v>57.197000000000003</v>
      </c>
      <c r="K1453">
        <v>57.484000000000002</v>
      </c>
      <c r="L1453">
        <v>57.854999999999997</v>
      </c>
      <c r="M1453">
        <v>57.218000000000004</v>
      </c>
      <c r="N1453">
        <v>56.658999999999999</v>
      </c>
      <c r="O1453">
        <v>56.682000000000002</v>
      </c>
      <c r="P1453">
        <v>56.365000000000002</v>
      </c>
      <c r="Q1453">
        <v>55.878</v>
      </c>
    </row>
    <row r="1454" spans="1:17" x14ac:dyDescent="0.2">
      <c r="A1454" t="s">
        <v>313</v>
      </c>
      <c r="B1454" t="s">
        <v>314</v>
      </c>
      <c r="C1454" t="s">
        <v>315</v>
      </c>
      <c r="D1454" t="s">
        <v>27</v>
      </c>
      <c r="E1454" t="s">
        <v>23</v>
      </c>
      <c r="F1454">
        <v>56.343000000000004</v>
      </c>
      <c r="G1454">
        <v>56.000999999999998</v>
      </c>
      <c r="H1454">
        <v>55.698999999999998</v>
      </c>
      <c r="I1454">
        <v>55.804000000000002</v>
      </c>
      <c r="J1454">
        <v>55.536999999999999</v>
      </c>
      <c r="K1454">
        <v>55.098999999999997</v>
      </c>
      <c r="L1454">
        <v>54.472000000000001</v>
      </c>
      <c r="M1454">
        <v>54.658999999999999</v>
      </c>
      <c r="N1454">
        <v>54.887</v>
      </c>
      <c r="O1454">
        <v>54.119</v>
      </c>
      <c r="P1454">
        <v>53.265999999999998</v>
      </c>
      <c r="Q1454">
        <v>53.323999999999998</v>
      </c>
    </row>
    <row r="1455" spans="1:17" x14ac:dyDescent="0.2">
      <c r="A1455" t="s">
        <v>313</v>
      </c>
      <c r="B1455" t="s">
        <v>314</v>
      </c>
      <c r="C1455" t="s">
        <v>315</v>
      </c>
      <c r="D1455" t="s">
        <v>27</v>
      </c>
      <c r="E1455" t="s">
        <v>24</v>
      </c>
      <c r="F1455">
        <v>53.076999999999998</v>
      </c>
      <c r="G1455">
        <v>52.573999999999998</v>
      </c>
      <c r="H1455">
        <v>52.622</v>
      </c>
      <c r="I1455">
        <v>52.183</v>
      </c>
      <c r="J1455">
        <v>51.837000000000003</v>
      </c>
      <c r="K1455">
        <v>51.085000000000001</v>
      </c>
      <c r="L1455">
        <v>52.040999999999997</v>
      </c>
      <c r="M1455">
        <v>52.295999999999999</v>
      </c>
      <c r="N1455">
        <v>51.808</v>
      </c>
      <c r="O1455">
        <v>50.747</v>
      </c>
      <c r="P1455">
        <v>50.53</v>
      </c>
      <c r="Q1455">
        <v>49.45</v>
      </c>
    </row>
    <row r="1456" spans="1:17" x14ac:dyDescent="0.2">
      <c r="A1456" t="s">
        <v>313</v>
      </c>
      <c r="B1456" t="s">
        <v>314</v>
      </c>
      <c r="C1456" t="s">
        <v>315</v>
      </c>
      <c r="D1456" t="s">
        <v>27</v>
      </c>
      <c r="E1456" t="s">
        <v>25</v>
      </c>
      <c r="F1456">
        <v>49.088000000000001</v>
      </c>
      <c r="G1456">
        <v>49.468000000000004</v>
      </c>
      <c r="H1456">
        <v>49.722000000000001</v>
      </c>
      <c r="I1456">
        <v>49.816000000000003</v>
      </c>
      <c r="J1456">
        <v>49.564</v>
      </c>
      <c r="K1456">
        <v>49.334000000000003</v>
      </c>
      <c r="L1456">
        <v>49.222999999999999</v>
      </c>
      <c r="M1456">
        <v>49.238999999999997</v>
      </c>
      <c r="N1456">
        <v>47.752000000000002</v>
      </c>
      <c r="O1456">
        <v>47.354999999999997</v>
      </c>
      <c r="P1456">
        <v>47.697000000000003</v>
      </c>
      <c r="Q1456">
        <v>47.793999999999997</v>
      </c>
    </row>
    <row r="1457" spans="1:17" x14ac:dyDescent="0.2">
      <c r="A1457" t="s">
        <v>316</v>
      </c>
      <c r="B1457" t="s">
        <v>317</v>
      </c>
      <c r="C1457" t="s">
        <v>318</v>
      </c>
      <c r="D1457" t="s">
        <v>20</v>
      </c>
      <c r="E1457" t="s">
        <v>21</v>
      </c>
      <c r="F1457">
        <v>231.976</v>
      </c>
      <c r="G1457">
        <v>234.274</v>
      </c>
      <c r="H1457">
        <v>231.679</v>
      </c>
      <c r="I1457">
        <v>231.72399999999999</v>
      </c>
      <c r="J1457">
        <v>231.38300000000001</v>
      </c>
      <c r="K1457">
        <v>230.95599999999999</v>
      </c>
      <c r="L1457">
        <v>231.809</v>
      </c>
      <c r="M1457">
        <v>230.13</v>
      </c>
      <c r="N1457">
        <v>230.58199999999999</v>
      </c>
      <c r="O1457">
        <v>230.25299999999999</v>
      </c>
      <c r="P1457">
        <v>230.01599999999999</v>
      </c>
      <c r="Q1457">
        <v>229.94</v>
      </c>
    </row>
    <row r="1458" spans="1:17" x14ac:dyDescent="0.2">
      <c r="A1458" t="s">
        <v>316</v>
      </c>
      <c r="B1458" t="s">
        <v>317</v>
      </c>
      <c r="C1458" t="s">
        <v>318</v>
      </c>
      <c r="D1458" t="s">
        <v>20</v>
      </c>
      <c r="E1458" t="s">
        <v>22</v>
      </c>
      <c r="F1458">
        <v>229.59100000000001</v>
      </c>
      <c r="G1458">
        <v>229.60400000000001</v>
      </c>
      <c r="H1458">
        <v>228.511</v>
      </c>
      <c r="I1458">
        <v>227.45</v>
      </c>
      <c r="J1458">
        <v>227.73400000000001</v>
      </c>
      <c r="K1458">
        <v>226.51</v>
      </c>
      <c r="L1458">
        <v>226.70099999999999</v>
      </c>
      <c r="M1458">
        <v>227.24700000000001</v>
      </c>
      <c r="N1458">
        <v>227.607</v>
      </c>
      <c r="O1458">
        <v>227.393</v>
      </c>
      <c r="P1458">
        <v>227.251</v>
      </c>
      <c r="Q1458">
        <v>226.67699999999999</v>
      </c>
    </row>
    <row r="1459" spans="1:17" x14ac:dyDescent="0.2">
      <c r="A1459" t="s">
        <v>316</v>
      </c>
      <c r="B1459" t="s">
        <v>317</v>
      </c>
      <c r="C1459" t="s">
        <v>318</v>
      </c>
      <c r="D1459" t="s">
        <v>20</v>
      </c>
      <c r="E1459" t="s">
        <v>23</v>
      </c>
      <c r="F1459">
        <v>226.88499999999999</v>
      </c>
      <c r="G1459">
        <v>226.62</v>
      </c>
      <c r="H1459">
        <v>225.96799999999999</v>
      </c>
      <c r="I1459">
        <v>226.80199999999999</v>
      </c>
      <c r="J1459">
        <v>226.21100000000001</v>
      </c>
      <c r="K1459">
        <v>226.35900000000001</v>
      </c>
      <c r="L1459">
        <v>226.059</v>
      </c>
      <c r="M1459">
        <v>227.48599999999999</v>
      </c>
      <c r="N1459">
        <v>228.94200000000001</v>
      </c>
      <c r="O1459">
        <v>224.84299999999999</v>
      </c>
      <c r="P1459">
        <v>226.434</v>
      </c>
      <c r="Q1459">
        <v>227.11600000000001</v>
      </c>
    </row>
    <row r="1460" spans="1:17" x14ac:dyDescent="0.2">
      <c r="A1460" t="s">
        <v>316</v>
      </c>
      <c r="B1460" t="s">
        <v>317</v>
      </c>
      <c r="C1460" t="s">
        <v>318</v>
      </c>
      <c r="D1460" t="s">
        <v>20</v>
      </c>
      <c r="E1460" t="s">
        <v>24</v>
      </c>
      <c r="F1460">
        <v>226.048</v>
      </c>
      <c r="G1460">
        <v>227.249</v>
      </c>
      <c r="H1460">
        <v>230.035</v>
      </c>
      <c r="I1460">
        <v>228.27500000000001</v>
      </c>
      <c r="J1460">
        <v>227.53399999999999</v>
      </c>
      <c r="K1460">
        <v>228.51900000000001</v>
      </c>
      <c r="L1460">
        <v>228.64</v>
      </c>
      <c r="M1460">
        <v>227.315</v>
      </c>
      <c r="N1460">
        <v>227.339</v>
      </c>
      <c r="O1460">
        <v>226.94200000000001</v>
      </c>
      <c r="P1460">
        <v>227.15199999999999</v>
      </c>
      <c r="Q1460">
        <v>226.40299999999999</v>
      </c>
    </row>
    <row r="1461" spans="1:17" x14ac:dyDescent="0.2">
      <c r="A1461" t="s">
        <v>316</v>
      </c>
      <c r="B1461" t="s">
        <v>317</v>
      </c>
      <c r="C1461" t="s">
        <v>318</v>
      </c>
      <c r="D1461" t="s">
        <v>20</v>
      </c>
      <c r="E1461" t="s">
        <v>25</v>
      </c>
      <c r="F1461">
        <v>227.124</v>
      </c>
      <c r="G1461">
        <v>226.672</v>
      </c>
      <c r="H1461">
        <v>227.518</v>
      </c>
      <c r="I1461">
        <v>231.76400000000001</v>
      </c>
      <c r="J1461">
        <v>234.87200000000001</v>
      </c>
      <c r="K1461">
        <v>235.178</v>
      </c>
      <c r="L1461">
        <v>232.839</v>
      </c>
      <c r="M1461">
        <v>231.27600000000001</v>
      </c>
      <c r="N1461">
        <v>233.196</v>
      </c>
      <c r="O1461">
        <v>233.31399999999999</v>
      </c>
      <c r="P1461">
        <v>233.38399999999999</v>
      </c>
      <c r="Q1461">
        <v>234.38200000000001</v>
      </c>
    </row>
    <row r="1462" spans="1:17" x14ac:dyDescent="0.2">
      <c r="A1462" t="s">
        <v>316</v>
      </c>
      <c r="B1462" t="s">
        <v>317</v>
      </c>
      <c r="C1462" t="s">
        <v>318</v>
      </c>
      <c r="D1462" t="s">
        <v>26</v>
      </c>
      <c r="E1462" t="s">
        <v>21</v>
      </c>
      <c r="F1462">
        <v>99.995000000000005</v>
      </c>
      <c r="G1462">
        <v>99.819000000000003</v>
      </c>
      <c r="H1462">
        <v>99.864000000000004</v>
      </c>
      <c r="I1462">
        <v>100.117</v>
      </c>
      <c r="J1462">
        <v>100.35299999999999</v>
      </c>
      <c r="K1462">
        <v>100.52200000000001</v>
      </c>
      <c r="L1462">
        <v>100.76900000000001</v>
      </c>
      <c r="M1462">
        <v>100.443</v>
      </c>
      <c r="N1462">
        <v>99.745000000000005</v>
      </c>
      <c r="O1462">
        <v>99.790999999999997</v>
      </c>
      <c r="P1462">
        <v>99.22</v>
      </c>
      <c r="Q1462">
        <v>99.36</v>
      </c>
    </row>
    <row r="1463" spans="1:17" x14ac:dyDescent="0.2">
      <c r="A1463" t="s">
        <v>316</v>
      </c>
      <c r="B1463" t="s">
        <v>317</v>
      </c>
      <c r="C1463" t="s">
        <v>318</v>
      </c>
      <c r="D1463" t="s">
        <v>26</v>
      </c>
      <c r="E1463" t="s">
        <v>22</v>
      </c>
      <c r="F1463">
        <v>99.906000000000006</v>
      </c>
      <c r="G1463">
        <v>99.832999999999998</v>
      </c>
      <c r="H1463">
        <v>99.930999999999997</v>
      </c>
      <c r="I1463">
        <v>100.166</v>
      </c>
      <c r="J1463">
        <v>100.31399999999999</v>
      </c>
      <c r="K1463">
        <v>100.527</v>
      </c>
      <c r="L1463">
        <v>100.777</v>
      </c>
      <c r="M1463">
        <v>100.482</v>
      </c>
      <c r="N1463">
        <v>99.808999999999997</v>
      </c>
      <c r="O1463">
        <v>99.724999999999994</v>
      </c>
      <c r="P1463">
        <v>99.129000000000005</v>
      </c>
      <c r="Q1463">
        <v>99.367999999999995</v>
      </c>
    </row>
    <row r="1464" spans="1:17" x14ac:dyDescent="0.2">
      <c r="A1464" t="s">
        <v>316</v>
      </c>
      <c r="B1464" t="s">
        <v>317</v>
      </c>
      <c r="C1464" t="s">
        <v>318</v>
      </c>
      <c r="D1464" t="s">
        <v>26</v>
      </c>
      <c r="E1464" t="s">
        <v>23</v>
      </c>
      <c r="F1464">
        <v>99.814999999999998</v>
      </c>
      <c r="G1464">
        <v>99.838999999999999</v>
      </c>
      <c r="H1464">
        <v>100.03400000000001</v>
      </c>
      <c r="I1464">
        <v>100.188</v>
      </c>
      <c r="J1464">
        <v>100.316</v>
      </c>
      <c r="K1464">
        <v>100.58499999999999</v>
      </c>
      <c r="L1464">
        <v>100.77800000000001</v>
      </c>
      <c r="M1464">
        <v>100.47</v>
      </c>
      <c r="N1464">
        <v>99.852000000000004</v>
      </c>
      <c r="O1464">
        <v>99.653999999999996</v>
      </c>
      <c r="P1464">
        <v>99.066000000000003</v>
      </c>
      <c r="Q1464">
        <v>99.347999999999999</v>
      </c>
    </row>
    <row r="1465" spans="1:17" x14ac:dyDescent="0.2">
      <c r="A1465" t="s">
        <v>316</v>
      </c>
      <c r="B1465" t="s">
        <v>317</v>
      </c>
      <c r="C1465" t="s">
        <v>318</v>
      </c>
      <c r="D1465" t="s">
        <v>26</v>
      </c>
      <c r="E1465" t="s">
        <v>24</v>
      </c>
      <c r="F1465">
        <v>99.766000000000005</v>
      </c>
      <c r="G1465">
        <v>99.811999999999998</v>
      </c>
      <c r="H1465">
        <v>100.134</v>
      </c>
      <c r="I1465">
        <v>100.206</v>
      </c>
      <c r="J1465">
        <v>100.339</v>
      </c>
      <c r="K1465">
        <v>100.65900000000001</v>
      </c>
      <c r="L1465">
        <v>100.78100000000001</v>
      </c>
      <c r="M1465">
        <v>100.471</v>
      </c>
      <c r="N1465">
        <v>99.849000000000004</v>
      </c>
      <c r="O1465">
        <v>99.588999999999999</v>
      </c>
      <c r="P1465">
        <v>99.003</v>
      </c>
      <c r="Q1465">
        <v>99.334000000000003</v>
      </c>
    </row>
    <row r="1466" spans="1:17" x14ac:dyDescent="0.2">
      <c r="A1466" t="s">
        <v>316</v>
      </c>
      <c r="B1466" t="s">
        <v>317</v>
      </c>
      <c r="C1466" t="s">
        <v>318</v>
      </c>
      <c r="D1466" t="s">
        <v>26</v>
      </c>
      <c r="E1466" t="s">
        <v>25</v>
      </c>
      <c r="F1466">
        <v>99.738</v>
      </c>
      <c r="G1466">
        <v>99.778000000000006</v>
      </c>
      <c r="H1466">
        <v>100.226</v>
      </c>
      <c r="I1466">
        <v>100.217</v>
      </c>
      <c r="J1466">
        <v>100.35899999999999</v>
      </c>
      <c r="K1466">
        <v>100.745</v>
      </c>
      <c r="L1466">
        <v>100.785</v>
      </c>
      <c r="M1466">
        <v>100.44</v>
      </c>
      <c r="N1466">
        <v>99.834999999999994</v>
      </c>
      <c r="O1466">
        <v>99.542000000000002</v>
      </c>
      <c r="P1466">
        <v>98.975999999999999</v>
      </c>
      <c r="Q1466">
        <v>99.322000000000003</v>
      </c>
    </row>
    <row r="1467" spans="1:17" x14ac:dyDescent="0.2">
      <c r="A1467" t="s">
        <v>316</v>
      </c>
      <c r="B1467" t="s">
        <v>317</v>
      </c>
      <c r="C1467" t="s">
        <v>318</v>
      </c>
      <c r="D1467" t="s">
        <v>27</v>
      </c>
      <c r="E1467" t="s">
        <v>21</v>
      </c>
      <c r="F1467">
        <v>231.964</v>
      </c>
      <c r="G1467">
        <v>233.85</v>
      </c>
      <c r="H1467">
        <v>231.364</v>
      </c>
      <c r="I1467">
        <v>231.994</v>
      </c>
      <c r="J1467">
        <v>232.19900000000001</v>
      </c>
      <c r="K1467">
        <v>232.16300000000001</v>
      </c>
      <c r="L1467">
        <v>233.59</v>
      </c>
      <c r="M1467">
        <v>231.15</v>
      </c>
      <c r="N1467">
        <v>229.994</v>
      </c>
      <c r="O1467">
        <v>229.77199999999999</v>
      </c>
      <c r="P1467">
        <v>228.22200000000001</v>
      </c>
      <c r="Q1467">
        <v>228.46799999999999</v>
      </c>
    </row>
    <row r="1468" spans="1:17" x14ac:dyDescent="0.2">
      <c r="A1468" t="s">
        <v>316</v>
      </c>
      <c r="B1468" t="s">
        <v>317</v>
      </c>
      <c r="C1468" t="s">
        <v>318</v>
      </c>
      <c r="D1468" t="s">
        <v>27</v>
      </c>
      <c r="E1468" t="s">
        <v>22</v>
      </c>
      <c r="F1468">
        <v>229.374</v>
      </c>
      <c r="G1468">
        <v>229.221</v>
      </c>
      <c r="H1468">
        <v>228.35400000000001</v>
      </c>
      <c r="I1468">
        <v>227.827</v>
      </c>
      <c r="J1468">
        <v>228.44900000000001</v>
      </c>
      <c r="K1468">
        <v>227.70400000000001</v>
      </c>
      <c r="L1468">
        <v>228.46299999999999</v>
      </c>
      <c r="M1468">
        <v>228.34299999999999</v>
      </c>
      <c r="N1468">
        <v>227.17099999999999</v>
      </c>
      <c r="O1468">
        <v>226.76900000000001</v>
      </c>
      <c r="P1468">
        <v>225.27099999999999</v>
      </c>
      <c r="Q1468">
        <v>225.245</v>
      </c>
    </row>
    <row r="1469" spans="1:17" x14ac:dyDescent="0.2">
      <c r="A1469" t="s">
        <v>316</v>
      </c>
      <c r="B1469" t="s">
        <v>317</v>
      </c>
      <c r="C1469" t="s">
        <v>318</v>
      </c>
      <c r="D1469" t="s">
        <v>27</v>
      </c>
      <c r="E1469" t="s">
        <v>23</v>
      </c>
      <c r="F1469">
        <v>226.464</v>
      </c>
      <c r="G1469">
        <v>226.256</v>
      </c>
      <c r="H1469">
        <v>226.04599999999999</v>
      </c>
      <c r="I1469">
        <v>227.22900000000001</v>
      </c>
      <c r="J1469">
        <v>226.92699999999999</v>
      </c>
      <c r="K1469">
        <v>227.684</v>
      </c>
      <c r="L1469">
        <v>227.81800000000001</v>
      </c>
      <c r="M1469">
        <v>228.55500000000001</v>
      </c>
      <c r="N1469">
        <v>228.602</v>
      </c>
      <c r="O1469">
        <v>224.065</v>
      </c>
      <c r="P1469">
        <v>224.32</v>
      </c>
      <c r="Q1469">
        <v>225.63499999999999</v>
      </c>
    </row>
    <row r="1470" spans="1:17" x14ac:dyDescent="0.2">
      <c r="A1470" t="s">
        <v>316</v>
      </c>
      <c r="B1470" t="s">
        <v>317</v>
      </c>
      <c r="C1470" t="s">
        <v>318</v>
      </c>
      <c r="D1470" t="s">
        <v>27</v>
      </c>
      <c r="E1470" t="s">
        <v>24</v>
      </c>
      <c r="F1470">
        <v>225.52</v>
      </c>
      <c r="G1470">
        <v>226.821</v>
      </c>
      <c r="H1470">
        <v>230.34200000000001</v>
      </c>
      <c r="I1470">
        <v>228.745</v>
      </c>
      <c r="J1470">
        <v>228.30500000000001</v>
      </c>
      <c r="K1470">
        <v>230.024</v>
      </c>
      <c r="L1470">
        <v>230.42500000000001</v>
      </c>
      <c r="M1470">
        <v>228.38499999999999</v>
      </c>
      <c r="N1470">
        <v>226.99700000000001</v>
      </c>
      <c r="O1470">
        <v>226.00899999999999</v>
      </c>
      <c r="P1470">
        <v>224.887</v>
      </c>
      <c r="Q1470">
        <v>224.89599999999999</v>
      </c>
    </row>
    <row r="1471" spans="1:17" x14ac:dyDescent="0.2">
      <c r="A1471" t="s">
        <v>316</v>
      </c>
      <c r="B1471" t="s">
        <v>317</v>
      </c>
      <c r="C1471" t="s">
        <v>318</v>
      </c>
      <c r="D1471" t="s">
        <v>27</v>
      </c>
      <c r="E1471" t="s">
        <v>25</v>
      </c>
      <c r="F1471">
        <v>226.53</v>
      </c>
      <c r="G1471">
        <v>226.16900000000001</v>
      </c>
      <c r="H1471">
        <v>228.03299999999999</v>
      </c>
      <c r="I1471">
        <v>232.267</v>
      </c>
      <c r="J1471">
        <v>235.715</v>
      </c>
      <c r="K1471">
        <v>236.93</v>
      </c>
      <c r="L1471">
        <v>234.667</v>
      </c>
      <c r="M1471">
        <v>232.29300000000001</v>
      </c>
      <c r="N1471">
        <v>232.81</v>
      </c>
      <c r="O1471">
        <v>232.244</v>
      </c>
      <c r="P1471">
        <v>230.994</v>
      </c>
      <c r="Q1471">
        <v>232.79400000000001</v>
      </c>
    </row>
    <row r="1472" spans="1:17" x14ac:dyDescent="0.2">
      <c r="A1472" t="s">
        <v>319</v>
      </c>
      <c r="B1472" t="s">
        <v>320</v>
      </c>
      <c r="C1472" t="s">
        <v>321</v>
      </c>
      <c r="D1472" t="s">
        <v>20</v>
      </c>
      <c r="E1472" t="s">
        <v>21</v>
      </c>
      <c r="F1472">
        <v>243.017</v>
      </c>
      <c r="G1472">
        <v>242.18100000000001</v>
      </c>
      <c r="H1472">
        <v>238.779</v>
      </c>
      <c r="I1472">
        <v>243.084</v>
      </c>
      <c r="J1472">
        <v>242.14400000000001</v>
      </c>
      <c r="K1472">
        <v>239.80600000000001</v>
      </c>
      <c r="L1472">
        <v>241.97</v>
      </c>
      <c r="M1472">
        <v>240.108</v>
      </c>
      <c r="N1472">
        <v>241.124</v>
      </c>
      <c r="O1472">
        <v>239.255</v>
      </c>
      <c r="P1472">
        <v>240.25800000000001</v>
      </c>
      <c r="Q1472">
        <v>238.41300000000001</v>
      </c>
    </row>
    <row r="1473" spans="1:17" x14ac:dyDescent="0.2">
      <c r="A1473" t="s">
        <v>319</v>
      </c>
      <c r="B1473" t="s">
        <v>320</v>
      </c>
      <c r="C1473" t="s">
        <v>321</v>
      </c>
      <c r="D1473" t="s">
        <v>20</v>
      </c>
      <c r="E1473" t="s">
        <v>22</v>
      </c>
      <c r="F1473">
        <v>237.70400000000001</v>
      </c>
      <c r="G1473">
        <v>235.38499999999999</v>
      </c>
      <c r="H1473">
        <v>238.649</v>
      </c>
      <c r="I1473">
        <v>233.95500000000001</v>
      </c>
      <c r="J1473">
        <v>235.81200000000001</v>
      </c>
      <c r="K1473">
        <v>234.30500000000001</v>
      </c>
      <c r="L1473">
        <v>236.03</v>
      </c>
      <c r="M1473">
        <v>236.16499999999999</v>
      </c>
      <c r="N1473">
        <v>235.553</v>
      </c>
      <c r="O1473">
        <v>238.01400000000001</v>
      </c>
      <c r="P1473">
        <v>238.11799999999999</v>
      </c>
      <c r="Q1473">
        <v>237.26300000000001</v>
      </c>
    </row>
    <row r="1474" spans="1:17" x14ac:dyDescent="0.2">
      <c r="A1474" t="s">
        <v>319</v>
      </c>
      <c r="B1474" t="s">
        <v>320</v>
      </c>
      <c r="C1474" t="s">
        <v>321</v>
      </c>
      <c r="D1474" t="s">
        <v>20</v>
      </c>
      <c r="E1474" t="s">
        <v>23</v>
      </c>
      <c r="F1474">
        <v>237.06399999999999</v>
      </c>
      <c r="G1474">
        <v>239.905</v>
      </c>
      <c r="H1474">
        <v>238.453</v>
      </c>
      <c r="I1474">
        <v>239.52799999999999</v>
      </c>
      <c r="J1474">
        <v>238.523</v>
      </c>
      <c r="K1474">
        <v>238.333</v>
      </c>
      <c r="L1474">
        <v>237.02799999999999</v>
      </c>
      <c r="M1474">
        <v>236.858</v>
      </c>
      <c r="N1474">
        <v>239.595</v>
      </c>
      <c r="O1474">
        <v>233.94499999999999</v>
      </c>
      <c r="P1474">
        <v>234.80799999999999</v>
      </c>
      <c r="Q1474">
        <v>235.63800000000001</v>
      </c>
    </row>
    <row r="1475" spans="1:17" x14ac:dyDescent="0.2">
      <c r="A1475" t="s">
        <v>319</v>
      </c>
      <c r="B1475" t="s">
        <v>320</v>
      </c>
      <c r="C1475" t="s">
        <v>321</v>
      </c>
      <c r="D1475" t="s">
        <v>20</v>
      </c>
      <c r="E1475" t="s">
        <v>24</v>
      </c>
      <c r="F1475">
        <v>235.46799999999999</v>
      </c>
      <c r="G1475">
        <v>234.285</v>
      </c>
      <c r="H1475">
        <v>237.52</v>
      </c>
      <c r="I1475">
        <v>234.68899999999999</v>
      </c>
      <c r="J1475">
        <v>235.07599999999999</v>
      </c>
      <c r="K1475">
        <v>235.69399999999999</v>
      </c>
      <c r="L1475">
        <v>236.12200000000001</v>
      </c>
      <c r="M1475">
        <v>235.887</v>
      </c>
      <c r="N1475">
        <v>236.417</v>
      </c>
      <c r="O1475">
        <v>235.36199999999999</v>
      </c>
      <c r="P1475">
        <v>234.06299999999999</v>
      </c>
      <c r="Q1475">
        <v>234.89400000000001</v>
      </c>
    </row>
    <row r="1476" spans="1:17" x14ac:dyDescent="0.2">
      <c r="A1476" t="s">
        <v>319</v>
      </c>
      <c r="B1476" t="s">
        <v>320</v>
      </c>
      <c r="C1476" t="s">
        <v>321</v>
      </c>
      <c r="D1476" t="s">
        <v>20</v>
      </c>
      <c r="E1476" t="s">
        <v>25</v>
      </c>
      <c r="F1476">
        <v>234.494</v>
      </c>
      <c r="G1476">
        <v>232.87200000000001</v>
      </c>
      <c r="H1476">
        <v>235.779</v>
      </c>
      <c r="I1476">
        <v>237.61699999999999</v>
      </c>
      <c r="J1476">
        <v>237.02199999999999</v>
      </c>
      <c r="K1476">
        <v>241.46299999999999</v>
      </c>
      <c r="L1476">
        <v>238.46299999999999</v>
      </c>
      <c r="M1476">
        <v>239.02099999999999</v>
      </c>
      <c r="N1476">
        <v>237.93199999999999</v>
      </c>
      <c r="O1476">
        <v>240.81200000000001</v>
      </c>
      <c r="P1476">
        <v>242.35300000000001</v>
      </c>
      <c r="Q1476">
        <v>242.423</v>
      </c>
    </row>
    <row r="1477" spans="1:17" x14ac:dyDescent="0.2">
      <c r="A1477" t="s">
        <v>319</v>
      </c>
      <c r="B1477" t="s">
        <v>320</v>
      </c>
      <c r="C1477" t="s">
        <v>321</v>
      </c>
      <c r="D1477" t="s">
        <v>26</v>
      </c>
      <c r="E1477" t="s">
        <v>21</v>
      </c>
      <c r="F1477">
        <v>101.145</v>
      </c>
      <c r="G1477">
        <v>101.09399999999999</v>
      </c>
      <c r="H1477">
        <v>100.101</v>
      </c>
      <c r="I1477">
        <v>100.366</v>
      </c>
      <c r="J1477">
        <v>101.678</v>
      </c>
      <c r="K1477">
        <v>101.187</v>
      </c>
      <c r="L1477">
        <v>101.871</v>
      </c>
      <c r="M1477">
        <v>101.333</v>
      </c>
      <c r="N1477">
        <v>100.678</v>
      </c>
      <c r="O1477">
        <v>98.888000000000005</v>
      </c>
      <c r="P1477">
        <v>95.91</v>
      </c>
      <c r="Q1477">
        <v>95.965000000000003</v>
      </c>
    </row>
    <row r="1478" spans="1:17" x14ac:dyDescent="0.2">
      <c r="A1478" t="s">
        <v>319</v>
      </c>
      <c r="B1478" t="s">
        <v>320</v>
      </c>
      <c r="C1478" t="s">
        <v>321</v>
      </c>
      <c r="D1478" t="s">
        <v>26</v>
      </c>
      <c r="E1478" t="s">
        <v>22</v>
      </c>
      <c r="F1478">
        <v>100.93300000000001</v>
      </c>
      <c r="G1478">
        <v>100.94199999999999</v>
      </c>
      <c r="H1478">
        <v>100.099</v>
      </c>
      <c r="I1478">
        <v>100.447</v>
      </c>
      <c r="J1478">
        <v>101.66500000000001</v>
      </c>
      <c r="K1478">
        <v>101.108</v>
      </c>
      <c r="L1478">
        <v>101.98</v>
      </c>
      <c r="M1478">
        <v>101.33</v>
      </c>
      <c r="N1478">
        <v>100.84399999999999</v>
      </c>
      <c r="O1478">
        <v>98.927999999999997</v>
      </c>
      <c r="P1478">
        <v>95.945999999999998</v>
      </c>
      <c r="Q1478">
        <v>95.984999999999999</v>
      </c>
    </row>
    <row r="1479" spans="1:17" x14ac:dyDescent="0.2">
      <c r="A1479" t="s">
        <v>319</v>
      </c>
      <c r="B1479" t="s">
        <v>320</v>
      </c>
      <c r="C1479" t="s">
        <v>321</v>
      </c>
      <c r="D1479" t="s">
        <v>26</v>
      </c>
      <c r="E1479" t="s">
        <v>23</v>
      </c>
      <c r="F1479">
        <v>100.785</v>
      </c>
      <c r="G1479">
        <v>100.732</v>
      </c>
      <c r="H1479">
        <v>100.08499999999999</v>
      </c>
      <c r="I1479">
        <v>100.486</v>
      </c>
      <c r="J1479">
        <v>101.669</v>
      </c>
      <c r="K1479">
        <v>101.119</v>
      </c>
      <c r="L1479">
        <v>102.07899999999999</v>
      </c>
      <c r="M1479">
        <v>101.38200000000001</v>
      </c>
      <c r="N1479">
        <v>100.93300000000001</v>
      </c>
      <c r="O1479">
        <v>98.944000000000003</v>
      </c>
      <c r="P1479">
        <v>95.912999999999997</v>
      </c>
      <c r="Q1479">
        <v>96.031000000000006</v>
      </c>
    </row>
    <row r="1480" spans="1:17" x14ac:dyDescent="0.2">
      <c r="A1480" t="s">
        <v>319</v>
      </c>
      <c r="B1480" t="s">
        <v>320</v>
      </c>
      <c r="C1480" t="s">
        <v>321</v>
      </c>
      <c r="D1480" t="s">
        <v>26</v>
      </c>
      <c r="E1480" t="s">
        <v>24</v>
      </c>
      <c r="F1480">
        <v>100.60299999999999</v>
      </c>
      <c r="G1480">
        <v>100.627</v>
      </c>
      <c r="H1480">
        <v>100.05800000000001</v>
      </c>
      <c r="I1480">
        <v>100.559</v>
      </c>
      <c r="J1480">
        <v>101.63200000000001</v>
      </c>
      <c r="K1480">
        <v>101.21</v>
      </c>
      <c r="L1480">
        <v>102.119</v>
      </c>
      <c r="M1480">
        <v>101.458</v>
      </c>
      <c r="N1480">
        <v>100.96</v>
      </c>
      <c r="O1480">
        <v>98.903000000000006</v>
      </c>
      <c r="P1480">
        <v>95.881</v>
      </c>
      <c r="Q1480">
        <v>96.058999999999997</v>
      </c>
    </row>
    <row r="1481" spans="1:17" x14ac:dyDescent="0.2">
      <c r="A1481" t="s">
        <v>319</v>
      </c>
      <c r="B1481" t="s">
        <v>320</v>
      </c>
      <c r="C1481" t="s">
        <v>321</v>
      </c>
      <c r="D1481" t="s">
        <v>26</v>
      </c>
      <c r="E1481" t="s">
        <v>25</v>
      </c>
      <c r="F1481">
        <v>100.51900000000001</v>
      </c>
      <c r="G1481">
        <v>100.55800000000001</v>
      </c>
      <c r="H1481">
        <v>100.068</v>
      </c>
      <c r="I1481">
        <v>100.57599999999999</v>
      </c>
      <c r="J1481">
        <v>101.58499999999999</v>
      </c>
      <c r="K1481">
        <v>101.32599999999999</v>
      </c>
      <c r="L1481">
        <v>102.114</v>
      </c>
      <c r="M1481">
        <v>101.501</v>
      </c>
      <c r="N1481">
        <v>100.991</v>
      </c>
      <c r="O1481">
        <v>98.884</v>
      </c>
      <c r="P1481">
        <v>95.820999999999998</v>
      </c>
      <c r="Q1481">
        <v>96.075999999999993</v>
      </c>
    </row>
    <row r="1482" spans="1:17" x14ac:dyDescent="0.2">
      <c r="A1482" t="s">
        <v>319</v>
      </c>
      <c r="B1482" t="s">
        <v>320</v>
      </c>
      <c r="C1482" t="s">
        <v>321</v>
      </c>
      <c r="D1482" t="s">
        <v>27</v>
      </c>
      <c r="E1482" t="s">
        <v>21</v>
      </c>
      <c r="F1482">
        <v>245.8</v>
      </c>
      <c r="G1482">
        <v>244.83</v>
      </c>
      <c r="H1482">
        <v>239.01900000000001</v>
      </c>
      <c r="I1482">
        <v>243.97399999999999</v>
      </c>
      <c r="J1482">
        <v>246.20699999999999</v>
      </c>
      <c r="K1482">
        <v>242.65299999999999</v>
      </c>
      <c r="L1482">
        <v>246.49799999999999</v>
      </c>
      <c r="M1482">
        <v>243.309</v>
      </c>
      <c r="N1482">
        <v>242.75899999999999</v>
      </c>
      <c r="O1482">
        <v>236.596</v>
      </c>
      <c r="P1482">
        <v>230.43100000000001</v>
      </c>
      <c r="Q1482">
        <v>228.792</v>
      </c>
    </row>
    <row r="1483" spans="1:17" x14ac:dyDescent="0.2">
      <c r="A1483" t="s">
        <v>319</v>
      </c>
      <c r="B1483" t="s">
        <v>320</v>
      </c>
      <c r="C1483" t="s">
        <v>321</v>
      </c>
      <c r="D1483" t="s">
        <v>27</v>
      </c>
      <c r="E1483" t="s">
        <v>22</v>
      </c>
      <c r="F1483">
        <v>239.922</v>
      </c>
      <c r="G1483">
        <v>237.60300000000001</v>
      </c>
      <c r="H1483">
        <v>238.88499999999999</v>
      </c>
      <c r="I1483">
        <v>235.001</v>
      </c>
      <c r="J1483">
        <v>239.738</v>
      </c>
      <c r="K1483">
        <v>236.90199999999999</v>
      </c>
      <c r="L1483">
        <v>240.703</v>
      </c>
      <c r="M1483">
        <v>239.30600000000001</v>
      </c>
      <c r="N1483">
        <v>237.542</v>
      </c>
      <c r="O1483">
        <v>235.46199999999999</v>
      </c>
      <c r="P1483">
        <v>228.465</v>
      </c>
      <c r="Q1483">
        <v>227.73699999999999</v>
      </c>
    </row>
    <row r="1484" spans="1:17" x14ac:dyDescent="0.2">
      <c r="A1484" t="s">
        <v>319</v>
      </c>
      <c r="B1484" t="s">
        <v>320</v>
      </c>
      <c r="C1484" t="s">
        <v>321</v>
      </c>
      <c r="D1484" t="s">
        <v>27</v>
      </c>
      <c r="E1484" t="s">
        <v>23</v>
      </c>
      <c r="F1484">
        <v>238.92599999999999</v>
      </c>
      <c r="G1484">
        <v>241.66200000000001</v>
      </c>
      <c r="H1484">
        <v>238.655</v>
      </c>
      <c r="I1484">
        <v>240.69200000000001</v>
      </c>
      <c r="J1484">
        <v>242.50299999999999</v>
      </c>
      <c r="K1484">
        <v>241.001</v>
      </c>
      <c r="L1484">
        <v>241.95599999999999</v>
      </c>
      <c r="M1484">
        <v>240.13</v>
      </c>
      <c r="N1484">
        <v>241.83099999999999</v>
      </c>
      <c r="O1484">
        <v>231.47399999999999</v>
      </c>
      <c r="P1484">
        <v>225.21100000000001</v>
      </c>
      <c r="Q1484">
        <v>226.28700000000001</v>
      </c>
    </row>
    <row r="1485" spans="1:17" x14ac:dyDescent="0.2">
      <c r="A1485" t="s">
        <v>319</v>
      </c>
      <c r="B1485" t="s">
        <v>320</v>
      </c>
      <c r="C1485" t="s">
        <v>321</v>
      </c>
      <c r="D1485" t="s">
        <v>27</v>
      </c>
      <c r="E1485" t="s">
        <v>24</v>
      </c>
      <c r="F1485">
        <v>236.887</v>
      </c>
      <c r="G1485">
        <v>235.755</v>
      </c>
      <c r="H1485">
        <v>237.65799999999999</v>
      </c>
      <c r="I1485">
        <v>236.00200000000001</v>
      </c>
      <c r="J1485">
        <v>238.911</v>
      </c>
      <c r="K1485">
        <v>238.54499999999999</v>
      </c>
      <c r="L1485">
        <v>241.126</v>
      </c>
      <c r="M1485">
        <v>239.327</v>
      </c>
      <c r="N1485">
        <v>238.68600000000001</v>
      </c>
      <c r="O1485">
        <v>232.78</v>
      </c>
      <c r="P1485">
        <v>224.422</v>
      </c>
      <c r="Q1485">
        <v>225.63800000000001</v>
      </c>
    </row>
    <row r="1486" spans="1:17" x14ac:dyDescent="0.2">
      <c r="A1486" t="s">
        <v>319</v>
      </c>
      <c r="B1486" t="s">
        <v>320</v>
      </c>
      <c r="C1486" t="s">
        <v>321</v>
      </c>
      <c r="D1486" t="s">
        <v>27</v>
      </c>
      <c r="E1486" t="s">
        <v>25</v>
      </c>
      <c r="F1486">
        <v>235.71100000000001</v>
      </c>
      <c r="G1486">
        <v>234.17</v>
      </c>
      <c r="H1486">
        <v>235.93899999999999</v>
      </c>
      <c r="I1486">
        <v>238.98500000000001</v>
      </c>
      <c r="J1486">
        <v>240.779</v>
      </c>
      <c r="K1486">
        <v>244.66499999999999</v>
      </c>
      <c r="L1486">
        <v>243.50399999999999</v>
      </c>
      <c r="M1486">
        <v>242.61</v>
      </c>
      <c r="N1486">
        <v>240.29</v>
      </c>
      <c r="O1486">
        <v>238.125</v>
      </c>
      <c r="P1486">
        <v>232.226</v>
      </c>
      <c r="Q1486">
        <v>232.911</v>
      </c>
    </row>
    <row r="1487" spans="1:17" x14ac:dyDescent="0.2">
      <c r="A1487" t="s">
        <v>322</v>
      </c>
      <c r="B1487" t="s">
        <v>323</v>
      </c>
      <c r="C1487" t="s">
        <v>324</v>
      </c>
      <c r="D1487" t="s">
        <v>20</v>
      </c>
      <c r="E1487" t="s">
        <v>21</v>
      </c>
      <c r="F1487">
        <v>241.44499999999999</v>
      </c>
      <c r="G1487">
        <v>241.518</v>
      </c>
      <c r="H1487">
        <v>240.09</v>
      </c>
      <c r="I1487">
        <v>240.625</v>
      </c>
      <c r="J1487">
        <v>239.744</v>
      </c>
      <c r="K1487">
        <v>238.72300000000001</v>
      </c>
      <c r="L1487">
        <v>239.35900000000001</v>
      </c>
      <c r="M1487">
        <v>238.32900000000001</v>
      </c>
      <c r="N1487">
        <v>237.68100000000001</v>
      </c>
      <c r="O1487">
        <v>237.87299999999999</v>
      </c>
      <c r="P1487">
        <v>236.48400000000001</v>
      </c>
      <c r="Q1487">
        <v>237.08199999999999</v>
      </c>
    </row>
    <row r="1488" spans="1:17" x14ac:dyDescent="0.2">
      <c r="A1488" t="s">
        <v>322</v>
      </c>
      <c r="B1488" t="s">
        <v>323</v>
      </c>
      <c r="C1488" t="s">
        <v>324</v>
      </c>
      <c r="D1488" t="s">
        <v>20</v>
      </c>
      <c r="E1488" t="s">
        <v>22</v>
      </c>
      <c r="F1488">
        <v>238.04599999999999</v>
      </c>
      <c r="G1488">
        <v>235.53899999999999</v>
      </c>
      <c r="H1488">
        <v>234.06399999999999</v>
      </c>
      <c r="I1488">
        <v>233.941</v>
      </c>
      <c r="J1488">
        <v>233.86099999999999</v>
      </c>
      <c r="K1488">
        <v>232.83799999999999</v>
      </c>
      <c r="L1488">
        <v>232.399</v>
      </c>
      <c r="M1488">
        <v>234.33799999999999</v>
      </c>
      <c r="N1488">
        <v>234.572</v>
      </c>
      <c r="O1488">
        <v>233.93</v>
      </c>
      <c r="P1488">
        <v>233.85400000000001</v>
      </c>
      <c r="Q1488">
        <v>233.44300000000001</v>
      </c>
    </row>
    <row r="1489" spans="1:17" x14ac:dyDescent="0.2">
      <c r="A1489" t="s">
        <v>322</v>
      </c>
      <c r="B1489" t="s">
        <v>323</v>
      </c>
      <c r="C1489" t="s">
        <v>324</v>
      </c>
      <c r="D1489" t="s">
        <v>20</v>
      </c>
      <c r="E1489" t="s">
        <v>23</v>
      </c>
      <c r="F1489">
        <v>233.59100000000001</v>
      </c>
      <c r="G1489">
        <v>235.15299999999999</v>
      </c>
      <c r="H1489">
        <v>235.017</v>
      </c>
      <c r="I1489">
        <v>236.31299999999999</v>
      </c>
      <c r="J1489">
        <v>234.68</v>
      </c>
      <c r="K1489">
        <v>236.37100000000001</v>
      </c>
      <c r="L1489">
        <v>237.309</v>
      </c>
      <c r="M1489">
        <v>237.66200000000001</v>
      </c>
      <c r="N1489">
        <v>239.95699999999999</v>
      </c>
      <c r="O1489">
        <v>233.14</v>
      </c>
      <c r="P1489">
        <v>237.65600000000001</v>
      </c>
      <c r="Q1489">
        <v>237.68199999999999</v>
      </c>
    </row>
    <row r="1490" spans="1:17" x14ac:dyDescent="0.2">
      <c r="A1490" t="s">
        <v>322</v>
      </c>
      <c r="B1490" t="s">
        <v>323</v>
      </c>
      <c r="C1490" t="s">
        <v>324</v>
      </c>
      <c r="D1490" t="s">
        <v>20</v>
      </c>
      <c r="E1490" t="s">
        <v>24</v>
      </c>
      <c r="F1490">
        <v>235.95599999999999</v>
      </c>
      <c r="G1490">
        <v>235.511</v>
      </c>
      <c r="H1490">
        <v>241.245</v>
      </c>
      <c r="I1490">
        <v>237.81700000000001</v>
      </c>
      <c r="J1490">
        <v>237.1</v>
      </c>
      <c r="K1490">
        <v>238.697</v>
      </c>
      <c r="L1490">
        <v>238.643</v>
      </c>
      <c r="M1490">
        <v>238.02</v>
      </c>
      <c r="N1490">
        <v>238.82900000000001</v>
      </c>
      <c r="O1490">
        <v>238.166</v>
      </c>
      <c r="P1490">
        <v>239.995</v>
      </c>
      <c r="Q1490">
        <v>236.16200000000001</v>
      </c>
    </row>
    <row r="1491" spans="1:17" x14ac:dyDescent="0.2">
      <c r="A1491" t="s">
        <v>322</v>
      </c>
      <c r="B1491" t="s">
        <v>323</v>
      </c>
      <c r="C1491" t="s">
        <v>324</v>
      </c>
      <c r="D1491" t="s">
        <v>20</v>
      </c>
      <c r="E1491" t="s">
        <v>25</v>
      </c>
      <c r="F1491">
        <v>238.965</v>
      </c>
      <c r="G1491">
        <v>238.96100000000001</v>
      </c>
      <c r="H1491">
        <v>238.54400000000001</v>
      </c>
      <c r="I1491">
        <v>244.92099999999999</v>
      </c>
      <c r="J1491">
        <v>248.98400000000001</v>
      </c>
      <c r="K1491">
        <v>245.95599999999999</v>
      </c>
      <c r="L1491">
        <v>245.459</v>
      </c>
      <c r="M1491">
        <v>245.01499999999999</v>
      </c>
      <c r="N1491">
        <v>245.02600000000001</v>
      </c>
      <c r="O1491">
        <v>244.58500000000001</v>
      </c>
      <c r="P1491">
        <v>244.37799999999999</v>
      </c>
      <c r="Q1491">
        <v>246.49700000000001</v>
      </c>
    </row>
    <row r="1492" spans="1:17" x14ac:dyDescent="0.2">
      <c r="A1492" t="s">
        <v>322</v>
      </c>
      <c r="B1492" t="s">
        <v>323</v>
      </c>
      <c r="C1492" t="s">
        <v>324</v>
      </c>
      <c r="D1492" t="s">
        <v>26</v>
      </c>
      <c r="E1492" t="s">
        <v>21</v>
      </c>
      <c r="F1492">
        <v>99.891000000000005</v>
      </c>
      <c r="G1492">
        <v>100.188</v>
      </c>
      <c r="H1492">
        <v>100.077</v>
      </c>
      <c r="I1492">
        <v>100.163</v>
      </c>
      <c r="J1492">
        <v>100.39</v>
      </c>
      <c r="K1492">
        <v>100.699</v>
      </c>
      <c r="L1492">
        <v>100.75</v>
      </c>
      <c r="M1492">
        <v>100.866</v>
      </c>
      <c r="N1492">
        <v>99.15</v>
      </c>
      <c r="O1492">
        <v>99.899000000000001</v>
      </c>
      <c r="P1492">
        <v>99.137</v>
      </c>
      <c r="Q1492">
        <v>98.918999999999997</v>
      </c>
    </row>
    <row r="1493" spans="1:17" x14ac:dyDescent="0.2">
      <c r="A1493" t="s">
        <v>322</v>
      </c>
      <c r="B1493" t="s">
        <v>323</v>
      </c>
      <c r="C1493" t="s">
        <v>324</v>
      </c>
      <c r="D1493" t="s">
        <v>26</v>
      </c>
      <c r="E1493" t="s">
        <v>22</v>
      </c>
      <c r="F1493">
        <v>99.77</v>
      </c>
      <c r="G1493">
        <v>100.242</v>
      </c>
      <c r="H1493">
        <v>100.02200000000001</v>
      </c>
      <c r="I1493">
        <v>100.187</v>
      </c>
      <c r="J1493">
        <v>100.223</v>
      </c>
      <c r="K1493">
        <v>100.715</v>
      </c>
      <c r="L1493">
        <v>100.80200000000001</v>
      </c>
      <c r="M1493">
        <v>100.95399999999999</v>
      </c>
      <c r="N1493">
        <v>99.274000000000001</v>
      </c>
      <c r="O1493">
        <v>99.655000000000001</v>
      </c>
      <c r="P1493">
        <v>99.238</v>
      </c>
      <c r="Q1493">
        <v>99.039000000000001</v>
      </c>
    </row>
    <row r="1494" spans="1:17" x14ac:dyDescent="0.2">
      <c r="A1494" t="s">
        <v>322</v>
      </c>
      <c r="B1494" t="s">
        <v>323</v>
      </c>
      <c r="C1494" t="s">
        <v>324</v>
      </c>
      <c r="D1494" t="s">
        <v>26</v>
      </c>
      <c r="E1494" t="s">
        <v>23</v>
      </c>
      <c r="F1494">
        <v>99.67</v>
      </c>
      <c r="G1494">
        <v>100.256</v>
      </c>
      <c r="H1494">
        <v>100.01900000000001</v>
      </c>
      <c r="I1494">
        <v>100.13500000000001</v>
      </c>
      <c r="J1494">
        <v>100.145</v>
      </c>
      <c r="K1494">
        <v>100.756</v>
      </c>
      <c r="L1494">
        <v>100.82599999999999</v>
      </c>
      <c r="M1494">
        <v>100.967</v>
      </c>
      <c r="N1494">
        <v>99.406000000000006</v>
      </c>
      <c r="O1494">
        <v>99.46</v>
      </c>
      <c r="P1494">
        <v>99.346999999999994</v>
      </c>
      <c r="Q1494">
        <v>99.122</v>
      </c>
    </row>
    <row r="1495" spans="1:17" x14ac:dyDescent="0.2">
      <c r="A1495" t="s">
        <v>322</v>
      </c>
      <c r="B1495" t="s">
        <v>323</v>
      </c>
      <c r="C1495" t="s">
        <v>324</v>
      </c>
      <c r="D1495" t="s">
        <v>26</v>
      </c>
      <c r="E1495" t="s">
        <v>24</v>
      </c>
      <c r="F1495">
        <v>99.552999999999997</v>
      </c>
      <c r="G1495">
        <v>100.254</v>
      </c>
      <c r="H1495">
        <v>100.068</v>
      </c>
      <c r="I1495">
        <v>100.03400000000001</v>
      </c>
      <c r="J1495">
        <v>100.13200000000001</v>
      </c>
      <c r="K1495">
        <v>100.797</v>
      </c>
      <c r="L1495">
        <v>100.878</v>
      </c>
      <c r="M1495">
        <v>100.97</v>
      </c>
      <c r="N1495">
        <v>99.494</v>
      </c>
      <c r="O1495">
        <v>99.299000000000007</v>
      </c>
      <c r="P1495">
        <v>99.376999999999995</v>
      </c>
      <c r="Q1495">
        <v>99.203999999999994</v>
      </c>
    </row>
    <row r="1496" spans="1:17" x14ac:dyDescent="0.2">
      <c r="A1496" t="s">
        <v>322</v>
      </c>
      <c r="B1496" t="s">
        <v>323</v>
      </c>
      <c r="C1496" t="s">
        <v>324</v>
      </c>
      <c r="D1496" t="s">
        <v>26</v>
      </c>
      <c r="E1496" t="s">
        <v>25</v>
      </c>
      <c r="F1496">
        <v>99.483999999999995</v>
      </c>
      <c r="G1496">
        <v>100.203</v>
      </c>
      <c r="H1496">
        <v>100.154</v>
      </c>
      <c r="I1496">
        <v>99.971999999999994</v>
      </c>
      <c r="J1496">
        <v>100.129</v>
      </c>
      <c r="K1496">
        <v>100.861</v>
      </c>
      <c r="L1496">
        <v>100.91</v>
      </c>
      <c r="M1496">
        <v>100.93</v>
      </c>
      <c r="N1496">
        <v>99.531999999999996</v>
      </c>
      <c r="O1496">
        <v>99.195999999999998</v>
      </c>
      <c r="P1496">
        <v>99.423000000000002</v>
      </c>
      <c r="Q1496">
        <v>99.227999999999994</v>
      </c>
    </row>
    <row r="1497" spans="1:17" x14ac:dyDescent="0.2">
      <c r="A1497" t="s">
        <v>322</v>
      </c>
      <c r="B1497" t="s">
        <v>323</v>
      </c>
      <c r="C1497" t="s">
        <v>324</v>
      </c>
      <c r="D1497" t="s">
        <v>27</v>
      </c>
      <c r="E1497" t="s">
        <v>21</v>
      </c>
      <c r="F1497">
        <v>241.18100000000001</v>
      </c>
      <c r="G1497">
        <v>241.97200000000001</v>
      </c>
      <c r="H1497">
        <v>240.274</v>
      </c>
      <c r="I1497">
        <v>241.017</v>
      </c>
      <c r="J1497">
        <v>240.679</v>
      </c>
      <c r="K1497">
        <v>240.392</v>
      </c>
      <c r="L1497">
        <v>241.154</v>
      </c>
      <c r="M1497">
        <v>240.393</v>
      </c>
      <c r="N1497">
        <v>235.661</v>
      </c>
      <c r="O1497">
        <v>237.63200000000001</v>
      </c>
      <c r="P1497">
        <v>234.44300000000001</v>
      </c>
      <c r="Q1497">
        <v>234.518</v>
      </c>
    </row>
    <row r="1498" spans="1:17" x14ac:dyDescent="0.2">
      <c r="A1498" t="s">
        <v>322</v>
      </c>
      <c r="B1498" t="s">
        <v>323</v>
      </c>
      <c r="C1498" t="s">
        <v>324</v>
      </c>
      <c r="D1498" t="s">
        <v>27</v>
      </c>
      <c r="E1498" t="s">
        <v>22</v>
      </c>
      <c r="F1498">
        <v>237.49799999999999</v>
      </c>
      <c r="G1498">
        <v>236.10900000000001</v>
      </c>
      <c r="H1498">
        <v>234.11600000000001</v>
      </c>
      <c r="I1498">
        <v>234.38</v>
      </c>
      <c r="J1498">
        <v>234.38399999999999</v>
      </c>
      <c r="K1498">
        <v>234.50200000000001</v>
      </c>
      <c r="L1498">
        <v>234.26400000000001</v>
      </c>
      <c r="M1498">
        <v>236.57300000000001</v>
      </c>
      <c r="N1498">
        <v>232.86799999999999</v>
      </c>
      <c r="O1498">
        <v>233.12200000000001</v>
      </c>
      <c r="P1498">
        <v>232.071</v>
      </c>
      <c r="Q1498">
        <v>231.2</v>
      </c>
    </row>
    <row r="1499" spans="1:17" x14ac:dyDescent="0.2">
      <c r="A1499" t="s">
        <v>322</v>
      </c>
      <c r="B1499" t="s">
        <v>323</v>
      </c>
      <c r="C1499" t="s">
        <v>324</v>
      </c>
      <c r="D1499" t="s">
        <v>27</v>
      </c>
      <c r="E1499" t="s">
        <v>23</v>
      </c>
      <c r="F1499">
        <v>232.821</v>
      </c>
      <c r="G1499">
        <v>235.75399999999999</v>
      </c>
      <c r="H1499">
        <v>235.06200000000001</v>
      </c>
      <c r="I1499">
        <v>236.631</v>
      </c>
      <c r="J1499">
        <v>235.02099999999999</v>
      </c>
      <c r="K1499">
        <v>238.15899999999999</v>
      </c>
      <c r="L1499">
        <v>239.26900000000001</v>
      </c>
      <c r="M1499">
        <v>239.96100000000001</v>
      </c>
      <c r="N1499">
        <v>238.53299999999999</v>
      </c>
      <c r="O1499">
        <v>231.881</v>
      </c>
      <c r="P1499">
        <v>236.10499999999999</v>
      </c>
      <c r="Q1499">
        <v>235.595</v>
      </c>
    </row>
    <row r="1500" spans="1:17" x14ac:dyDescent="0.2">
      <c r="A1500" t="s">
        <v>322</v>
      </c>
      <c r="B1500" t="s">
        <v>323</v>
      </c>
      <c r="C1500" t="s">
        <v>324</v>
      </c>
      <c r="D1500" t="s">
        <v>27</v>
      </c>
      <c r="E1500" t="s">
        <v>24</v>
      </c>
      <c r="F1500">
        <v>234.9</v>
      </c>
      <c r="G1500">
        <v>236.10900000000001</v>
      </c>
      <c r="H1500">
        <v>241.40799999999999</v>
      </c>
      <c r="I1500">
        <v>237.898</v>
      </c>
      <c r="J1500">
        <v>237.41200000000001</v>
      </c>
      <c r="K1500">
        <v>240.59800000000001</v>
      </c>
      <c r="L1500">
        <v>240.739</v>
      </c>
      <c r="M1500">
        <v>240.32900000000001</v>
      </c>
      <c r="N1500">
        <v>237.62100000000001</v>
      </c>
      <c r="O1500">
        <v>236.49600000000001</v>
      </c>
      <c r="P1500">
        <v>238.499</v>
      </c>
      <c r="Q1500">
        <v>234.28200000000001</v>
      </c>
    </row>
    <row r="1501" spans="1:17" x14ac:dyDescent="0.2">
      <c r="A1501" t="s">
        <v>322</v>
      </c>
      <c r="B1501" t="s">
        <v>323</v>
      </c>
      <c r="C1501" t="s">
        <v>324</v>
      </c>
      <c r="D1501" t="s">
        <v>27</v>
      </c>
      <c r="E1501" t="s">
        <v>25</v>
      </c>
      <c r="F1501">
        <v>237.732</v>
      </c>
      <c r="G1501">
        <v>239.446</v>
      </c>
      <c r="H1501">
        <v>238.91200000000001</v>
      </c>
      <c r="I1501">
        <v>244.852</v>
      </c>
      <c r="J1501">
        <v>249.304</v>
      </c>
      <c r="K1501">
        <v>248.07300000000001</v>
      </c>
      <c r="L1501">
        <v>247.69300000000001</v>
      </c>
      <c r="M1501">
        <v>247.29400000000001</v>
      </c>
      <c r="N1501">
        <v>243.87899999999999</v>
      </c>
      <c r="O1501">
        <v>242.619</v>
      </c>
      <c r="P1501">
        <v>242.96700000000001</v>
      </c>
      <c r="Q1501">
        <v>244.59399999999999</v>
      </c>
    </row>
    <row r="1502" spans="1:17" x14ac:dyDescent="0.2">
      <c r="A1502" t="s">
        <v>325</v>
      </c>
      <c r="B1502" t="s">
        <v>326</v>
      </c>
      <c r="C1502" t="s">
        <v>327</v>
      </c>
      <c r="D1502" t="s">
        <v>20</v>
      </c>
      <c r="E1502" t="s">
        <v>21</v>
      </c>
      <c r="F1502">
        <v>176.667</v>
      </c>
      <c r="G1502">
        <v>176.32900000000001</v>
      </c>
      <c r="H1502">
        <v>175.36500000000001</v>
      </c>
      <c r="I1502">
        <v>176.364</v>
      </c>
      <c r="J1502">
        <v>175.92099999999999</v>
      </c>
      <c r="K1502">
        <v>176.262</v>
      </c>
      <c r="L1502">
        <v>175.73500000000001</v>
      </c>
      <c r="M1502">
        <v>176.102</v>
      </c>
      <c r="N1502">
        <v>176.43299999999999</v>
      </c>
      <c r="O1502">
        <v>174.59399999999999</v>
      </c>
      <c r="P1502">
        <v>174.96600000000001</v>
      </c>
      <c r="Q1502">
        <v>175.98400000000001</v>
      </c>
    </row>
    <row r="1503" spans="1:17" x14ac:dyDescent="0.2">
      <c r="A1503" t="s">
        <v>325</v>
      </c>
      <c r="B1503" t="s">
        <v>326</v>
      </c>
      <c r="C1503" t="s">
        <v>327</v>
      </c>
      <c r="D1503" t="s">
        <v>20</v>
      </c>
      <c r="E1503" t="s">
        <v>22</v>
      </c>
      <c r="F1503">
        <v>174.50399999999999</v>
      </c>
      <c r="G1503">
        <v>172.428</v>
      </c>
      <c r="H1503">
        <v>175.68799999999999</v>
      </c>
      <c r="I1503">
        <v>176.185</v>
      </c>
      <c r="J1503">
        <v>177.56700000000001</v>
      </c>
      <c r="K1503">
        <v>176.405</v>
      </c>
      <c r="L1503">
        <v>176.042</v>
      </c>
      <c r="M1503">
        <v>174.90299999999999</v>
      </c>
      <c r="N1503">
        <v>175.02799999999999</v>
      </c>
      <c r="O1503">
        <v>175.45099999999999</v>
      </c>
      <c r="P1503">
        <v>175.721</v>
      </c>
      <c r="Q1503">
        <v>177.595</v>
      </c>
    </row>
    <row r="1504" spans="1:17" x14ac:dyDescent="0.2">
      <c r="A1504" t="s">
        <v>325</v>
      </c>
      <c r="B1504" t="s">
        <v>326</v>
      </c>
      <c r="C1504" t="s">
        <v>327</v>
      </c>
      <c r="D1504" t="s">
        <v>20</v>
      </c>
      <c r="E1504" t="s">
        <v>23</v>
      </c>
      <c r="F1504">
        <v>176.70099999999999</v>
      </c>
      <c r="G1504">
        <v>176.85400000000001</v>
      </c>
      <c r="H1504">
        <v>177.46600000000001</v>
      </c>
      <c r="I1504">
        <v>177.38800000000001</v>
      </c>
      <c r="J1504">
        <v>177.876</v>
      </c>
      <c r="K1504">
        <v>179.11199999999999</v>
      </c>
      <c r="L1504">
        <v>179.06200000000001</v>
      </c>
      <c r="M1504">
        <v>179.10900000000001</v>
      </c>
      <c r="N1504">
        <v>179.77799999999999</v>
      </c>
      <c r="O1504">
        <v>178.48400000000001</v>
      </c>
      <c r="P1504">
        <v>181.72499999999999</v>
      </c>
      <c r="Q1504">
        <v>180.25399999999999</v>
      </c>
    </row>
    <row r="1505" spans="1:17" x14ac:dyDescent="0.2">
      <c r="A1505" t="s">
        <v>325</v>
      </c>
      <c r="B1505" t="s">
        <v>326</v>
      </c>
      <c r="C1505" t="s">
        <v>327</v>
      </c>
      <c r="D1505" t="s">
        <v>20</v>
      </c>
      <c r="E1505" t="s">
        <v>24</v>
      </c>
      <c r="F1505">
        <v>181.39400000000001</v>
      </c>
      <c r="G1505">
        <v>180.84299999999999</v>
      </c>
      <c r="H1505">
        <v>181.078</v>
      </c>
      <c r="I1505">
        <v>179.82</v>
      </c>
      <c r="J1505">
        <v>182.583</v>
      </c>
      <c r="K1505">
        <v>179.43799999999999</v>
      </c>
      <c r="L1505">
        <v>179.18799999999999</v>
      </c>
      <c r="M1505">
        <v>179.25200000000001</v>
      </c>
      <c r="N1505">
        <v>179.23699999999999</v>
      </c>
      <c r="O1505">
        <v>179.72499999999999</v>
      </c>
      <c r="P1505">
        <v>179.517</v>
      </c>
      <c r="Q1505">
        <v>179.33</v>
      </c>
    </row>
    <row r="1506" spans="1:17" x14ac:dyDescent="0.2">
      <c r="A1506" t="s">
        <v>325</v>
      </c>
      <c r="B1506" t="s">
        <v>326</v>
      </c>
      <c r="C1506" t="s">
        <v>327</v>
      </c>
      <c r="D1506" t="s">
        <v>20</v>
      </c>
      <c r="E1506" t="s">
        <v>25</v>
      </c>
      <c r="F1506">
        <v>177.73099999999999</v>
      </c>
      <c r="G1506">
        <v>179.24700000000001</v>
      </c>
      <c r="H1506">
        <v>178.517</v>
      </c>
      <c r="I1506">
        <v>186.661</v>
      </c>
      <c r="J1506">
        <v>185.95099999999999</v>
      </c>
      <c r="K1506">
        <v>185.99100000000001</v>
      </c>
      <c r="L1506">
        <v>185.61699999999999</v>
      </c>
      <c r="M1506">
        <v>187.45</v>
      </c>
      <c r="N1506">
        <v>186.90199999999999</v>
      </c>
      <c r="O1506">
        <v>185.41900000000001</v>
      </c>
      <c r="P1506">
        <v>184.453</v>
      </c>
      <c r="Q1506">
        <v>184.75200000000001</v>
      </c>
    </row>
    <row r="1507" spans="1:17" x14ac:dyDescent="0.2">
      <c r="A1507" t="s">
        <v>325</v>
      </c>
      <c r="B1507" t="s">
        <v>326</v>
      </c>
      <c r="C1507" t="s">
        <v>327</v>
      </c>
      <c r="D1507" t="s">
        <v>26</v>
      </c>
      <c r="E1507" t="s">
        <v>21</v>
      </c>
      <c r="F1507">
        <v>100.92100000000001</v>
      </c>
      <c r="G1507">
        <v>100.197</v>
      </c>
      <c r="H1507">
        <v>100.629</v>
      </c>
      <c r="I1507">
        <v>99.756</v>
      </c>
      <c r="J1507">
        <v>99.174999999999997</v>
      </c>
      <c r="K1507">
        <v>99.147000000000006</v>
      </c>
      <c r="L1507">
        <v>99.186999999999998</v>
      </c>
      <c r="M1507">
        <v>99.498000000000005</v>
      </c>
      <c r="N1507">
        <v>99.994</v>
      </c>
      <c r="O1507">
        <v>100.524</v>
      </c>
      <c r="P1507">
        <v>100.42400000000001</v>
      </c>
      <c r="Q1507">
        <v>100.571</v>
      </c>
    </row>
    <row r="1508" spans="1:17" x14ac:dyDescent="0.2">
      <c r="A1508" t="s">
        <v>325</v>
      </c>
      <c r="B1508" t="s">
        <v>326</v>
      </c>
      <c r="C1508" t="s">
        <v>327</v>
      </c>
      <c r="D1508" t="s">
        <v>26</v>
      </c>
      <c r="E1508" t="s">
        <v>22</v>
      </c>
      <c r="F1508">
        <v>100.871</v>
      </c>
      <c r="G1508">
        <v>100.251</v>
      </c>
      <c r="H1508">
        <v>100.631</v>
      </c>
      <c r="I1508">
        <v>99.751999999999995</v>
      </c>
      <c r="J1508">
        <v>99.15</v>
      </c>
      <c r="K1508">
        <v>99.263999999999996</v>
      </c>
      <c r="L1508">
        <v>99.093000000000004</v>
      </c>
      <c r="M1508">
        <v>99.397000000000006</v>
      </c>
      <c r="N1508">
        <v>100.092</v>
      </c>
      <c r="O1508">
        <v>100.437</v>
      </c>
      <c r="P1508">
        <v>100.45399999999999</v>
      </c>
      <c r="Q1508">
        <v>100.621</v>
      </c>
    </row>
    <row r="1509" spans="1:17" x14ac:dyDescent="0.2">
      <c r="A1509" t="s">
        <v>325</v>
      </c>
      <c r="B1509" t="s">
        <v>326</v>
      </c>
      <c r="C1509" t="s">
        <v>327</v>
      </c>
      <c r="D1509" t="s">
        <v>26</v>
      </c>
      <c r="E1509" t="s">
        <v>23</v>
      </c>
      <c r="F1509">
        <v>100.822</v>
      </c>
      <c r="G1509">
        <v>100.279</v>
      </c>
      <c r="H1509">
        <v>100.625</v>
      </c>
      <c r="I1509">
        <v>99.775999999999996</v>
      </c>
      <c r="J1509">
        <v>99.16</v>
      </c>
      <c r="K1509">
        <v>99.331999999999994</v>
      </c>
      <c r="L1509">
        <v>99.012</v>
      </c>
      <c r="M1509">
        <v>99.338999999999999</v>
      </c>
      <c r="N1509">
        <v>100.149</v>
      </c>
      <c r="O1509">
        <v>100.435</v>
      </c>
      <c r="P1509">
        <v>100.435</v>
      </c>
      <c r="Q1509">
        <v>100.627</v>
      </c>
    </row>
    <row r="1510" spans="1:17" x14ac:dyDescent="0.2">
      <c r="A1510" t="s">
        <v>325</v>
      </c>
      <c r="B1510" t="s">
        <v>326</v>
      </c>
      <c r="C1510" t="s">
        <v>327</v>
      </c>
      <c r="D1510" t="s">
        <v>26</v>
      </c>
      <c r="E1510" t="s">
        <v>24</v>
      </c>
      <c r="F1510">
        <v>100.801</v>
      </c>
      <c r="G1510">
        <v>100.313</v>
      </c>
      <c r="H1510">
        <v>100.619</v>
      </c>
      <c r="I1510">
        <v>99.781000000000006</v>
      </c>
      <c r="J1510">
        <v>99.186999999999998</v>
      </c>
      <c r="K1510">
        <v>99.325000000000003</v>
      </c>
      <c r="L1510">
        <v>98.945999999999998</v>
      </c>
      <c r="M1510">
        <v>99.343999999999994</v>
      </c>
      <c r="N1510">
        <v>100.217</v>
      </c>
      <c r="O1510">
        <v>100.447</v>
      </c>
      <c r="P1510">
        <v>100.411</v>
      </c>
      <c r="Q1510">
        <v>100.574</v>
      </c>
    </row>
    <row r="1511" spans="1:17" x14ac:dyDescent="0.2">
      <c r="A1511" t="s">
        <v>325</v>
      </c>
      <c r="B1511" t="s">
        <v>326</v>
      </c>
      <c r="C1511" t="s">
        <v>327</v>
      </c>
      <c r="D1511" t="s">
        <v>26</v>
      </c>
      <c r="E1511" t="s">
        <v>25</v>
      </c>
      <c r="F1511">
        <v>100.81100000000001</v>
      </c>
      <c r="G1511">
        <v>100.342</v>
      </c>
      <c r="H1511">
        <v>100.64</v>
      </c>
      <c r="I1511">
        <v>99.763000000000005</v>
      </c>
      <c r="J1511">
        <v>99.215000000000003</v>
      </c>
      <c r="K1511">
        <v>99.263000000000005</v>
      </c>
      <c r="L1511">
        <v>98.915000000000006</v>
      </c>
      <c r="M1511">
        <v>99.378</v>
      </c>
      <c r="N1511">
        <v>100.236</v>
      </c>
      <c r="O1511">
        <v>100.495</v>
      </c>
      <c r="P1511">
        <v>100.404</v>
      </c>
      <c r="Q1511">
        <v>100.51900000000001</v>
      </c>
    </row>
    <row r="1512" spans="1:17" x14ac:dyDescent="0.2">
      <c r="A1512" t="s">
        <v>325</v>
      </c>
      <c r="B1512" t="s">
        <v>326</v>
      </c>
      <c r="C1512" t="s">
        <v>327</v>
      </c>
      <c r="D1512" t="s">
        <v>27</v>
      </c>
      <c r="E1512" t="s">
        <v>21</v>
      </c>
      <c r="F1512">
        <v>178.29499999999999</v>
      </c>
      <c r="G1512">
        <v>176.67699999999999</v>
      </c>
      <c r="H1512">
        <v>176.46799999999999</v>
      </c>
      <c r="I1512">
        <v>175.93299999999999</v>
      </c>
      <c r="J1512">
        <v>174.46899999999999</v>
      </c>
      <c r="K1512">
        <v>174.75899999999999</v>
      </c>
      <c r="L1512">
        <v>174.30600000000001</v>
      </c>
      <c r="M1512">
        <v>175.21899999999999</v>
      </c>
      <c r="N1512">
        <v>176.423</v>
      </c>
      <c r="O1512">
        <v>175.50800000000001</v>
      </c>
      <c r="P1512">
        <v>175.709</v>
      </c>
      <c r="Q1512">
        <v>176.989</v>
      </c>
    </row>
    <row r="1513" spans="1:17" x14ac:dyDescent="0.2">
      <c r="A1513" t="s">
        <v>325</v>
      </c>
      <c r="B1513" t="s">
        <v>326</v>
      </c>
      <c r="C1513" t="s">
        <v>327</v>
      </c>
      <c r="D1513" t="s">
        <v>27</v>
      </c>
      <c r="E1513" t="s">
        <v>22</v>
      </c>
      <c r="F1513">
        <v>176.024</v>
      </c>
      <c r="G1513">
        <v>172.86</v>
      </c>
      <c r="H1513">
        <v>176.797</v>
      </c>
      <c r="I1513">
        <v>175.749</v>
      </c>
      <c r="J1513">
        <v>176.05799999999999</v>
      </c>
      <c r="K1513">
        <v>175.10599999999999</v>
      </c>
      <c r="L1513">
        <v>174.44499999999999</v>
      </c>
      <c r="M1513">
        <v>173.84899999999999</v>
      </c>
      <c r="N1513">
        <v>175.19</v>
      </c>
      <c r="O1513">
        <v>176.21700000000001</v>
      </c>
      <c r="P1513">
        <v>176.51900000000001</v>
      </c>
      <c r="Q1513">
        <v>178.69800000000001</v>
      </c>
    </row>
    <row r="1514" spans="1:17" x14ac:dyDescent="0.2">
      <c r="A1514" t="s">
        <v>325</v>
      </c>
      <c r="B1514" t="s">
        <v>326</v>
      </c>
      <c r="C1514" t="s">
        <v>327</v>
      </c>
      <c r="D1514" t="s">
        <v>27</v>
      </c>
      <c r="E1514" t="s">
        <v>23</v>
      </c>
      <c r="F1514">
        <v>178.154</v>
      </c>
      <c r="G1514">
        <v>177.34700000000001</v>
      </c>
      <c r="H1514">
        <v>178.57599999999999</v>
      </c>
      <c r="I1514">
        <v>176.99100000000001</v>
      </c>
      <c r="J1514">
        <v>176.38200000000001</v>
      </c>
      <c r="K1514">
        <v>177.91499999999999</v>
      </c>
      <c r="L1514">
        <v>177.29300000000001</v>
      </c>
      <c r="M1514">
        <v>177.92500000000001</v>
      </c>
      <c r="N1514">
        <v>180.04599999999999</v>
      </c>
      <c r="O1514">
        <v>179.261</v>
      </c>
      <c r="P1514">
        <v>182.51599999999999</v>
      </c>
      <c r="Q1514">
        <v>181.38399999999999</v>
      </c>
    </row>
    <row r="1515" spans="1:17" x14ac:dyDescent="0.2">
      <c r="A1515" t="s">
        <v>325</v>
      </c>
      <c r="B1515" t="s">
        <v>326</v>
      </c>
      <c r="C1515" t="s">
        <v>327</v>
      </c>
      <c r="D1515" t="s">
        <v>27</v>
      </c>
      <c r="E1515" t="s">
        <v>24</v>
      </c>
      <c r="F1515">
        <v>182.84700000000001</v>
      </c>
      <c r="G1515">
        <v>181.40899999999999</v>
      </c>
      <c r="H1515">
        <v>182.19800000000001</v>
      </c>
      <c r="I1515">
        <v>179.42699999999999</v>
      </c>
      <c r="J1515">
        <v>181.09800000000001</v>
      </c>
      <c r="K1515">
        <v>178.226</v>
      </c>
      <c r="L1515">
        <v>177.3</v>
      </c>
      <c r="M1515">
        <v>178.077</v>
      </c>
      <c r="N1515">
        <v>179.626</v>
      </c>
      <c r="O1515">
        <v>180.52799999999999</v>
      </c>
      <c r="P1515">
        <v>180.255</v>
      </c>
      <c r="Q1515">
        <v>180.35900000000001</v>
      </c>
    </row>
    <row r="1516" spans="1:17" x14ac:dyDescent="0.2">
      <c r="A1516" t="s">
        <v>325</v>
      </c>
      <c r="B1516" t="s">
        <v>326</v>
      </c>
      <c r="C1516" t="s">
        <v>327</v>
      </c>
      <c r="D1516" t="s">
        <v>27</v>
      </c>
      <c r="E1516" t="s">
        <v>25</v>
      </c>
      <c r="F1516">
        <v>179.172</v>
      </c>
      <c r="G1516">
        <v>179.86</v>
      </c>
      <c r="H1516">
        <v>179.65899999999999</v>
      </c>
      <c r="I1516">
        <v>186.21899999999999</v>
      </c>
      <c r="J1516">
        <v>184.49199999999999</v>
      </c>
      <c r="K1516">
        <v>184.62</v>
      </c>
      <c r="L1516">
        <v>183.60300000000001</v>
      </c>
      <c r="M1516">
        <v>186.28399999999999</v>
      </c>
      <c r="N1516">
        <v>187.34200000000001</v>
      </c>
      <c r="O1516">
        <v>186.33799999999999</v>
      </c>
      <c r="P1516">
        <v>185.19900000000001</v>
      </c>
      <c r="Q1516">
        <v>185.71100000000001</v>
      </c>
    </row>
    <row r="1517" spans="1:17" x14ac:dyDescent="0.2">
      <c r="A1517" t="s">
        <v>328</v>
      </c>
      <c r="B1517" t="s">
        <v>329</v>
      </c>
      <c r="C1517" t="s">
        <v>330</v>
      </c>
      <c r="D1517" t="s">
        <v>20</v>
      </c>
      <c r="E1517" t="s">
        <v>21</v>
      </c>
      <c r="F1517">
        <v>265.58999999999997</v>
      </c>
      <c r="G1517">
        <v>266.72899999999998</v>
      </c>
      <c r="H1517">
        <v>264.74</v>
      </c>
      <c r="I1517">
        <v>267.39600000000002</v>
      </c>
      <c r="J1517">
        <v>265.00599999999997</v>
      </c>
      <c r="K1517">
        <v>265.82900000000001</v>
      </c>
      <c r="L1517">
        <v>263.73200000000003</v>
      </c>
      <c r="M1517">
        <v>265.43700000000001</v>
      </c>
      <c r="N1517">
        <v>262.75599999999997</v>
      </c>
      <c r="O1517">
        <v>264.83100000000002</v>
      </c>
      <c r="P1517">
        <v>267.24099999999999</v>
      </c>
      <c r="Q1517">
        <v>265.28899999999999</v>
      </c>
    </row>
    <row r="1518" spans="1:17" x14ac:dyDescent="0.2">
      <c r="A1518" t="s">
        <v>328</v>
      </c>
      <c r="B1518" t="s">
        <v>329</v>
      </c>
      <c r="C1518" t="s">
        <v>330</v>
      </c>
      <c r="D1518" t="s">
        <v>20</v>
      </c>
      <c r="E1518" t="s">
        <v>22</v>
      </c>
      <c r="F1518">
        <v>265.29700000000003</v>
      </c>
      <c r="G1518">
        <v>264.30799999999999</v>
      </c>
      <c r="H1518">
        <v>267.06700000000001</v>
      </c>
      <c r="I1518">
        <v>263.71499999999997</v>
      </c>
      <c r="J1518">
        <v>264.74</v>
      </c>
      <c r="K1518">
        <v>264.60500000000002</v>
      </c>
      <c r="L1518">
        <v>265.23899999999998</v>
      </c>
      <c r="M1518">
        <v>265.404</v>
      </c>
      <c r="N1518">
        <v>266.61599999999999</v>
      </c>
      <c r="O1518">
        <v>264.72899999999998</v>
      </c>
      <c r="P1518">
        <v>263.678</v>
      </c>
      <c r="Q1518">
        <v>263.14999999999998</v>
      </c>
    </row>
    <row r="1519" spans="1:17" x14ac:dyDescent="0.2">
      <c r="A1519" t="s">
        <v>328</v>
      </c>
      <c r="B1519" t="s">
        <v>329</v>
      </c>
      <c r="C1519" t="s">
        <v>330</v>
      </c>
      <c r="D1519" t="s">
        <v>20</v>
      </c>
      <c r="E1519" t="s">
        <v>23</v>
      </c>
      <c r="F1519">
        <v>264.62</v>
      </c>
      <c r="G1519">
        <v>263.28100000000001</v>
      </c>
      <c r="H1519">
        <v>263.58600000000001</v>
      </c>
      <c r="I1519">
        <v>263.81200000000001</v>
      </c>
      <c r="J1519">
        <v>262.69400000000002</v>
      </c>
      <c r="K1519">
        <v>264.42200000000003</v>
      </c>
      <c r="L1519">
        <v>264.61500000000001</v>
      </c>
      <c r="M1519">
        <v>263.95400000000001</v>
      </c>
      <c r="N1519">
        <v>265.38799999999998</v>
      </c>
      <c r="O1519">
        <v>265.39400000000001</v>
      </c>
      <c r="P1519">
        <v>267.15899999999999</v>
      </c>
      <c r="Q1519">
        <v>267.18799999999999</v>
      </c>
    </row>
    <row r="1520" spans="1:17" x14ac:dyDescent="0.2">
      <c r="A1520" t="s">
        <v>328</v>
      </c>
      <c r="B1520" t="s">
        <v>329</v>
      </c>
      <c r="C1520" t="s">
        <v>330</v>
      </c>
      <c r="D1520" t="s">
        <v>20</v>
      </c>
      <c r="E1520" t="s">
        <v>24</v>
      </c>
      <c r="F1520">
        <v>267.964</v>
      </c>
      <c r="G1520">
        <v>269.09500000000003</v>
      </c>
      <c r="H1520">
        <v>269.79199999999997</v>
      </c>
      <c r="I1520">
        <v>268.35500000000002</v>
      </c>
      <c r="J1520">
        <v>271.726</v>
      </c>
      <c r="K1520">
        <v>269.42099999999999</v>
      </c>
      <c r="L1520">
        <v>269.05</v>
      </c>
      <c r="M1520">
        <v>269.601</v>
      </c>
      <c r="N1520">
        <v>271.22300000000001</v>
      </c>
      <c r="O1520">
        <v>271.15600000000001</v>
      </c>
      <c r="P1520">
        <v>269.803</v>
      </c>
      <c r="Q1520">
        <v>271.14800000000002</v>
      </c>
    </row>
    <row r="1521" spans="1:17" x14ac:dyDescent="0.2">
      <c r="A1521" t="s">
        <v>328</v>
      </c>
      <c r="B1521" t="s">
        <v>329</v>
      </c>
      <c r="C1521" t="s">
        <v>330</v>
      </c>
      <c r="D1521" t="s">
        <v>20</v>
      </c>
      <c r="E1521" t="s">
        <v>25</v>
      </c>
      <c r="F1521">
        <v>266.72500000000002</v>
      </c>
      <c r="G1521">
        <v>272.14800000000002</v>
      </c>
      <c r="H1521">
        <v>269.67399999999998</v>
      </c>
      <c r="I1521">
        <v>278.12400000000002</v>
      </c>
      <c r="J1521">
        <v>278.60899999999998</v>
      </c>
      <c r="K1521">
        <v>278.69600000000003</v>
      </c>
      <c r="L1521">
        <v>279.214</v>
      </c>
      <c r="M1521">
        <v>277.65600000000001</v>
      </c>
      <c r="N1521">
        <v>277.06900000000002</v>
      </c>
      <c r="O1521">
        <v>277.03500000000003</v>
      </c>
      <c r="P1521">
        <v>278.01</v>
      </c>
      <c r="Q1521">
        <v>277.959</v>
      </c>
    </row>
    <row r="1522" spans="1:17" x14ac:dyDescent="0.2">
      <c r="A1522" t="s">
        <v>328</v>
      </c>
      <c r="B1522" t="s">
        <v>329</v>
      </c>
      <c r="C1522" t="s">
        <v>330</v>
      </c>
      <c r="D1522" t="s">
        <v>26</v>
      </c>
      <c r="E1522" t="s">
        <v>21</v>
      </c>
      <c r="F1522">
        <v>100.146</v>
      </c>
      <c r="G1522">
        <v>99.826999999999998</v>
      </c>
      <c r="H1522">
        <v>99.83</v>
      </c>
      <c r="I1522">
        <v>100.29300000000001</v>
      </c>
      <c r="J1522">
        <v>100.45099999999999</v>
      </c>
      <c r="K1522">
        <v>100.568</v>
      </c>
      <c r="L1522">
        <v>100.621</v>
      </c>
      <c r="M1522">
        <v>100.855</v>
      </c>
      <c r="N1522">
        <v>100.339</v>
      </c>
      <c r="O1522">
        <v>100.15600000000001</v>
      </c>
      <c r="P1522">
        <v>98.55</v>
      </c>
      <c r="Q1522">
        <v>98.378</v>
      </c>
    </row>
    <row r="1523" spans="1:17" x14ac:dyDescent="0.2">
      <c r="A1523" t="s">
        <v>328</v>
      </c>
      <c r="B1523" t="s">
        <v>329</v>
      </c>
      <c r="C1523" t="s">
        <v>330</v>
      </c>
      <c r="D1523" t="s">
        <v>26</v>
      </c>
      <c r="E1523" t="s">
        <v>22</v>
      </c>
      <c r="F1523">
        <v>100.131</v>
      </c>
      <c r="G1523">
        <v>99.834999999999994</v>
      </c>
      <c r="H1523">
        <v>99.817999999999998</v>
      </c>
      <c r="I1523">
        <v>100.288</v>
      </c>
      <c r="J1523">
        <v>100.453</v>
      </c>
      <c r="K1523">
        <v>100.584</v>
      </c>
      <c r="L1523">
        <v>100.63200000000001</v>
      </c>
      <c r="M1523">
        <v>100.82599999999999</v>
      </c>
      <c r="N1523">
        <v>100.339</v>
      </c>
      <c r="O1523">
        <v>100.149</v>
      </c>
      <c r="P1523">
        <v>98.557000000000002</v>
      </c>
      <c r="Q1523">
        <v>98.391999999999996</v>
      </c>
    </row>
    <row r="1524" spans="1:17" x14ac:dyDescent="0.2">
      <c r="A1524" t="s">
        <v>328</v>
      </c>
      <c r="B1524" t="s">
        <v>329</v>
      </c>
      <c r="C1524" t="s">
        <v>330</v>
      </c>
      <c r="D1524" t="s">
        <v>26</v>
      </c>
      <c r="E1524" t="s">
        <v>23</v>
      </c>
      <c r="F1524">
        <v>100.151</v>
      </c>
      <c r="G1524">
        <v>99.840999999999994</v>
      </c>
      <c r="H1524">
        <v>99.805999999999997</v>
      </c>
      <c r="I1524">
        <v>100.27</v>
      </c>
      <c r="J1524">
        <v>100.429</v>
      </c>
      <c r="K1524">
        <v>100.596</v>
      </c>
      <c r="L1524">
        <v>100.643</v>
      </c>
      <c r="M1524">
        <v>100.782</v>
      </c>
      <c r="N1524">
        <v>100.363</v>
      </c>
      <c r="O1524">
        <v>100.17</v>
      </c>
      <c r="P1524">
        <v>98.566000000000003</v>
      </c>
      <c r="Q1524">
        <v>98.403000000000006</v>
      </c>
    </row>
    <row r="1525" spans="1:17" x14ac:dyDescent="0.2">
      <c r="A1525" t="s">
        <v>328</v>
      </c>
      <c r="B1525" t="s">
        <v>329</v>
      </c>
      <c r="C1525" t="s">
        <v>330</v>
      </c>
      <c r="D1525" t="s">
        <v>26</v>
      </c>
      <c r="E1525" t="s">
        <v>24</v>
      </c>
      <c r="F1525">
        <v>100.146</v>
      </c>
      <c r="G1525">
        <v>99.850999999999999</v>
      </c>
      <c r="H1525">
        <v>99.8</v>
      </c>
      <c r="I1525">
        <v>100.25</v>
      </c>
      <c r="J1525">
        <v>100.404</v>
      </c>
      <c r="K1525">
        <v>100.622</v>
      </c>
      <c r="L1525">
        <v>100.639</v>
      </c>
      <c r="M1525">
        <v>100.755</v>
      </c>
      <c r="N1525">
        <v>100.39400000000001</v>
      </c>
      <c r="O1525">
        <v>100.16800000000001</v>
      </c>
      <c r="P1525">
        <v>98.566000000000003</v>
      </c>
      <c r="Q1525">
        <v>98.415999999999997</v>
      </c>
    </row>
    <row r="1526" spans="1:17" x14ac:dyDescent="0.2">
      <c r="A1526" t="s">
        <v>328</v>
      </c>
      <c r="B1526" t="s">
        <v>329</v>
      </c>
      <c r="C1526" t="s">
        <v>330</v>
      </c>
      <c r="D1526" t="s">
        <v>26</v>
      </c>
      <c r="E1526" t="s">
        <v>25</v>
      </c>
      <c r="F1526">
        <v>100.14</v>
      </c>
      <c r="G1526">
        <v>99.856999999999999</v>
      </c>
      <c r="H1526">
        <v>99.811000000000007</v>
      </c>
      <c r="I1526">
        <v>100.22</v>
      </c>
      <c r="J1526">
        <v>100.39</v>
      </c>
      <c r="K1526">
        <v>100.648</v>
      </c>
      <c r="L1526">
        <v>100.646</v>
      </c>
      <c r="M1526">
        <v>100.729</v>
      </c>
      <c r="N1526">
        <v>100.426</v>
      </c>
      <c r="O1526">
        <v>100.148</v>
      </c>
      <c r="P1526">
        <v>98.557000000000002</v>
      </c>
      <c r="Q1526">
        <v>98.424000000000007</v>
      </c>
    </row>
    <row r="1527" spans="1:17" x14ac:dyDescent="0.2">
      <c r="A1527" t="s">
        <v>328</v>
      </c>
      <c r="B1527" t="s">
        <v>329</v>
      </c>
      <c r="C1527" t="s">
        <v>330</v>
      </c>
      <c r="D1527" t="s">
        <v>27</v>
      </c>
      <c r="E1527" t="s">
        <v>21</v>
      </c>
      <c r="F1527">
        <v>265.97699999999998</v>
      </c>
      <c r="G1527">
        <v>266.267</v>
      </c>
      <c r="H1527">
        <v>264.29000000000002</v>
      </c>
      <c r="I1527">
        <v>268.17899999999997</v>
      </c>
      <c r="J1527">
        <v>266.202</v>
      </c>
      <c r="K1527">
        <v>267.339</v>
      </c>
      <c r="L1527">
        <v>265.37</v>
      </c>
      <c r="M1527">
        <v>267.70699999999999</v>
      </c>
      <c r="N1527">
        <v>263.64600000000002</v>
      </c>
      <c r="O1527">
        <v>265.245</v>
      </c>
      <c r="P1527">
        <v>263.36500000000001</v>
      </c>
      <c r="Q1527">
        <v>260.98700000000002</v>
      </c>
    </row>
    <row r="1528" spans="1:17" x14ac:dyDescent="0.2">
      <c r="A1528" t="s">
        <v>328</v>
      </c>
      <c r="B1528" t="s">
        <v>329</v>
      </c>
      <c r="C1528" t="s">
        <v>330</v>
      </c>
      <c r="D1528" t="s">
        <v>27</v>
      </c>
      <c r="E1528" t="s">
        <v>22</v>
      </c>
      <c r="F1528">
        <v>265.64499999999998</v>
      </c>
      <c r="G1528">
        <v>263.87200000000001</v>
      </c>
      <c r="H1528">
        <v>266.58</v>
      </c>
      <c r="I1528">
        <v>264.47500000000002</v>
      </c>
      <c r="J1528">
        <v>265.94</v>
      </c>
      <c r="K1528">
        <v>266.15100000000001</v>
      </c>
      <c r="L1528">
        <v>266.91500000000002</v>
      </c>
      <c r="M1528">
        <v>267.59699999999998</v>
      </c>
      <c r="N1528">
        <v>267.51900000000001</v>
      </c>
      <c r="O1528">
        <v>265.12299999999999</v>
      </c>
      <c r="P1528">
        <v>259.87299999999999</v>
      </c>
      <c r="Q1528">
        <v>258.92</v>
      </c>
    </row>
    <row r="1529" spans="1:17" x14ac:dyDescent="0.2">
      <c r="A1529" t="s">
        <v>328</v>
      </c>
      <c r="B1529" t="s">
        <v>329</v>
      </c>
      <c r="C1529" t="s">
        <v>330</v>
      </c>
      <c r="D1529" t="s">
        <v>27</v>
      </c>
      <c r="E1529" t="s">
        <v>23</v>
      </c>
      <c r="F1529">
        <v>265.02</v>
      </c>
      <c r="G1529">
        <v>262.86200000000002</v>
      </c>
      <c r="H1529">
        <v>263.07400000000001</v>
      </c>
      <c r="I1529">
        <v>264.524</v>
      </c>
      <c r="J1529">
        <v>263.822</v>
      </c>
      <c r="K1529">
        <v>265.99799999999999</v>
      </c>
      <c r="L1529">
        <v>266.31599999999997</v>
      </c>
      <c r="M1529">
        <v>266.01900000000001</v>
      </c>
      <c r="N1529">
        <v>266.351</v>
      </c>
      <c r="O1529">
        <v>265.846</v>
      </c>
      <c r="P1529">
        <v>263.32900000000001</v>
      </c>
      <c r="Q1529">
        <v>262.92099999999999</v>
      </c>
    </row>
    <row r="1530" spans="1:17" x14ac:dyDescent="0.2">
      <c r="A1530" t="s">
        <v>328</v>
      </c>
      <c r="B1530" t="s">
        <v>329</v>
      </c>
      <c r="C1530" t="s">
        <v>330</v>
      </c>
      <c r="D1530" t="s">
        <v>27</v>
      </c>
      <c r="E1530" t="s">
        <v>24</v>
      </c>
      <c r="F1530">
        <v>268.35500000000002</v>
      </c>
      <c r="G1530">
        <v>268.69499999999999</v>
      </c>
      <c r="H1530">
        <v>269.25200000000001</v>
      </c>
      <c r="I1530">
        <v>269.02499999999998</v>
      </c>
      <c r="J1530">
        <v>272.82299999999998</v>
      </c>
      <c r="K1530">
        <v>271.09800000000001</v>
      </c>
      <c r="L1530">
        <v>270.77</v>
      </c>
      <c r="M1530">
        <v>271.63600000000002</v>
      </c>
      <c r="N1530">
        <v>272.291</v>
      </c>
      <c r="O1530">
        <v>271.61099999999999</v>
      </c>
      <c r="P1530">
        <v>265.935</v>
      </c>
      <c r="Q1530">
        <v>266.85300000000001</v>
      </c>
    </row>
    <row r="1531" spans="1:17" x14ac:dyDescent="0.2">
      <c r="A1531" t="s">
        <v>328</v>
      </c>
      <c r="B1531" t="s">
        <v>329</v>
      </c>
      <c r="C1531" t="s">
        <v>330</v>
      </c>
      <c r="D1531" t="s">
        <v>27</v>
      </c>
      <c r="E1531" t="s">
        <v>25</v>
      </c>
      <c r="F1531">
        <v>267.09899999999999</v>
      </c>
      <c r="G1531">
        <v>271.76</v>
      </c>
      <c r="H1531">
        <v>269.16300000000001</v>
      </c>
      <c r="I1531">
        <v>278.73700000000002</v>
      </c>
      <c r="J1531">
        <v>279.69400000000002</v>
      </c>
      <c r="K1531">
        <v>280.50099999999998</v>
      </c>
      <c r="L1531">
        <v>281.017</v>
      </c>
      <c r="M1531">
        <v>279.68099999999998</v>
      </c>
      <c r="N1531">
        <v>278.25</v>
      </c>
      <c r="O1531">
        <v>277.44499999999999</v>
      </c>
      <c r="P1531">
        <v>273.99799999999999</v>
      </c>
      <c r="Q1531">
        <v>273.577</v>
      </c>
    </row>
    <row r="1532" spans="1:17" x14ac:dyDescent="0.2">
      <c r="A1532" t="s">
        <v>331</v>
      </c>
      <c r="B1532" t="s">
        <v>332</v>
      </c>
      <c r="C1532" t="s">
        <v>333</v>
      </c>
      <c r="D1532" t="s">
        <v>20</v>
      </c>
      <c r="E1532" t="s">
        <v>21</v>
      </c>
      <c r="F1532">
        <v>308.935</v>
      </c>
      <c r="G1532">
        <v>308.06299999999999</v>
      </c>
      <c r="H1532">
        <v>309.05500000000001</v>
      </c>
      <c r="I1532">
        <v>306.75</v>
      </c>
      <c r="J1532">
        <v>305.88099999999997</v>
      </c>
      <c r="K1532">
        <v>302.15100000000001</v>
      </c>
      <c r="L1532">
        <v>298.51600000000002</v>
      </c>
      <c r="M1532">
        <v>298.95800000000003</v>
      </c>
      <c r="N1532">
        <v>298.49799999999999</v>
      </c>
      <c r="O1532">
        <v>296.83</v>
      </c>
      <c r="P1532">
        <v>296.55900000000003</v>
      </c>
      <c r="Q1532">
        <v>294.84500000000003</v>
      </c>
    </row>
    <row r="1533" spans="1:17" x14ac:dyDescent="0.2">
      <c r="A1533" t="s">
        <v>331</v>
      </c>
      <c r="B1533" t="s">
        <v>332</v>
      </c>
      <c r="C1533" t="s">
        <v>333</v>
      </c>
      <c r="D1533" t="s">
        <v>20</v>
      </c>
      <c r="E1533" t="s">
        <v>22</v>
      </c>
      <c r="F1533">
        <v>295.327</v>
      </c>
      <c r="G1533">
        <v>295.67599999999999</v>
      </c>
      <c r="H1533">
        <v>294.291</v>
      </c>
      <c r="I1533">
        <v>293.11700000000002</v>
      </c>
      <c r="J1533">
        <v>292.24200000000002</v>
      </c>
      <c r="K1533">
        <v>298.74400000000003</v>
      </c>
      <c r="L1533">
        <v>302.59199999999998</v>
      </c>
      <c r="M1533">
        <v>300.93700000000001</v>
      </c>
      <c r="N1533">
        <v>300.041</v>
      </c>
      <c r="O1533">
        <v>300.42200000000003</v>
      </c>
      <c r="P1533">
        <v>302.16800000000001</v>
      </c>
      <c r="Q1533">
        <v>305.77100000000002</v>
      </c>
    </row>
    <row r="1534" spans="1:17" x14ac:dyDescent="0.2">
      <c r="A1534" t="s">
        <v>331</v>
      </c>
      <c r="B1534" t="s">
        <v>332</v>
      </c>
      <c r="C1534" t="s">
        <v>333</v>
      </c>
      <c r="D1534" t="s">
        <v>20</v>
      </c>
      <c r="E1534" t="s">
        <v>23</v>
      </c>
      <c r="F1534">
        <v>303.00299999999999</v>
      </c>
      <c r="G1534">
        <v>302.85500000000002</v>
      </c>
      <c r="H1534">
        <v>302.815</v>
      </c>
      <c r="I1534">
        <v>304.48500000000001</v>
      </c>
      <c r="J1534">
        <v>298.54399999999998</v>
      </c>
      <c r="K1534">
        <v>299.66199999999998</v>
      </c>
      <c r="L1534">
        <v>301.87799999999999</v>
      </c>
      <c r="M1534">
        <v>303.11200000000002</v>
      </c>
      <c r="N1534">
        <v>303.53500000000003</v>
      </c>
      <c r="O1534">
        <v>303.30200000000002</v>
      </c>
      <c r="P1534">
        <v>304.286</v>
      </c>
      <c r="Q1534">
        <v>304.46499999999997</v>
      </c>
    </row>
    <row r="1535" spans="1:17" x14ac:dyDescent="0.2">
      <c r="A1535" t="s">
        <v>331</v>
      </c>
      <c r="B1535" t="s">
        <v>332</v>
      </c>
      <c r="C1535" t="s">
        <v>333</v>
      </c>
      <c r="D1535" t="s">
        <v>20</v>
      </c>
      <c r="E1535" t="s">
        <v>24</v>
      </c>
      <c r="F1535">
        <v>308.26499999999999</v>
      </c>
      <c r="G1535">
        <v>308.45499999999998</v>
      </c>
      <c r="H1535">
        <v>306.529</v>
      </c>
      <c r="I1535">
        <v>303.995</v>
      </c>
      <c r="J1535">
        <v>303.40199999999999</v>
      </c>
      <c r="K1535">
        <v>300.14600000000002</v>
      </c>
      <c r="L1535">
        <v>303.22399999999999</v>
      </c>
      <c r="M1535">
        <v>303.95600000000002</v>
      </c>
      <c r="N1535">
        <v>307.32400000000001</v>
      </c>
      <c r="O1535">
        <v>311.70499999999998</v>
      </c>
      <c r="P1535">
        <v>313.25200000000001</v>
      </c>
      <c r="Q1535">
        <v>319.70100000000002</v>
      </c>
    </row>
    <row r="1536" spans="1:17" x14ac:dyDescent="0.2">
      <c r="A1536" t="s">
        <v>331</v>
      </c>
      <c r="B1536" t="s">
        <v>332</v>
      </c>
      <c r="C1536" t="s">
        <v>333</v>
      </c>
      <c r="D1536" t="s">
        <v>20</v>
      </c>
      <c r="E1536" t="s">
        <v>25</v>
      </c>
      <c r="F1536">
        <v>320.42899999999997</v>
      </c>
      <c r="G1536">
        <v>321.19499999999999</v>
      </c>
      <c r="H1536">
        <v>318.42399999999998</v>
      </c>
      <c r="I1536">
        <v>326.66500000000002</v>
      </c>
      <c r="J1536">
        <v>357.48099999999999</v>
      </c>
      <c r="K1536">
        <v>373.99799999999999</v>
      </c>
      <c r="L1536">
        <v>345.62400000000002</v>
      </c>
      <c r="M1536">
        <v>333.45400000000001</v>
      </c>
      <c r="N1536">
        <v>333.38600000000002</v>
      </c>
      <c r="O1536">
        <v>336.6</v>
      </c>
      <c r="P1536">
        <v>337.53399999999999</v>
      </c>
      <c r="Q1536">
        <v>337.07600000000002</v>
      </c>
    </row>
    <row r="1537" spans="1:17" x14ac:dyDescent="0.2">
      <c r="A1537" t="s">
        <v>331</v>
      </c>
      <c r="B1537" t="s">
        <v>332</v>
      </c>
      <c r="C1537" t="s">
        <v>333</v>
      </c>
      <c r="D1537" t="s">
        <v>26</v>
      </c>
      <c r="E1537" t="s">
        <v>21</v>
      </c>
      <c r="F1537">
        <v>98.29</v>
      </c>
      <c r="G1537">
        <v>98.909000000000006</v>
      </c>
      <c r="H1537">
        <v>99.688999999999993</v>
      </c>
      <c r="I1537">
        <v>100.24299999999999</v>
      </c>
      <c r="J1537">
        <v>100.723</v>
      </c>
      <c r="K1537">
        <v>101.375</v>
      </c>
      <c r="L1537">
        <v>101.17100000000001</v>
      </c>
      <c r="M1537">
        <v>101.178</v>
      </c>
      <c r="N1537">
        <v>100.65600000000001</v>
      </c>
      <c r="O1537">
        <v>99.691000000000003</v>
      </c>
      <c r="P1537">
        <v>99.406999999999996</v>
      </c>
      <c r="Q1537">
        <v>98.61</v>
      </c>
    </row>
    <row r="1538" spans="1:17" x14ac:dyDescent="0.2">
      <c r="A1538" t="s">
        <v>331</v>
      </c>
      <c r="B1538" t="s">
        <v>332</v>
      </c>
      <c r="C1538" t="s">
        <v>333</v>
      </c>
      <c r="D1538" t="s">
        <v>26</v>
      </c>
      <c r="E1538" t="s">
        <v>22</v>
      </c>
      <c r="F1538">
        <v>98.185000000000002</v>
      </c>
      <c r="G1538">
        <v>98.548000000000002</v>
      </c>
      <c r="H1538">
        <v>99.587000000000003</v>
      </c>
      <c r="I1538">
        <v>100.46</v>
      </c>
      <c r="J1538">
        <v>101.011</v>
      </c>
      <c r="K1538">
        <v>101.71</v>
      </c>
      <c r="L1538">
        <v>101.48399999999999</v>
      </c>
      <c r="M1538">
        <v>101.32299999999999</v>
      </c>
      <c r="N1538">
        <v>100.51600000000001</v>
      </c>
      <c r="O1538">
        <v>99.409000000000006</v>
      </c>
      <c r="P1538">
        <v>99.132000000000005</v>
      </c>
      <c r="Q1538">
        <v>98.460999999999999</v>
      </c>
    </row>
    <row r="1539" spans="1:17" x14ac:dyDescent="0.2">
      <c r="A1539" t="s">
        <v>331</v>
      </c>
      <c r="B1539" t="s">
        <v>332</v>
      </c>
      <c r="C1539" t="s">
        <v>333</v>
      </c>
      <c r="D1539" t="s">
        <v>26</v>
      </c>
      <c r="E1539" t="s">
        <v>23</v>
      </c>
      <c r="F1539">
        <v>98.078000000000003</v>
      </c>
      <c r="G1539">
        <v>98.233999999999995</v>
      </c>
      <c r="H1539">
        <v>99.462000000000003</v>
      </c>
      <c r="I1539">
        <v>100.60899999999999</v>
      </c>
      <c r="J1539">
        <v>101.453</v>
      </c>
      <c r="K1539">
        <v>102.19499999999999</v>
      </c>
      <c r="L1539">
        <v>101.863</v>
      </c>
      <c r="M1539">
        <v>101.381</v>
      </c>
      <c r="N1539">
        <v>100.274</v>
      </c>
      <c r="O1539">
        <v>99.105000000000004</v>
      </c>
      <c r="P1539">
        <v>98.81</v>
      </c>
      <c r="Q1539">
        <v>98.320999999999998</v>
      </c>
    </row>
    <row r="1540" spans="1:17" x14ac:dyDescent="0.2">
      <c r="A1540" t="s">
        <v>331</v>
      </c>
      <c r="B1540" t="s">
        <v>332</v>
      </c>
      <c r="C1540" t="s">
        <v>333</v>
      </c>
      <c r="D1540" t="s">
        <v>26</v>
      </c>
      <c r="E1540" t="s">
        <v>24</v>
      </c>
      <c r="F1540">
        <v>97.944999999999993</v>
      </c>
      <c r="G1540">
        <v>97.957999999999998</v>
      </c>
      <c r="H1540">
        <v>99.39</v>
      </c>
      <c r="I1540">
        <v>100.788</v>
      </c>
      <c r="J1540">
        <v>101.876</v>
      </c>
      <c r="K1540">
        <v>102.678</v>
      </c>
      <c r="L1540">
        <v>102.191</v>
      </c>
      <c r="M1540">
        <v>101.37</v>
      </c>
      <c r="N1540">
        <v>100.05500000000001</v>
      </c>
      <c r="O1540">
        <v>98.822000000000003</v>
      </c>
      <c r="P1540">
        <v>98.515000000000001</v>
      </c>
      <c r="Q1540">
        <v>98.16</v>
      </c>
    </row>
    <row r="1541" spans="1:17" x14ac:dyDescent="0.2">
      <c r="A1541" t="s">
        <v>331</v>
      </c>
      <c r="B1541" t="s">
        <v>332</v>
      </c>
      <c r="C1541" t="s">
        <v>333</v>
      </c>
      <c r="D1541" t="s">
        <v>26</v>
      </c>
      <c r="E1541" t="s">
        <v>25</v>
      </c>
      <c r="F1541">
        <v>97.872</v>
      </c>
      <c r="G1541">
        <v>97.831999999999994</v>
      </c>
      <c r="H1541">
        <v>99.323999999999998</v>
      </c>
      <c r="I1541">
        <v>100.869</v>
      </c>
      <c r="J1541">
        <v>102.239</v>
      </c>
      <c r="K1541">
        <v>103.074</v>
      </c>
      <c r="L1541">
        <v>102.426</v>
      </c>
      <c r="M1541">
        <v>101.294</v>
      </c>
      <c r="N1541">
        <v>99.882999999999996</v>
      </c>
      <c r="O1541">
        <v>98.661000000000001</v>
      </c>
      <c r="P1541">
        <v>98.295000000000002</v>
      </c>
      <c r="Q1541">
        <v>98.055000000000007</v>
      </c>
    </row>
    <row r="1542" spans="1:17" x14ac:dyDescent="0.2">
      <c r="A1542" t="s">
        <v>331</v>
      </c>
      <c r="B1542" t="s">
        <v>332</v>
      </c>
      <c r="C1542" t="s">
        <v>333</v>
      </c>
      <c r="D1542" t="s">
        <v>27</v>
      </c>
      <c r="E1542" t="s">
        <v>21</v>
      </c>
      <c r="F1542">
        <v>303.65199999999999</v>
      </c>
      <c r="G1542">
        <v>304.702</v>
      </c>
      <c r="H1542">
        <v>308.09199999999998</v>
      </c>
      <c r="I1542">
        <v>307.49400000000003</v>
      </c>
      <c r="J1542">
        <v>308.09399999999999</v>
      </c>
      <c r="K1542">
        <v>306.30700000000002</v>
      </c>
      <c r="L1542">
        <v>302.012</v>
      </c>
      <c r="M1542">
        <v>302.47800000000001</v>
      </c>
      <c r="N1542">
        <v>300.45699999999999</v>
      </c>
      <c r="O1542">
        <v>295.91199999999998</v>
      </c>
      <c r="P1542">
        <v>294.80099999999999</v>
      </c>
      <c r="Q1542">
        <v>290.74799999999999</v>
      </c>
    </row>
    <row r="1543" spans="1:17" x14ac:dyDescent="0.2">
      <c r="A1543" t="s">
        <v>331</v>
      </c>
      <c r="B1543" t="s">
        <v>332</v>
      </c>
      <c r="C1543" t="s">
        <v>333</v>
      </c>
      <c r="D1543" t="s">
        <v>27</v>
      </c>
      <c r="E1543" t="s">
        <v>22</v>
      </c>
      <c r="F1543">
        <v>289.96600000000001</v>
      </c>
      <c r="G1543">
        <v>291.38400000000001</v>
      </c>
      <c r="H1543">
        <v>293.07600000000002</v>
      </c>
      <c r="I1543">
        <v>294.46600000000001</v>
      </c>
      <c r="J1543">
        <v>295.19600000000003</v>
      </c>
      <c r="K1543">
        <v>303.85199999999998</v>
      </c>
      <c r="L1543">
        <v>307.084</v>
      </c>
      <c r="M1543">
        <v>304.91800000000001</v>
      </c>
      <c r="N1543">
        <v>301.58800000000002</v>
      </c>
      <c r="O1543">
        <v>298.64699999999999</v>
      </c>
      <c r="P1543">
        <v>299.54599999999999</v>
      </c>
      <c r="Q1543">
        <v>301.06400000000002</v>
      </c>
    </row>
    <row r="1544" spans="1:17" x14ac:dyDescent="0.2">
      <c r="A1544" t="s">
        <v>331</v>
      </c>
      <c r="B1544" t="s">
        <v>332</v>
      </c>
      <c r="C1544" t="s">
        <v>333</v>
      </c>
      <c r="D1544" t="s">
        <v>27</v>
      </c>
      <c r="E1544" t="s">
        <v>23</v>
      </c>
      <c r="F1544">
        <v>297.178</v>
      </c>
      <c r="G1544">
        <v>297.50799999999998</v>
      </c>
      <c r="H1544">
        <v>301.18400000000003</v>
      </c>
      <c r="I1544">
        <v>306.33800000000002</v>
      </c>
      <c r="J1544">
        <v>302.88099999999997</v>
      </c>
      <c r="K1544">
        <v>306.24</v>
      </c>
      <c r="L1544">
        <v>307.50099999999998</v>
      </c>
      <c r="M1544">
        <v>307.298</v>
      </c>
      <c r="N1544">
        <v>304.36599999999999</v>
      </c>
      <c r="O1544">
        <v>300.58800000000002</v>
      </c>
      <c r="P1544">
        <v>300.666</v>
      </c>
      <c r="Q1544">
        <v>299.35199999999998</v>
      </c>
    </row>
    <row r="1545" spans="1:17" x14ac:dyDescent="0.2">
      <c r="A1545" t="s">
        <v>331</v>
      </c>
      <c r="B1545" t="s">
        <v>332</v>
      </c>
      <c r="C1545" t="s">
        <v>333</v>
      </c>
      <c r="D1545" t="s">
        <v>27</v>
      </c>
      <c r="E1545" t="s">
        <v>24</v>
      </c>
      <c r="F1545">
        <v>301.93</v>
      </c>
      <c r="G1545">
        <v>302.15499999999997</v>
      </c>
      <c r="H1545">
        <v>304.65899999999999</v>
      </c>
      <c r="I1545">
        <v>306.38900000000001</v>
      </c>
      <c r="J1545">
        <v>309.09199999999998</v>
      </c>
      <c r="K1545">
        <v>308.185</v>
      </c>
      <c r="L1545">
        <v>309.86599999999999</v>
      </c>
      <c r="M1545">
        <v>308.12</v>
      </c>
      <c r="N1545">
        <v>307.49299999999999</v>
      </c>
      <c r="O1545">
        <v>308.03199999999998</v>
      </c>
      <c r="P1545">
        <v>308.601</v>
      </c>
      <c r="Q1545">
        <v>313.81799999999998</v>
      </c>
    </row>
    <row r="1546" spans="1:17" x14ac:dyDescent="0.2">
      <c r="A1546" t="s">
        <v>331</v>
      </c>
      <c r="B1546" t="s">
        <v>332</v>
      </c>
      <c r="C1546" t="s">
        <v>333</v>
      </c>
      <c r="D1546" t="s">
        <v>27</v>
      </c>
      <c r="E1546" t="s">
        <v>25</v>
      </c>
      <c r="F1546">
        <v>313.61</v>
      </c>
      <c r="G1546">
        <v>314.23200000000003</v>
      </c>
      <c r="H1546">
        <v>316.27</v>
      </c>
      <c r="I1546">
        <v>329.50299999999999</v>
      </c>
      <c r="J1546">
        <v>365.48399999999998</v>
      </c>
      <c r="K1546">
        <v>385.495</v>
      </c>
      <c r="L1546">
        <v>354.00900000000001</v>
      </c>
      <c r="M1546">
        <v>337.76799999999997</v>
      </c>
      <c r="N1546">
        <v>332.99599999999998</v>
      </c>
      <c r="O1546">
        <v>332.09199999999998</v>
      </c>
      <c r="P1546">
        <v>331.779</v>
      </c>
      <c r="Q1546">
        <v>330.52100000000002</v>
      </c>
    </row>
    <row r="1547" spans="1:17" x14ac:dyDescent="0.2">
      <c r="A1547" t="s">
        <v>334</v>
      </c>
      <c r="B1547" t="s">
        <v>335</v>
      </c>
      <c r="C1547" t="s">
        <v>336</v>
      </c>
      <c r="D1547" t="s">
        <v>20</v>
      </c>
      <c r="E1547" t="s">
        <v>21</v>
      </c>
      <c r="F1547">
        <v>209.26599999999999</v>
      </c>
      <c r="G1547">
        <v>209.07599999999999</v>
      </c>
      <c r="H1547">
        <v>210.50299999999999</v>
      </c>
      <c r="I1547">
        <v>210.71799999999999</v>
      </c>
      <c r="J1547">
        <v>209.97399999999999</v>
      </c>
      <c r="K1547">
        <v>207.74600000000001</v>
      </c>
      <c r="L1547">
        <v>202.03</v>
      </c>
      <c r="M1547">
        <v>204.2</v>
      </c>
      <c r="N1547">
        <v>204.86600000000001</v>
      </c>
      <c r="O1547">
        <v>202.70699999999999</v>
      </c>
      <c r="P1547">
        <v>202.34399999999999</v>
      </c>
      <c r="Q1547">
        <v>201.221</v>
      </c>
    </row>
    <row r="1548" spans="1:17" x14ac:dyDescent="0.2">
      <c r="A1548" t="s">
        <v>334</v>
      </c>
      <c r="B1548" t="s">
        <v>335</v>
      </c>
      <c r="C1548" t="s">
        <v>336</v>
      </c>
      <c r="D1548" t="s">
        <v>20</v>
      </c>
      <c r="E1548" t="s">
        <v>22</v>
      </c>
      <c r="F1548">
        <v>201.119</v>
      </c>
      <c r="G1548">
        <v>203.69</v>
      </c>
      <c r="H1548">
        <v>199.56399999999999</v>
      </c>
      <c r="I1548">
        <v>198.624</v>
      </c>
      <c r="J1548">
        <v>196.565</v>
      </c>
      <c r="K1548">
        <v>200.70699999999999</v>
      </c>
      <c r="L1548">
        <v>202.446</v>
      </c>
      <c r="M1548">
        <v>201.624</v>
      </c>
      <c r="N1548">
        <v>199.041</v>
      </c>
      <c r="O1548">
        <v>201.065</v>
      </c>
      <c r="P1548">
        <v>202.86500000000001</v>
      </c>
      <c r="Q1548">
        <v>206.614</v>
      </c>
    </row>
    <row r="1549" spans="1:17" x14ac:dyDescent="0.2">
      <c r="A1549" t="s">
        <v>334</v>
      </c>
      <c r="B1549" t="s">
        <v>335</v>
      </c>
      <c r="C1549" t="s">
        <v>336</v>
      </c>
      <c r="D1549" t="s">
        <v>20</v>
      </c>
      <c r="E1549" t="s">
        <v>23</v>
      </c>
      <c r="F1549">
        <v>203.08699999999999</v>
      </c>
      <c r="G1549">
        <v>203.07</v>
      </c>
      <c r="H1549">
        <v>201.89</v>
      </c>
      <c r="I1549">
        <v>203.83600000000001</v>
      </c>
      <c r="J1549">
        <v>200.315</v>
      </c>
      <c r="K1549">
        <v>201.35400000000001</v>
      </c>
      <c r="L1549">
        <v>202.97800000000001</v>
      </c>
      <c r="M1549">
        <v>204.59299999999999</v>
      </c>
      <c r="N1549">
        <v>205.709</v>
      </c>
      <c r="O1549">
        <v>205.63499999999999</v>
      </c>
      <c r="P1549">
        <v>206.167</v>
      </c>
      <c r="Q1549">
        <v>206.55099999999999</v>
      </c>
    </row>
    <row r="1550" spans="1:17" x14ac:dyDescent="0.2">
      <c r="A1550" t="s">
        <v>334</v>
      </c>
      <c r="B1550" t="s">
        <v>335</v>
      </c>
      <c r="C1550" t="s">
        <v>336</v>
      </c>
      <c r="D1550" t="s">
        <v>20</v>
      </c>
      <c r="E1550" t="s">
        <v>24</v>
      </c>
      <c r="F1550">
        <v>208.88399999999999</v>
      </c>
      <c r="G1550">
        <v>208.69300000000001</v>
      </c>
      <c r="H1550">
        <v>208.136</v>
      </c>
      <c r="I1550">
        <v>205.226</v>
      </c>
      <c r="J1550">
        <v>204.821</v>
      </c>
      <c r="K1550">
        <v>202.286</v>
      </c>
      <c r="L1550">
        <v>203.58199999999999</v>
      </c>
      <c r="M1550">
        <v>204.62299999999999</v>
      </c>
      <c r="N1550">
        <v>207.256</v>
      </c>
      <c r="O1550">
        <v>209.75200000000001</v>
      </c>
      <c r="P1550">
        <v>211.196</v>
      </c>
      <c r="Q1550">
        <v>215.65299999999999</v>
      </c>
    </row>
    <row r="1551" spans="1:17" x14ac:dyDescent="0.2">
      <c r="A1551" t="s">
        <v>334</v>
      </c>
      <c r="B1551" t="s">
        <v>335</v>
      </c>
      <c r="C1551" t="s">
        <v>336</v>
      </c>
      <c r="D1551" t="s">
        <v>20</v>
      </c>
      <c r="E1551" t="s">
        <v>25</v>
      </c>
      <c r="F1551">
        <v>215.505</v>
      </c>
      <c r="G1551">
        <v>215.90700000000001</v>
      </c>
      <c r="H1551">
        <v>212.529</v>
      </c>
      <c r="I1551">
        <v>216.084</v>
      </c>
      <c r="J1551">
        <v>238.28800000000001</v>
      </c>
      <c r="K1551">
        <v>250.84899999999999</v>
      </c>
      <c r="L1551">
        <v>230.59700000000001</v>
      </c>
      <c r="M1551">
        <v>221.58500000000001</v>
      </c>
      <c r="N1551">
        <v>221.72</v>
      </c>
      <c r="O1551">
        <v>224.011</v>
      </c>
      <c r="P1551">
        <v>223.86</v>
      </c>
      <c r="Q1551">
        <v>223.827</v>
      </c>
    </row>
    <row r="1552" spans="1:17" x14ac:dyDescent="0.2">
      <c r="A1552" t="s">
        <v>334</v>
      </c>
      <c r="B1552" t="s">
        <v>335</v>
      </c>
      <c r="C1552" t="s">
        <v>336</v>
      </c>
      <c r="D1552" t="s">
        <v>26</v>
      </c>
      <c r="E1552" t="s">
        <v>21</v>
      </c>
      <c r="F1552">
        <v>97.260999999999996</v>
      </c>
      <c r="G1552">
        <v>97.968000000000004</v>
      </c>
      <c r="H1552">
        <v>99.602000000000004</v>
      </c>
      <c r="I1552">
        <v>100.72799999999999</v>
      </c>
      <c r="J1552">
        <v>101.283</v>
      </c>
      <c r="K1552">
        <v>101.98399999999999</v>
      </c>
      <c r="L1552">
        <v>102.16</v>
      </c>
      <c r="M1552">
        <v>101.506</v>
      </c>
      <c r="N1552">
        <v>100.90300000000001</v>
      </c>
      <c r="O1552">
        <v>99.772000000000006</v>
      </c>
      <c r="P1552">
        <v>98.822000000000003</v>
      </c>
      <c r="Q1552">
        <v>97.838999999999999</v>
      </c>
    </row>
    <row r="1553" spans="1:17" x14ac:dyDescent="0.2">
      <c r="A1553" t="s">
        <v>334</v>
      </c>
      <c r="B1553" t="s">
        <v>335</v>
      </c>
      <c r="C1553" t="s">
        <v>336</v>
      </c>
      <c r="D1553" t="s">
        <v>26</v>
      </c>
      <c r="E1553" t="s">
        <v>22</v>
      </c>
      <c r="F1553">
        <v>97.334000000000003</v>
      </c>
      <c r="G1553">
        <v>97.724999999999994</v>
      </c>
      <c r="H1553">
        <v>99.6</v>
      </c>
      <c r="I1553">
        <v>100.961</v>
      </c>
      <c r="J1553">
        <v>101.52500000000001</v>
      </c>
      <c r="K1553">
        <v>102.185</v>
      </c>
      <c r="L1553">
        <v>102.307</v>
      </c>
      <c r="M1553">
        <v>101.491</v>
      </c>
      <c r="N1553">
        <v>100.63800000000001</v>
      </c>
      <c r="O1553">
        <v>99.471999999999994</v>
      </c>
      <c r="P1553">
        <v>98.641999999999996</v>
      </c>
      <c r="Q1553">
        <v>97.855999999999995</v>
      </c>
    </row>
    <row r="1554" spans="1:17" x14ac:dyDescent="0.2">
      <c r="A1554" t="s">
        <v>334</v>
      </c>
      <c r="B1554" t="s">
        <v>335</v>
      </c>
      <c r="C1554" t="s">
        <v>336</v>
      </c>
      <c r="D1554" t="s">
        <v>26</v>
      </c>
      <c r="E1554" t="s">
        <v>23</v>
      </c>
      <c r="F1554">
        <v>97.4</v>
      </c>
      <c r="G1554">
        <v>97.587999999999994</v>
      </c>
      <c r="H1554">
        <v>99.578000000000003</v>
      </c>
      <c r="I1554">
        <v>101.07299999999999</v>
      </c>
      <c r="J1554">
        <v>101.86499999999999</v>
      </c>
      <c r="K1554">
        <v>102.542</v>
      </c>
      <c r="L1554">
        <v>102.49299999999999</v>
      </c>
      <c r="M1554">
        <v>101.414</v>
      </c>
      <c r="N1554">
        <v>100.26</v>
      </c>
      <c r="O1554">
        <v>99.201999999999998</v>
      </c>
      <c r="P1554">
        <v>98.421999999999997</v>
      </c>
      <c r="Q1554">
        <v>97.893000000000001</v>
      </c>
    </row>
    <row r="1555" spans="1:17" x14ac:dyDescent="0.2">
      <c r="A1555" t="s">
        <v>334</v>
      </c>
      <c r="B1555" t="s">
        <v>335</v>
      </c>
      <c r="C1555" t="s">
        <v>336</v>
      </c>
      <c r="D1555" t="s">
        <v>26</v>
      </c>
      <c r="E1555" t="s">
        <v>24</v>
      </c>
      <c r="F1555">
        <v>97.417000000000002</v>
      </c>
      <c r="G1555">
        <v>97.498000000000005</v>
      </c>
      <c r="H1555">
        <v>99.558000000000007</v>
      </c>
      <c r="I1555">
        <v>101.21599999999999</v>
      </c>
      <c r="J1555">
        <v>102.15900000000001</v>
      </c>
      <c r="K1555">
        <v>102.91200000000001</v>
      </c>
      <c r="L1555">
        <v>102.61799999999999</v>
      </c>
      <c r="M1555">
        <v>101.35599999999999</v>
      </c>
      <c r="N1555">
        <v>99.941999999999993</v>
      </c>
      <c r="O1555">
        <v>98.978999999999999</v>
      </c>
      <c r="P1555">
        <v>98.168999999999997</v>
      </c>
      <c r="Q1555">
        <v>97.917000000000002</v>
      </c>
    </row>
    <row r="1556" spans="1:17" x14ac:dyDescent="0.2">
      <c r="A1556" t="s">
        <v>334</v>
      </c>
      <c r="B1556" t="s">
        <v>335</v>
      </c>
      <c r="C1556" t="s">
        <v>336</v>
      </c>
      <c r="D1556" t="s">
        <v>26</v>
      </c>
      <c r="E1556" t="s">
        <v>25</v>
      </c>
      <c r="F1556">
        <v>97.424000000000007</v>
      </c>
      <c r="G1556">
        <v>97.497</v>
      </c>
      <c r="H1556">
        <v>99.56</v>
      </c>
      <c r="I1556">
        <v>101.24</v>
      </c>
      <c r="J1556">
        <v>102.411</v>
      </c>
      <c r="K1556">
        <v>103.244</v>
      </c>
      <c r="L1556">
        <v>102.678</v>
      </c>
      <c r="M1556">
        <v>101.285</v>
      </c>
      <c r="N1556">
        <v>99.733999999999995</v>
      </c>
      <c r="O1556">
        <v>98.86</v>
      </c>
      <c r="P1556">
        <v>97.978999999999999</v>
      </c>
      <c r="Q1556">
        <v>97.927000000000007</v>
      </c>
    </row>
    <row r="1557" spans="1:17" x14ac:dyDescent="0.2">
      <c r="A1557" t="s">
        <v>334</v>
      </c>
      <c r="B1557" t="s">
        <v>335</v>
      </c>
      <c r="C1557" t="s">
        <v>336</v>
      </c>
      <c r="D1557" t="s">
        <v>27</v>
      </c>
      <c r="E1557" t="s">
        <v>21</v>
      </c>
      <c r="F1557">
        <v>203.53299999999999</v>
      </c>
      <c r="G1557">
        <v>204.827</v>
      </c>
      <c r="H1557">
        <v>209.66499999999999</v>
      </c>
      <c r="I1557">
        <v>212.25200000000001</v>
      </c>
      <c r="J1557">
        <v>212.66900000000001</v>
      </c>
      <c r="K1557">
        <v>211.86799999999999</v>
      </c>
      <c r="L1557">
        <v>206.393</v>
      </c>
      <c r="M1557">
        <v>207.27600000000001</v>
      </c>
      <c r="N1557">
        <v>206.71700000000001</v>
      </c>
      <c r="O1557">
        <v>202.245</v>
      </c>
      <c r="P1557">
        <v>199.96100000000001</v>
      </c>
      <c r="Q1557">
        <v>196.87299999999999</v>
      </c>
    </row>
    <row r="1558" spans="1:17" x14ac:dyDescent="0.2">
      <c r="A1558" t="s">
        <v>334</v>
      </c>
      <c r="B1558" t="s">
        <v>335</v>
      </c>
      <c r="C1558" t="s">
        <v>336</v>
      </c>
      <c r="D1558" t="s">
        <v>27</v>
      </c>
      <c r="E1558" t="s">
        <v>22</v>
      </c>
      <c r="F1558">
        <v>195.75700000000001</v>
      </c>
      <c r="G1558">
        <v>199.05699999999999</v>
      </c>
      <c r="H1558">
        <v>198.76599999999999</v>
      </c>
      <c r="I1558">
        <v>200.53399999999999</v>
      </c>
      <c r="J1558">
        <v>199.56200000000001</v>
      </c>
      <c r="K1558">
        <v>205.09299999999999</v>
      </c>
      <c r="L1558">
        <v>207.11699999999999</v>
      </c>
      <c r="M1558">
        <v>204.631</v>
      </c>
      <c r="N1558">
        <v>200.31</v>
      </c>
      <c r="O1558">
        <v>200.00399999999999</v>
      </c>
      <c r="P1558">
        <v>200.11</v>
      </c>
      <c r="Q1558">
        <v>202.185</v>
      </c>
    </row>
    <row r="1559" spans="1:17" x14ac:dyDescent="0.2">
      <c r="A1559" t="s">
        <v>334</v>
      </c>
      <c r="B1559" t="s">
        <v>335</v>
      </c>
      <c r="C1559" t="s">
        <v>336</v>
      </c>
      <c r="D1559" t="s">
        <v>27</v>
      </c>
      <c r="E1559" t="s">
        <v>23</v>
      </c>
      <c r="F1559">
        <v>197.80600000000001</v>
      </c>
      <c r="G1559">
        <v>198.172</v>
      </c>
      <c r="H1559">
        <v>201.03700000000001</v>
      </c>
      <c r="I1559">
        <v>206.024</v>
      </c>
      <c r="J1559">
        <v>204.05</v>
      </c>
      <c r="K1559">
        <v>206.471</v>
      </c>
      <c r="L1559">
        <v>208.03800000000001</v>
      </c>
      <c r="M1559">
        <v>207.48599999999999</v>
      </c>
      <c r="N1559">
        <v>206.24299999999999</v>
      </c>
      <c r="O1559">
        <v>203.995</v>
      </c>
      <c r="P1559">
        <v>202.91499999999999</v>
      </c>
      <c r="Q1559">
        <v>202.19900000000001</v>
      </c>
    </row>
    <row r="1560" spans="1:17" x14ac:dyDescent="0.2">
      <c r="A1560" t="s">
        <v>334</v>
      </c>
      <c r="B1560" t="s">
        <v>335</v>
      </c>
      <c r="C1560" t="s">
        <v>336</v>
      </c>
      <c r="D1560" t="s">
        <v>27</v>
      </c>
      <c r="E1560" t="s">
        <v>24</v>
      </c>
      <c r="F1560">
        <v>203.489</v>
      </c>
      <c r="G1560">
        <v>203.471</v>
      </c>
      <c r="H1560">
        <v>207.21600000000001</v>
      </c>
      <c r="I1560">
        <v>207.72200000000001</v>
      </c>
      <c r="J1560">
        <v>209.24199999999999</v>
      </c>
      <c r="K1560">
        <v>208.17699999999999</v>
      </c>
      <c r="L1560">
        <v>208.91200000000001</v>
      </c>
      <c r="M1560">
        <v>207.398</v>
      </c>
      <c r="N1560">
        <v>207.137</v>
      </c>
      <c r="O1560">
        <v>207.61099999999999</v>
      </c>
      <c r="P1560">
        <v>207.32900000000001</v>
      </c>
      <c r="Q1560">
        <v>211.16</v>
      </c>
    </row>
    <row r="1561" spans="1:17" x14ac:dyDescent="0.2">
      <c r="A1561" t="s">
        <v>334</v>
      </c>
      <c r="B1561" t="s">
        <v>335</v>
      </c>
      <c r="C1561" t="s">
        <v>336</v>
      </c>
      <c r="D1561" t="s">
        <v>27</v>
      </c>
      <c r="E1561" t="s">
        <v>25</v>
      </c>
      <c r="F1561">
        <v>209.953</v>
      </c>
      <c r="G1561">
        <v>210.50200000000001</v>
      </c>
      <c r="H1561">
        <v>211.59399999999999</v>
      </c>
      <c r="I1561">
        <v>218.76400000000001</v>
      </c>
      <c r="J1561">
        <v>244.03399999999999</v>
      </c>
      <c r="K1561">
        <v>258.98700000000002</v>
      </c>
      <c r="L1561">
        <v>236.773</v>
      </c>
      <c r="M1561">
        <v>224.43199999999999</v>
      </c>
      <c r="N1561">
        <v>221.13</v>
      </c>
      <c r="O1561">
        <v>221.458</v>
      </c>
      <c r="P1561">
        <v>219.33500000000001</v>
      </c>
      <c r="Q1561">
        <v>219.18600000000001</v>
      </c>
    </row>
    <row r="1562" spans="1:17" x14ac:dyDescent="0.2">
      <c r="A1562" t="s">
        <v>337</v>
      </c>
      <c r="B1562" t="s">
        <v>338</v>
      </c>
      <c r="C1562" t="s">
        <v>339</v>
      </c>
      <c r="D1562" t="s">
        <v>20</v>
      </c>
      <c r="E1562" t="s">
        <v>21</v>
      </c>
      <c r="F1562">
        <v>213.077</v>
      </c>
      <c r="G1562">
        <v>211.446</v>
      </c>
      <c r="H1562">
        <v>210.82</v>
      </c>
      <c r="I1562">
        <v>212.345</v>
      </c>
      <c r="J1562">
        <v>211.55699999999999</v>
      </c>
      <c r="K1562">
        <v>212.11</v>
      </c>
      <c r="L1562">
        <v>211.102</v>
      </c>
      <c r="M1562">
        <v>210</v>
      </c>
      <c r="N1562">
        <v>208.107</v>
      </c>
      <c r="O1562">
        <v>206.261</v>
      </c>
      <c r="P1562">
        <v>206.017</v>
      </c>
      <c r="Q1562">
        <v>206.13</v>
      </c>
    </row>
    <row r="1563" spans="1:17" x14ac:dyDescent="0.2">
      <c r="A1563" t="s">
        <v>337</v>
      </c>
      <c r="B1563" t="s">
        <v>338</v>
      </c>
      <c r="C1563" t="s">
        <v>339</v>
      </c>
      <c r="D1563" t="s">
        <v>20</v>
      </c>
      <c r="E1563" t="s">
        <v>22</v>
      </c>
      <c r="F1563">
        <v>205.49600000000001</v>
      </c>
      <c r="G1563">
        <v>209.21199999999999</v>
      </c>
      <c r="H1563">
        <v>212.49600000000001</v>
      </c>
      <c r="I1563">
        <v>209.88800000000001</v>
      </c>
      <c r="J1563">
        <v>210.17400000000001</v>
      </c>
      <c r="K1563">
        <v>210.17400000000001</v>
      </c>
      <c r="L1563">
        <v>210.94200000000001</v>
      </c>
      <c r="M1563">
        <v>212</v>
      </c>
      <c r="N1563">
        <v>213.375</v>
      </c>
      <c r="O1563">
        <v>214.16399999999999</v>
      </c>
      <c r="P1563">
        <v>212.56700000000001</v>
      </c>
      <c r="Q1563">
        <v>212.69399999999999</v>
      </c>
    </row>
    <row r="1564" spans="1:17" x14ac:dyDescent="0.2">
      <c r="A1564" t="s">
        <v>337</v>
      </c>
      <c r="B1564" t="s">
        <v>338</v>
      </c>
      <c r="C1564" t="s">
        <v>339</v>
      </c>
      <c r="D1564" t="s">
        <v>20</v>
      </c>
      <c r="E1564" t="s">
        <v>23</v>
      </c>
      <c r="F1564">
        <v>213.64500000000001</v>
      </c>
      <c r="G1564">
        <v>212.648</v>
      </c>
      <c r="H1564">
        <v>213.167</v>
      </c>
      <c r="I1564">
        <v>211.65799999999999</v>
      </c>
      <c r="J1564">
        <v>210.685</v>
      </c>
      <c r="K1564">
        <v>208.72399999999999</v>
      </c>
      <c r="L1564">
        <v>207.98500000000001</v>
      </c>
      <c r="M1564">
        <v>209.07</v>
      </c>
      <c r="N1564">
        <v>208.59800000000001</v>
      </c>
      <c r="O1564">
        <v>207.084</v>
      </c>
      <c r="P1564">
        <v>209.91300000000001</v>
      </c>
      <c r="Q1564">
        <v>209.68</v>
      </c>
    </row>
    <row r="1565" spans="1:17" x14ac:dyDescent="0.2">
      <c r="A1565" t="s">
        <v>337</v>
      </c>
      <c r="B1565" t="s">
        <v>338</v>
      </c>
      <c r="C1565" t="s">
        <v>339</v>
      </c>
      <c r="D1565" t="s">
        <v>20</v>
      </c>
      <c r="E1565" t="s">
        <v>24</v>
      </c>
      <c r="F1565">
        <v>210.77</v>
      </c>
      <c r="G1565">
        <v>209.68700000000001</v>
      </c>
      <c r="H1565">
        <v>211.74199999999999</v>
      </c>
      <c r="I1565">
        <v>210.80699999999999</v>
      </c>
      <c r="J1565">
        <v>214.66800000000001</v>
      </c>
      <c r="K1565">
        <v>212.58</v>
      </c>
      <c r="L1565">
        <v>213.298</v>
      </c>
      <c r="M1565">
        <v>210.27199999999999</v>
      </c>
      <c r="N1565">
        <v>212.09700000000001</v>
      </c>
      <c r="O1565">
        <v>213.75399999999999</v>
      </c>
      <c r="P1565">
        <v>215.81100000000001</v>
      </c>
      <c r="Q1565">
        <v>216.99199999999999</v>
      </c>
    </row>
    <row r="1566" spans="1:17" x14ac:dyDescent="0.2">
      <c r="A1566" t="s">
        <v>337</v>
      </c>
      <c r="B1566" t="s">
        <v>338</v>
      </c>
      <c r="C1566" t="s">
        <v>339</v>
      </c>
      <c r="D1566" t="s">
        <v>20</v>
      </c>
      <c r="E1566" t="s">
        <v>25</v>
      </c>
      <c r="F1566">
        <v>217.46899999999999</v>
      </c>
      <c r="G1566">
        <v>219.83</v>
      </c>
      <c r="H1566">
        <v>218.982</v>
      </c>
      <c r="I1566">
        <v>225.32499999999999</v>
      </c>
      <c r="J1566">
        <v>230.17099999999999</v>
      </c>
      <c r="K1566">
        <v>237.46199999999999</v>
      </c>
      <c r="L1566">
        <v>229.69900000000001</v>
      </c>
      <c r="M1566">
        <v>226.30199999999999</v>
      </c>
      <c r="N1566">
        <v>224.31</v>
      </c>
      <c r="O1566">
        <v>227.196</v>
      </c>
      <c r="P1566">
        <v>226.864</v>
      </c>
      <c r="Q1566">
        <v>228.30500000000001</v>
      </c>
    </row>
    <row r="1567" spans="1:17" x14ac:dyDescent="0.2">
      <c r="A1567" t="s">
        <v>337</v>
      </c>
      <c r="B1567" t="s">
        <v>338</v>
      </c>
      <c r="C1567" t="s">
        <v>339</v>
      </c>
      <c r="D1567" t="s">
        <v>26</v>
      </c>
      <c r="E1567" t="s">
        <v>21</v>
      </c>
      <c r="F1567">
        <v>98.682000000000002</v>
      </c>
      <c r="G1567">
        <v>98.561999999999998</v>
      </c>
      <c r="H1567">
        <v>98.930999999999997</v>
      </c>
      <c r="I1567">
        <v>99.064999999999998</v>
      </c>
      <c r="J1567">
        <v>99.105999999999995</v>
      </c>
      <c r="K1567">
        <v>100.077</v>
      </c>
      <c r="L1567">
        <v>101.15600000000001</v>
      </c>
      <c r="M1567">
        <v>102.18600000000001</v>
      </c>
      <c r="N1567">
        <v>102.09</v>
      </c>
      <c r="O1567">
        <v>101.75700000000001</v>
      </c>
      <c r="P1567">
        <v>99.872</v>
      </c>
      <c r="Q1567">
        <v>98.281000000000006</v>
      </c>
    </row>
    <row r="1568" spans="1:17" x14ac:dyDescent="0.2">
      <c r="A1568" t="s">
        <v>337</v>
      </c>
      <c r="B1568" t="s">
        <v>338</v>
      </c>
      <c r="C1568" t="s">
        <v>339</v>
      </c>
      <c r="D1568" t="s">
        <v>26</v>
      </c>
      <c r="E1568" t="s">
        <v>22</v>
      </c>
      <c r="F1568">
        <v>98.751000000000005</v>
      </c>
      <c r="G1568">
        <v>98.572999999999993</v>
      </c>
      <c r="H1568">
        <v>99.004999999999995</v>
      </c>
      <c r="I1568">
        <v>99.114000000000004</v>
      </c>
      <c r="J1568">
        <v>99.263000000000005</v>
      </c>
      <c r="K1568">
        <v>100.16800000000001</v>
      </c>
      <c r="L1568">
        <v>101.273</v>
      </c>
      <c r="M1568">
        <v>102.151</v>
      </c>
      <c r="N1568">
        <v>101.9</v>
      </c>
      <c r="O1568">
        <v>101.509</v>
      </c>
      <c r="P1568">
        <v>99.816999999999993</v>
      </c>
      <c r="Q1568">
        <v>98.230999999999995</v>
      </c>
    </row>
    <row r="1569" spans="1:17" x14ac:dyDescent="0.2">
      <c r="A1569" t="s">
        <v>337</v>
      </c>
      <c r="B1569" t="s">
        <v>338</v>
      </c>
      <c r="C1569" t="s">
        <v>339</v>
      </c>
      <c r="D1569" t="s">
        <v>26</v>
      </c>
      <c r="E1569" t="s">
        <v>23</v>
      </c>
      <c r="F1569">
        <v>98.814999999999998</v>
      </c>
      <c r="G1569">
        <v>98.606999999999999</v>
      </c>
      <c r="H1569">
        <v>99.097999999999999</v>
      </c>
      <c r="I1569">
        <v>99.081000000000003</v>
      </c>
      <c r="J1569">
        <v>99.441000000000003</v>
      </c>
      <c r="K1569">
        <v>100.26600000000001</v>
      </c>
      <c r="L1569">
        <v>101.42400000000001</v>
      </c>
      <c r="M1569">
        <v>102.081</v>
      </c>
      <c r="N1569">
        <v>101.71299999999999</v>
      </c>
      <c r="O1569">
        <v>101.35</v>
      </c>
      <c r="P1569">
        <v>99.721999999999994</v>
      </c>
      <c r="Q1569">
        <v>98.221999999999994</v>
      </c>
    </row>
    <row r="1570" spans="1:17" x14ac:dyDescent="0.2">
      <c r="A1570" t="s">
        <v>337</v>
      </c>
      <c r="B1570" t="s">
        <v>338</v>
      </c>
      <c r="C1570" t="s">
        <v>339</v>
      </c>
      <c r="D1570" t="s">
        <v>26</v>
      </c>
      <c r="E1570" t="s">
        <v>24</v>
      </c>
      <c r="F1570">
        <v>98.858000000000004</v>
      </c>
      <c r="G1570">
        <v>98.622</v>
      </c>
      <c r="H1570">
        <v>99.14</v>
      </c>
      <c r="I1570">
        <v>99.036000000000001</v>
      </c>
      <c r="J1570">
        <v>99.603999999999999</v>
      </c>
      <c r="K1570">
        <v>100.389</v>
      </c>
      <c r="L1570">
        <v>101.52200000000001</v>
      </c>
      <c r="M1570">
        <v>102.05500000000001</v>
      </c>
      <c r="N1570">
        <v>101.58</v>
      </c>
      <c r="O1570">
        <v>101.185</v>
      </c>
      <c r="P1570">
        <v>99.643000000000001</v>
      </c>
      <c r="Q1570">
        <v>98.242000000000004</v>
      </c>
    </row>
    <row r="1571" spans="1:17" x14ac:dyDescent="0.2">
      <c r="A1571" t="s">
        <v>337</v>
      </c>
      <c r="B1571" t="s">
        <v>338</v>
      </c>
      <c r="C1571" t="s">
        <v>339</v>
      </c>
      <c r="D1571" t="s">
        <v>26</v>
      </c>
      <c r="E1571" t="s">
        <v>25</v>
      </c>
      <c r="F1571">
        <v>98.906000000000006</v>
      </c>
      <c r="G1571">
        <v>98.632000000000005</v>
      </c>
      <c r="H1571">
        <v>99.171999999999997</v>
      </c>
      <c r="I1571">
        <v>98.971000000000004</v>
      </c>
      <c r="J1571">
        <v>99.694000000000003</v>
      </c>
      <c r="K1571">
        <v>100.47799999999999</v>
      </c>
      <c r="L1571">
        <v>101.61799999999999</v>
      </c>
      <c r="M1571">
        <v>102.004</v>
      </c>
      <c r="N1571">
        <v>101.48399999999999</v>
      </c>
      <c r="O1571">
        <v>101.121</v>
      </c>
      <c r="P1571">
        <v>99.611000000000004</v>
      </c>
      <c r="Q1571">
        <v>98.272000000000006</v>
      </c>
    </row>
    <row r="1572" spans="1:17" x14ac:dyDescent="0.2">
      <c r="A1572" t="s">
        <v>337</v>
      </c>
      <c r="B1572" t="s">
        <v>338</v>
      </c>
      <c r="C1572" t="s">
        <v>339</v>
      </c>
      <c r="D1572" t="s">
        <v>27</v>
      </c>
      <c r="E1572" t="s">
        <v>21</v>
      </c>
      <c r="F1572">
        <v>210.268</v>
      </c>
      <c r="G1572">
        <v>208.40600000000001</v>
      </c>
      <c r="H1572">
        <v>208.566</v>
      </c>
      <c r="I1572">
        <v>210.35900000000001</v>
      </c>
      <c r="J1572">
        <v>209.66499999999999</v>
      </c>
      <c r="K1572">
        <v>212.274</v>
      </c>
      <c r="L1572">
        <v>213.542</v>
      </c>
      <c r="M1572">
        <v>214.59100000000001</v>
      </c>
      <c r="N1572">
        <v>212.45599999999999</v>
      </c>
      <c r="O1572">
        <v>209.88499999999999</v>
      </c>
      <c r="P1572">
        <v>205.75399999999999</v>
      </c>
      <c r="Q1572">
        <v>202.58699999999999</v>
      </c>
    </row>
    <row r="1573" spans="1:17" x14ac:dyDescent="0.2">
      <c r="A1573" t="s">
        <v>337</v>
      </c>
      <c r="B1573" t="s">
        <v>338</v>
      </c>
      <c r="C1573" t="s">
        <v>339</v>
      </c>
      <c r="D1573" t="s">
        <v>27</v>
      </c>
      <c r="E1573" t="s">
        <v>22</v>
      </c>
      <c r="F1573">
        <v>202.929</v>
      </c>
      <c r="G1573">
        <v>206.227</v>
      </c>
      <c r="H1573">
        <v>210.381</v>
      </c>
      <c r="I1573">
        <v>208.02799999999999</v>
      </c>
      <c r="J1573">
        <v>208.626</v>
      </c>
      <c r="K1573">
        <v>210.52699999999999</v>
      </c>
      <c r="L1573">
        <v>213.62799999999999</v>
      </c>
      <c r="M1573">
        <v>216.559</v>
      </c>
      <c r="N1573">
        <v>217.429</v>
      </c>
      <c r="O1573">
        <v>217.39599999999999</v>
      </c>
      <c r="P1573">
        <v>212.17699999999999</v>
      </c>
      <c r="Q1573">
        <v>208.93100000000001</v>
      </c>
    </row>
    <row r="1574" spans="1:17" x14ac:dyDescent="0.2">
      <c r="A1574" t="s">
        <v>337</v>
      </c>
      <c r="B1574" t="s">
        <v>338</v>
      </c>
      <c r="C1574" t="s">
        <v>339</v>
      </c>
      <c r="D1574" t="s">
        <v>27</v>
      </c>
      <c r="E1574" t="s">
        <v>23</v>
      </c>
      <c r="F1574">
        <v>211.114</v>
      </c>
      <c r="G1574">
        <v>209.685</v>
      </c>
      <c r="H1574">
        <v>211.24299999999999</v>
      </c>
      <c r="I1574">
        <v>209.714</v>
      </c>
      <c r="J1574">
        <v>209.50700000000001</v>
      </c>
      <c r="K1574">
        <v>209.28</v>
      </c>
      <c r="L1574">
        <v>210.947</v>
      </c>
      <c r="M1574">
        <v>213.42099999999999</v>
      </c>
      <c r="N1574">
        <v>212.17099999999999</v>
      </c>
      <c r="O1574">
        <v>209.88</v>
      </c>
      <c r="P1574">
        <v>209.33</v>
      </c>
      <c r="Q1574">
        <v>205.95099999999999</v>
      </c>
    </row>
    <row r="1575" spans="1:17" x14ac:dyDescent="0.2">
      <c r="A1575" t="s">
        <v>337</v>
      </c>
      <c r="B1575" t="s">
        <v>338</v>
      </c>
      <c r="C1575" t="s">
        <v>339</v>
      </c>
      <c r="D1575" t="s">
        <v>27</v>
      </c>
      <c r="E1575" t="s">
        <v>24</v>
      </c>
      <c r="F1575">
        <v>208.36199999999999</v>
      </c>
      <c r="G1575">
        <v>206.798</v>
      </c>
      <c r="H1575">
        <v>209.92099999999999</v>
      </c>
      <c r="I1575">
        <v>208.77600000000001</v>
      </c>
      <c r="J1575">
        <v>213.81899999999999</v>
      </c>
      <c r="K1575">
        <v>213.40600000000001</v>
      </c>
      <c r="L1575">
        <v>216.54499999999999</v>
      </c>
      <c r="M1575">
        <v>214.59299999999999</v>
      </c>
      <c r="N1575">
        <v>215.44900000000001</v>
      </c>
      <c r="O1575">
        <v>216.28800000000001</v>
      </c>
      <c r="P1575">
        <v>215.04</v>
      </c>
      <c r="Q1575">
        <v>213.17699999999999</v>
      </c>
    </row>
    <row r="1576" spans="1:17" x14ac:dyDescent="0.2">
      <c r="A1576" t="s">
        <v>337</v>
      </c>
      <c r="B1576" t="s">
        <v>338</v>
      </c>
      <c r="C1576" t="s">
        <v>339</v>
      </c>
      <c r="D1576" t="s">
        <v>27</v>
      </c>
      <c r="E1576" t="s">
        <v>25</v>
      </c>
      <c r="F1576">
        <v>215.09</v>
      </c>
      <c r="G1576">
        <v>216.82300000000001</v>
      </c>
      <c r="H1576">
        <v>217.16800000000001</v>
      </c>
      <c r="I1576">
        <v>223.00700000000001</v>
      </c>
      <c r="J1576">
        <v>229.46700000000001</v>
      </c>
      <c r="K1576">
        <v>238.59700000000001</v>
      </c>
      <c r="L1576">
        <v>233.416</v>
      </c>
      <c r="M1576">
        <v>230.83600000000001</v>
      </c>
      <c r="N1576">
        <v>227.63900000000001</v>
      </c>
      <c r="O1576">
        <v>229.74299999999999</v>
      </c>
      <c r="P1576">
        <v>225.98099999999999</v>
      </c>
      <c r="Q1576">
        <v>224.36099999999999</v>
      </c>
    </row>
    <row r="1577" spans="1:17" x14ac:dyDescent="0.2">
      <c r="A1577" t="s">
        <v>340</v>
      </c>
      <c r="B1577" t="s">
        <v>341</v>
      </c>
      <c r="C1577" t="s">
        <v>342</v>
      </c>
      <c r="D1577" t="s">
        <v>20</v>
      </c>
      <c r="E1577" t="s">
        <v>21</v>
      </c>
      <c r="F1577">
        <v>156.755</v>
      </c>
      <c r="G1577">
        <v>153.96299999999999</v>
      </c>
      <c r="H1577">
        <v>154.48599999999999</v>
      </c>
      <c r="I1577">
        <v>157.583</v>
      </c>
      <c r="J1577">
        <v>156.97900000000001</v>
      </c>
      <c r="K1577">
        <v>156.095</v>
      </c>
      <c r="L1577">
        <v>155.179</v>
      </c>
      <c r="M1577">
        <v>153.71799999999999</v>
      </c>
      <c r="N1577">
        <v>153.249</v>
      </c>
      <c r="O1577">
        <v>151.87799999999999</v>
      </c>
      <c r="P1577">
        <v>151.899</v>
      </c>
      <c r="Q1577">
        <v>151.93100000000001</v>
      </c>
    </row>
    <row r="1578" spans="1:17" x14ac:dyDescent="0.2">
      <c r="A1578" t="s">
        <v>340</v>
      </c>
      <c r="B1578" t="s">
        <v>341</v>
      </c>
      <c r="C1578" t="s">
        <v>342</v>
      </c>
      <c r="D1578" t="s">
        <v>20</v>
      </c>
      <c r="E1578" t="s">
        <v>22</v>
      </c>
      <c r="F1578">
        <v>153.655</v>
      </c>
      <c r="G1578">
        <v>155.964</v>
      </c>
      <c r="H1578">
        <v>159.53399999999999</v>
      </c>
      <c r="I1578">
        <v>159.58600000000001</v>
      </c>
      <c r="J1578">
        <v>158.791</v>
      </c>
      <c r="K1578">
        <v>159.017</v>
      </c>
      <c r="L1578">
        <v>159.66900000000001</v>
      </c>
      <c r="M1578">
        <v>163.203</v>
      </c>
      <c r="N1578">
        <v>165.12100000000001</v>
      </c>
      <c r="O1578">
        <v>163.43299999999999</v>
      </c>
      <c r="P1578">
        <v>161.404</v>
      </c>
      <c r="Q1578">
        <v>160.97800000000001</v>
      </c>
    </row>
    <row r="1579" spans="1:17" x14ac:dyDescent="0.2">
      <c r="A1579" t="s">
        <v>340</v>
      </c>
      <c r="B1579" t="s">
        <v>341</v>
      </c>
      <c r="C1579" t="s">
        <v>342</v>
      </c>
      <c r="D1579" t="s">
        <v>20</v>
      </c>
      <c r="E1579" t="s">
        <v>23</v>
      </c>
      <c r="F1579">
        <v>160.91800000000001</v>
      </c>
      <c r="G1579">
        <v>161.155</v>
      </c>
      <c r="H1579">
        <v>161.72800000000001</v>
      </c>
      <c r="I1579">
        <v>159.49600000000001</v>
      </c>
      <c r="J1579">
        <v>158.63200000000001</v>
      </c>
      <c r="K1579">
        <v>156.28800000000001</v>
      </c>
      <c r="L1579">
        <v>157.31800000000001</v>
      </c>
      <c r="M1579">
        <v>157.76900000000001</v>
      </c>
      <c r="N1579">
        <v>157.67099999999999</v>
      </c>
      <c r="O1579">
        <v>155.15799999999999</v>
      </c>
      <c r="P1579">
        <v>158.35900000000001</v>
      </c>
      <c r="Q1579">
        <v>157.798</v>
      </c>
    </row>
    <row r="1580" spans="1:17" x14ac:dyDescent="0.2">
      <c r="A1580" t="s">
        <v>340</v>
      </c>
      <c r="B1580" t="s">
        <v>341</v>
      </c>
      <c r="C1580" t="s">
        <v>342</v>
      </c>
      <c r="D1580" t="s">
        <v>20</v>
      </c>
      <c r="E1580" t="s">
        <v>24</v>
      </c>
      <c r="F1580">
        <v>158.542</v>
      </c>
      <c r="G1580">
        <v>158.874</v>
      </c>
      <c r="H1580">
        <v>159.35400000000001</v>
      </c>
      <c r="I1580">
        <v>158.33500000000001</v>
      </c>
      <c r="J1580">
        <v>160.91900000000001</v>
      </c>
      <c r="K1580">
        <v>163.07499999999999</v>
      </c>
      <c r="L1580">
        <v>161.80000000000001</v>
      </c>
      <c r="M1580">
        <v>159.16200000000001</v>
      </c>
      <c r="N1580">
        <v>159.96700000000001</v>
      </c>
      <c r="O1580">
        <v>161.435</v>
      </c>
      <c r="P1580">
        <v>162.81899999999999</v>
      </c>
      <c r="Q1580">
        <v>163.125</v>
      </c>
    </row>
    <row r="1581" spans="1:17" x14ac:dyDescent="0.2">
      <c r="A1581" t="s">
        <v>340</v>
      </c>
      <c r="B1581" t="s">
        <v>341</v>
      </c>
      <c r="C1581" t="s">
        <v>342</v>
      </c>
      <c r="D1581" t="s">
        <v>20</v>
      </c>
      <c r="E1581" t="s">
        <v>25</v>
      </c>
      <c r="F1581">
        <v>163.55500000000001</v>
      </c>
      <c r="G1581">
        <v>163.16399999999999</v>
      </c>
      <c r="H1581">
        <v>162.22499999999999</v>
      </c>
      <c r="I1581">
        <v>163.66499999999999</v>
      </c>
      <c r="J1581">
        <v>162.10599999999999</v>
      </c>
      <c r="K1581">
        <v>170.779</v>
      </c>
      <c r="L1581">
        <v>168.75399999999999</v>
      </c>
      <c r="M1581">
        <v>167.07400000000001</v>
      </c>
      <c r="N1581">
        <v>166.78</v>
      </c>
      <c r="O1581">
        <v>169.55699999999999</v>
      </c>
      <c r="P1581">
        <v>169.91399999999999</v>
      </c>
      <c r="Q1581">
        <v>172.12899999999999</v>
      </c>
    </row>
    <row r="1582" spans="1:17" x14ac:dyDescent="0.2">
      <c r="A1582" t="s">
        <v>340</v>
      </c>
      <c r="B1582" t="s">
        <v>341</v>
      </c>
      <c r="C1582" t="s">
        <v>342</v>
      </c>
      <c r="D1582" t="s">
        <v>26</v>
      </c>
      <c r="E1582" t="s">
        <v>21</v>
      </c>
      <c r="F1582">
        <v>99.816000000000003</v>
      </c>
      <c r="G1582">
        <v>99.245000000000005</v>
      </c>
      <c r="H1582">
        <v>99.477000000000004</v>
      </c>
      <c r="I1582">
        <v>99.628</v>
      </c>
      <c r="J1582">
        <v>99.225999999999999</v>
      </c>
      <c r="K1582">
        <v>99.799000000000007</v>
      </c>
      <c r="L1582">
        <v>100.733</v>
      </c>
      <c r="M1582">
        <v>101.684</v>
      </c>
      <c r="N1582">
        <v>102.008</v>
      </c>
      <c r="O1582">
        <v>101.473</v>
      </c>
      <c r="P1582">
        <v>98.668999999999997</v>
      </c>
      <c r="Q1582">
        <v>98.007999999999996</v>
      </c>
    </row>
    <row r="1583" spans="1:17" x14ac:dyDescent="0.2">
      <c r="A1583" t="s">
        <v>340</v>
      </c>
      <c r="B1583" t="s">
        <v>341</v>
      </c>
      <c r="C1583" t="s">
        <v>342</v>
      </c>
      <c r="D1583" t="s">
        <v>26</v>
      </c>
      <c r="E1583" t="s">
        <v>22</v>
      </c>
      <c r="F1583">
        <v>99.875</v>
      </c>
      <c r="G1583">
        <v>99.302999999999997</v>
      </c>
      <c r="H1583">
        <v>99.524000000000001</v>
      </c>
      <c r="I1583">
        <v>99.647999999999996</v>
      </c>
      <c r="J1583">
        <v>99.47</v>
      </c>
      <c r="K1583">
        <v>99.804000000000002</v>
      </c>
      <c r="L1583">
        <v>100.96299999999999</v>
      </c>
      <c r="M1583">
        <v>101.476</v>
      </c>
      <c r="N1583">
        <v>101.75700000000001</v>
      </c>
      <c r="O1583">
        <v>101.29300000000001</v>
      </c>
      <c r="P1583">
        <v>98.706000000000003</v>
      </c>
      <c r="Q1583">
        <v>97.953000000000003</v>
      </c>
    </row>
    <row r="1584" spans="1:17" x14ac:dyDescent="0.2">
      <c r="A1584" t="s">
        <v>340</v>
      </c>
      <c r="B1584" t="s">
        <v>341</v>
      </c>
      <c r="C1584" t="s">
        <v>342</v>
      </c>
      <c r="D1584" t="s">
        <v>26</v>
      </c>
      <c r="E1584" t="s">
        <v>23</v>
      </c>
      <c r="F1584">
        <v>99.965000000000003</v>
      </c>
      <c r="G1584">
        <v>99.378</v>
      </c>
      <c r="H1584">
        <v>99.582999999999998</v>
      </c>
      <c r="I1584">
        <v>99.573999999999998</v>
      </c>
      <c r="J1584">
        <v>99.635000000000005</v>
      </c>
      <c r="K1584">
        <v>99.911000000000001</v>
      </c>
      <c r="L1584">
        <v>101.194</v>
      </c>
      <c r="M1584">
        <v>101.258</v>
      </c>
      <c r="N1584">
        <v>101.45699999999999</v>
      </c>
      <c r="O1584">
        <v>101.152</v>
      </c>
      <c r="P1584">
        <v>98.73</v>
      </c>
      <c r="Q1584">
        <v>98.043999999999997</v>
      </c>
    </row>
    <row r="1585" spans="1:17" x14ac:dyDescent="0.2">
      <c r="A1585" t="s">
        <v>340</v>
      </c>
      <c r="B1585" t="s">
        <v>341</v>
      </c>
      <c r="C1585" t="s">
        <v>342</v>
      </c>
      <c r="D1585" t="s">
        <v>26</v>
      </c>
      <c r="E1585" t="s">
        <v>24</v>
      </c>
      <c r="F1585">
        <v>100.06100000000001</v>
      </c>
      <c r="G1585">
        <v>99.399000000000001</v>
      </c>
      <c r="H1585">
        <v>99.591999999999999</v>
      </c>
      <c r="I1585">
        <v>99.421000000000006</v>
      </c>
      <c r="J1585">
        <v>99.772000000000006</v>
      </c>
      <c r="K1585">
        <v>100.08499999999999</v>
      </c>
      <c r="L1585">
        <v>101.444</v>
      </c>
      <c r="M1585">
        <v>101.042</v>
      </c>
      <c r="N1585">
        <v>101.181</v>
      </c>
      <c r="O1585">
        <v>100.955</v>
      </c>
      <c r="P1585">
        <v>98.775999999999996</v>
      </c>
      <c r="Q1585">
        <v>98.192999999999998</v>
      </c>
    </row>
    <row r="1586" spans="1:17" x14ac:dyDescent="0.2">
      <c r="A1586" t="s">
        <v>340</v>
      </c>
      <c r="B1586" t="s">
        <v>341</v>
      </c>
      <c r="C1586" t="s">
        <v>342</v>
      </c>
      <c r="D1586" t="s">
        <v>26</v>
      </c>
      <c r="E1586" t="s">
        <v>25</v>
      </c>
      <c r="F1586">
        <v>100.172</v>
      </c>
      <c r="G1586">
        <v>99.45</v>
      </c>
      <c r="H1586">
        <v>99.576999999999998</v>
      </c>
      <c r="I1586">
        <v>99.244</v>
      </c>
      <c r="J1586">
        <v>99.81</v>
      </c>
      <c r="K1586">
        <v>100.279</v>
      </c>
      <c r="L1586">
        <v>101.592</v>
      </c>
      <c r="M1586">
        <v>100.86799999999999</v>
      </c>
      <c r="N1586">
        <v>100.974</v>
      </c>
      <c r="O1586">
        <v>100.867</v>
      </c>
      <c r="P1586">
        <v>98.816000000000003</v>
      </c>
      <c r="Q1586">
        <v>98.352000000000004</v>
      </c>
    </row>
    <row r="1587" spans="1:17" x14ac:dyDescent="0.2">
      <c r="A1587" t="s">
        <v>340</v>
      </c>
      <c r="B1587" t="s">
        <v>341</v>
      </c>
      <c r="C1587" t="s">
        <v>342</v>
      </c>
      <c r="D1587" t="s">
        <v>27</v>
      </c>
      <c r="E1587" t="s">
        <v>21</v>
      </c>
      <c r="F1587">
        <v>156.46700000000001</v>
      </c>
      <c r="G1587">
        <v>152.80099999999999</v>
      </c>
      <c r="H1587">
        <v>153.679</v>
      </c>
      <c r="I1587">
        <v>156.99700000000001</v>
      </c>
      <c r="J1587">
        <v>155.76400000000001</v>
      </c>
      <c r="K1587">
        <v>155.78200000000001</v>
      </c>
      <c r="L1587">
        <v>156.316</v>
      </c>
      <c r="M1587">
        <v>156.30699999999999</v>
      </c>
      <c r="N1587">
        <v>156.32599999999999</v>
      </c>
      <c r="O1587">
        <v>154.11500000000001</v>
      </c>
      <c r="P1587">
        <v>149.87799999999999</v>
      </c>
      <c r="Q1587">
        <v>148.905</v>
      </c>
    </row>
    <row r="1588" spans="1:17" x14ac:dyDescent="0.2">
      <c r="A1588" t="s">
        <v>340</v>
      </c>
      <c r="B1588" t="s">
        <v>341</v>
      </c>
      <c r="C1588" t="s">
        <v>342</v>
      </c>
      <c r="D1588" t="s">
        <v>27</v>
      </c>
      <c r="E1588" t="s">
        <v>22</v>
      </c>
      <c r="F1588">
        <v>153.46199999999999</v>
      </c>
      <c r="G1588">
        <v>154.876</v>
      </c>
      <c r="H1588">
        <v>158.774</v>
      </c>
      <c r="I1588">
        <v>159.024</v>
      </c>
      <c r="J1588">
        <v>157.94900000000001</v>
      </c>
      <c r="K1588">
        <v>158.70500000000001</v>
      </c>
      <c r="L1588">
        <v>161.20699999999999</v>
      </c>
      <c r="M1588">
        <v>165.61199999999999</v>
      </c>
      <c r="N1588">
        <v>168.02199999999999</v>
      </c>
      <c r="O1588">
        <v>165.54599999999999</v>
      </c>
      <c r="P1588">
        <v>159.315</v>
      </c>
      <c r="Q1588">
        <v>157.68299999999999</v>
      </c>
    </row>
    <row r="1589" spans="1:17" x14ac:dyDescent="0.2">
      <c r="A1589" t="s">
        <v>340</v>
      </c>
      <c r="B1589" t="s">
        <v>341</v>
      </c>
      <c r="C1589" t="s">
        <v>342</v>
      </c>
      <c r="D1589" t="s">
        <v>27</v>
      </c>
      <c r="E1589" t="s">
        <v>23</v>
      </c>
      <c r="F1589">
        <v>160.86199999999999</v>
      </c>
      <c r="G1589">
        <v>160.15299999999999</v>
      </c>
      <c r="H1589">
        <v>161.054</v>
      </c>
      <c r="I1589">
        <v>158.816</v>
      </c>
      <c r="J1589">
        <v>158.053</v>
      </c>
      <c r="K1589">
        <v>156.149</v>
      </c>
      <c r="L1589">
        <v>159.197</v>
      </c>
      <c r="M1589">
        <v>159.75399999999999</v>
      </c>
      <c r="N1589">
        <v>159.96899999999999</v>
      </c>
      <c r="O1589">
        <v>156.94499999999999</v>
      </c>
      <c r="P1589">
        <v>156.34800000000001</v>
      </c>
      <c r="Q1589">
        <v>154.71199999999999</v>
      </c>
    </row>
    <row r="1590" spans="1:17" x14ac:dyDescent="0.2">
      <c r="A1590" t="s">
        <v>340</v>
      </c>
      <c r="B1590" t="s">
        <v>341</v>
      </c>
      <c r="C1590" t="s">
        <v>342</v>
      </c>
      <c r="D1590" t="s">
        <v>27</v>
      </c>
      <c r="E1590" t="s">
        <v>24</v>
      </c>
      <c r="F1590">
        <v>158.63900000000001</v>
      </c>
      <c r="G1590">
        <v>157.91900000000001</v>
      </c>
      <c r="H1590">
        <v>158.703</v>
      </c>
      <c r="I1590">
        <v>157.41800000000001</v>
      </c>
      <c r="J1590">
        <v>160.553</v>
      </c>
      <c r="K1590">
        <v>163.21299999999999</v>
      </c>
      <c r="L1590">
        <v>164.136</v>
      </c>
      <c r="M1590">
        <v>160.821</v>
      </c>
      <c r="N1590">
        <v>161.85599999999999</v>
      </c>
      <c r="O1590">
        <v>162.977</v>
      </c>
      <c r="P1590">
        <v>160.82599999999999</v>
      </c>
      <c r="Q1590">
        <v>160.178</v>
      </c>
    </row>
    <row r="1591" spans="1:17" x14ac:dyDescent="0.2">
      <c r="A1591" t="s">
        <v>340</v>
      </c>
      <c r="B1591" t="s">
        <v>341</v>
      </c>
      <c r="C1591" t="s">
        <v>342</v>
      </c>
      <c r="D1591" t="s">
        <v>27</v>
      </c>
      <c r="E1591" t="s">
        <v>25</v>
      </c>
      <c r="F1591">
        <v>163.83699999999999</v>
      </c>
      <c r="G1591">
        <v>162.26599999999999</v>
      </c>
      <c r="H1591">
        <v>161.53899999999999</v>
      </c>
      <c r="I1591">
        <v>162.428</v>
      </c>
      <c r="J1591">
        <v>161.798</v>
      </c>
      <c r="K1591">
        <v>171.255</v>
      </c>
      <c r="L1591">
        <v>171.441</v>
      </c>
      <c r="M1591">
        <v>168.52500000000001</v>
      </c>
      <c r="N1591">
        <v>168.405</v>
      </c>
      <c r="O1591">
        <v>171.02699999999999</v>
      </c>
      <c r="P1591">
        <v>167.90199999999999</v>
      </c>
      <c r="Q1591">
        <v>169.292</v>
      </c>
    </row>
    <row r="1592" spans="1:17" x14ac:dyDescent="0.2">
      <c r="A1592" t="s">
        <v>343</v>
      </c>
      <c r="B1592" t="s">
        <v>344</v>
      </c>
      <c r="C1592" t="s">
        <v>345</v>
      </c>
      <c r="D1592" t="s">
        <v>20</v>
      </c>
      <c r="E1592" t="s">
        <v>21</v>
      </c>
      <c r="F1592">
        <v>207.28200000000001</v>
      </c>
      <c r="G1592">
        <v>206.624</v>
      </c>
      <c r="H1592">
        <v>203.69399999999999</v>
      </c>
      <c r="I1592">
        <v>204.97499999999999</v>
      </c>
      <c r="J1592">
        <v>200.76599999999999</v>
      </c>
      <c r="K1592">
        <v>204.22900000000001</v>
      </c>
      <c r="L1592">
        <v>203.70599999999999</v>
      </c>
      <c r="M1592">
        <v>201.53</v>
      </c>
      <c r="N1592">
        <v>200.584</v>
      </c>
      <c r="O1592">
        <v>197.83099999999999</v>
      </c>
      <c r="P1592">
        <v>198.87299999999999</v>
      </c>
      <c r="Q1592">
        <v>197.78299999999999</v>
      </c>
    </row>
    <row r="1593" spans="1:17" x14ac:dyDescent="0.2">
      <c r="A1593" t="s">
        <v>343</v>
      </c>
      <c r="B1593" t="s">
        <v>344</v>
      </c>
      <c r="C1593" t="s">
        <v>345</v>
      </c>
      <c r="D1593" t="s">
        <v>20</v>
      </c>
      <c r="E1593" t="s">
        <v>22</v>
      </c>
      <c r="F1593">
        <v>197.83500000000001</v>
      </c>
      <c r="G1593">
        <v>199.11099999999999</v>
      </c>
      <c r="H1593">
        <v>205.30199999999999</v>
      </c>
      <c r="I1593">
        <v>201.04300000000001</v>
      </c>
      <c r="J1593">
        <v>196.358</v>
      </c>
      <c r="K1593">
        <v>201.09</v>
      </c>
      <c r="L1593">
        <v>206.46</v>
      </c>
      <c r="M1593">
        <v>203.327</v>
      </c>
      <c r="N1593">
        <v>199.482</v>
      </c>
      <c r="O1593">
        <v>205.173</v>
      </c>
      <c r="P1593">
        <v>202.054</v>
      </c>
      <c r="Q1593">
        <v>203.81399999999999</v>
      </c>
    </row>
    <row r="1594" spans="1:17" x14ac:dyDescent="0.2">
      <c r="A1594" t="s">
        <v>343</v>
      </c>
      <c r="B1594" t="s">
        <v>344</v>
      </c>
      <c r="C1594" t="s">
        <v>345</v>
      </c>
      <c r="D1594" t="s">
        <v>20</v>
      </c>
      <c r="E1594" t="s">
        <v>23</v>
      </c>
      <c r="F1594">
        <v>201.06100000000001</v>
      </c>
      <c r="G1594">
        <v>198.119</v>
      </c>
      <c r="H1594">
        <v>199.19200000000001</v>
      </c>
      <c r="I1594">
        <v>200.928</v>
      </c>
      <c r="J1594">
        <v>201.791</v>
      </c>
      <c r="K1594">
        <v>203.48400000000001</v>
      </c>
      <c r="L1594">
        <v>200.08199999999999</v>
      </c>
      <c r="M1594">
        <v>196.66499999999999</v>
      </c>
      <c r="N1594">
        <v>198.595</v>
      </c>
      <c r="O1594">
        <v>195.53399999999999</v>
      </c>
      <c r="P1594">
        <v>199.99</v>
      </c>
      <c r="Q1594">
        <v>199.83500000000001</v>
      </c>
    </row>
    <row r="1595" spans="1:17" x14ac:dyDescent="0.2">
      <c r="A1595" t="s">
        <v>343</v>
      </c>
      <c r="B1595" t="s">
        <v>344</v>
      </c>
      <c r="C1595" t="s">
        <v>345</v>
      </c>
      <c r="D1595" t="s">
        <v>20</v>
      </c>
      <c r="E1595" t="s">
        <v>24</v>
      </c>
      <c r="F1595">
        <v>202.58799999999999</v>
      </c>
      <c r="G1595">
        <v>196.929</v>
      </c>
      <c r="H1595">
        <v>203.321</v>
      </c>
      <c r="I1595">
        <v>204.69499999999999</v>
      </c>
      <c r="J1595">
        <v>205.57300000000001</v>
      </c>
      <c r="K1595">
        <v>200.19</v>
      </c>
      <c r="L1595">
        <v>203.12299999999999</v>
      </c>
      <c r="M1595">
        <v>205.97200000000001</v>
      </c>
      <c r="N1595">
        <v>206.39099999999999</v>
      </c>
      <c r="O1595">
        <v>209.18</v>
      </c>
      <c r="P1595">
        <v>211.07900000000001</v>
      </c>
      <c r="Q1595">
        <v>208.42500000000001</v>
      </c>
    </row>
    <row r="1596" spans="1:17" x14ac:dyDescent="0.2">
      <c r="A1596" t="s">
        <v>343</v>
      </c>
      <c r="B1596" t="s">
        <v>344</v>
      </c>
      <c r="C1596" t="s">
        <v>345</v>
      </c>
      <c r="D1596" t="s">
        <v>20</v>
      </c>
      <c r="E1596" t="s">
        <v>25</v>
      </c>
      <c r="F1596">
        <v>212.11199999999999</v>
      </c>
      <c r="G1596">
        <v>217.10499999999999</v>
      </c>
      <c r="H1596">
        <v>219.57400000000001</v>
      </c>
      <c r="I1596">
        <v>217.08500000000001</v>
      </c>
      <c r="J1596">
        <v>222.69499999999999</v>
      </c>
      <c r="K1596">
        <v>224.86699999999999</v>
      </c>
      <c r="L1596">
        <v>212.58600000000001</v>
      </c>
      <c r="M1596">
        <v>213.339</v>
      </c>
      <c r="N1596">
        <v>212.792</v>
      </c>
      <c r="O1596">
        <v>212.39</v>
      </c>
      <c r="P1596">
        <v>209.68799999999999</v>
      </c>
      <c r="Q1596">
        <v>211.78399999999999</v>
      </c>
    </row>
    <row r="1597" spans="1:17" x14ac:dyDescent="0.2">
      <c r="A1597" t="s">
        <v>343</v>
      </c>
      <c r="B1597" t="s">
        <v>344</v>
      </c>
      <c r="C1597" t="s">
        <v>345</v>
      </c>
      <c r="D1597" t="s">
        <v>26</v>
      </c>
      <c r="E1597" t="s">
        <v>21</v>
      </c>
      <c r="F1597">
        <v>97.105000000000004</v>
      </c>
      <c r="G1597">
        <v>97.212999999999994</v>
      </c>
      <c r="H1597">
        <v>99.489000000000004</v>
      </c>
      <c r="I1597">
        <v>96.412999999999997</v>
      </c>
      <c r="J1597">
        <v>98.135999999999996</v>
      </c>
      <c r="K1597">
        <v>100.67400000000001</v>
      </c>
      <c r="L1597">
        <v>101.678</v>
      </c>
      <c r="M1597">
        <v>103.17700000000001</v>
      </c>
      <c r="N1597">
        <v>104.227</v>
      </c>
      <c r="O1597">
        <v>104.32599999999999</v>
      </c>
      <c r="P1597">
        <v>100.60899999999999</v>
      </c>
      <c r="Q1597">
        <v>96.802999999999997</v>
      </c>
    </row>
    <row r="1598" spans="1:17" x14ac:dyDescent="0.2">
      <c r="A1598" t="s">
        <v>343</v>
      </c>
      <c r="B1598" t="s">
        <v>344</v>
      </c>
      <c r="C1598" t="s">
        <v>345</v>
      </c>
      <c r="D1598" t="s">
        <v>26</v>
      </c>
      <c r="E1598" t="s">
        <v>22</v>
      </c>
      <c r="F1598">
        <v>96.872</v>
      </c>
      <c r="G1598">
        <v>96.9</v>
      </c>
      <c r="H1598">
        <v>99.507000000000005</v>
      </c>
      <c r="I1598">
        <v>96.665000000000006</v>
      </c>
      <c r="J1598">
        <v>98.617999999999995</v>
      </c>
      <c r="K1598">
        <v>100.88500000000001</v>
      </c>
      <c r="L1598">
        <v>102.039</v>
      </c>
      <c r="M1598">
        <v>103.217</v>
      </c>
      <c r="N1598">
        <v>104.09699999999999</v>
      </c>
      <c r="O1598">
        <v>104.128</v>
      </c>
      <c r="P1598">
        <v>100.371</v>
      </c>
      <c r="Q1598">
        <v>96.445999999999998</v>
      </c>
    </row>
    <row r="1599" spans="1:17" x14ac:dyDescent="0.2">
      <c r="A1599" t="s">
        <v>343</v>
      </c>
      <c r="B1599" t="s">
        <v>344</v>
      </c>
      <c r="C1599" t="s">
        <v>345</v>
      </c>
      <c r="D1599" t="s">
        <v>26</v>
      </c>
      <c r="E1599" t="s">
        <v>23</v>
      </c>
      <c r="F1599">
        <v>96.641000000000005</v>
      </c>
      <c r="G1599">
        <v>96.667000000000002</v>
      </c>
      <c r="H1599">
        <v>99.688000000000002</v>
      </c>
      <c r="I1599">
        <v>96.834999999999994</v>
      </c>
      <c r="J1599">
        <v>99.075999999999993</v>
      </c>
      <c r="K1599">
        <v>101.04600000000001</v>
      </c>
      <c r="L1599">
        <v>102.304</v>
      </c>
      <c r="M1599">
        <v>103.30200000000001</v>
      </c>
      <c r="N1599">
        <v>103.961</v>
      </c>
      <c r="O1599">
        <v>104.014</v>
      </c>
      <c r="P1599">
        <v>100.098</v>
      </c>
      <c r="Q1599">
        <v>96.119</v>
      </c>
    </row>
    <row r="1600" spans="1:17" x14ac:dyDescent="0.2">
      <c r="A1600" t="s">
        <v>343</v>
      </c>
      <c r="B1600" t="s">
        <v>344</v>
      </c>
      <c r="C1600" t="s">
        <v>345</v>
      </c>
      <c r="D1600" t="s">
        <v>26</v>
      </c>
      <c r="E1600" t="s">
        <v>24</v>
      </c>
      <c r="F1600">
        <v>96.433999999999997</v>
      </c>
      <c r="G1600">
        <v>96.542000000000002</v>
      </c>
      <c r="H1600">
        <v>99.911000000000001</v>
      </c>
      <c r="I1600">
        <v>96.882999999999996</v>
      </c>
      <c r="J1600">
        <v>99.42</v>
      </c>
      <c r="K1600">
        <v>101.24</v>
      </c>
      <c r="L1600">
        <v>102.46899999999999</v>
      </c>
      <c r="M1600">
        <v>103.346</v>
      </c>
      <c r="N1600">
        <v>103.925</v>
      </c>
      <c r="O1600">
        <v>103.82599999999999</v>
      </c>
      <c r="P1600">
        <v>99.906000000000006</v>
      </c>
      <c r="Q1600">
        <v>95.847999999999999</v>
      </c>
    </row>
    <row r="1601" spans="1:17" x14ac:dyDescent="0.2">
      <c r="A1601" t="s">
        <v>343</v>
      </c>
      <c r="B1601" t="s">
        <v>344</v>
      </c>
      <c r="C1601" t="s">
        <v>345</v>
      </c>
      <c r="D1601" t="s">
        <v>26</v>
      </c>
      <c r="E1601" t="s">
        <v>25</v>
      </c>
      <c r="F1601">
        <v>96.337999999999994</v>
      </c>
      <c r="G1601">
        <v>96.524000000000001</v>
      </c>
      <c r="H1601">
        <v>100.122</v>
      </c>
      <c r="I1601">
        <v>96.891000000000005</v>
      </c>
      <c r="J1601">
        <v>99.647999999999996</v>
      </c>
      <c r="K1601">
        <v>101.28</v>
      </c>
      <c r="L1601">
        <v>102.515</v>
      </c>
      <c r="M1601">
        <v>103.41</v>
      </c>
      <c r="N1601">
        <v>103.889</v>
      </c>
      <c r="O1601">
        <v>103.77</v>
      </c>
      <c r="P1601">
        <v>99.787999999999997</v>
      </c>
      <c r="Q1601">
        <v>95.662999999999997</v>
      </c>
    </row>
    <row r="1602" spans="1:17" x14ac:dyDescent="0.2">
      <c r="A1602" t="s">
        <v>343</v>
      </c>
      <c r="B1602" t="s">
        <v>344</v>
      </c>
      <c r="C1602" t="s">
        <v>345</v>
      </c>
      <c r="D1602" t="s">
        <v>27</v>
      </c>
      <c r="E1602" t="s">
        <v>21</v>
      </c>
      <c r="F1602">
        <v>201.28100000000001</v>
      </c>
      <c r="G1602">
        <v>200.86500000000001</v>
      </c>
      <c r="H1602">
        <v>202.65299999999999</v>
      </c>
      <c r="I1602">
        <v>197.62299999999999</v>
      </c>
      <c r="J1602">
        <v>197.023</v>
      </c>
      <c r="K1602">
        <v>205.60499999999999</v>
      </c>
      <c r="L1602">
        <v>207.125</v>
      </c>
      <c r="M1602">
        <v>207.93199999999999</v>
      </c>
      <c r="N1602">
        <v>209.06299999999999</v>
      </c>
      <c r="O1602">
        <v>206.38900000000001</v>
      </c>
      <c r="P1602">
        <v>200.084</v>
      </c>
      <c r="Q1602">
        <v>191.459</v>
      </c>
    </row>
    <row r="1603" spans="1:17" x14ac:dyDescent="0.2">
      <c r="A1603" t="s">
        <v>343</v>
      </c>
      <c r="B1603" t="s">
        <v>344</v>
      </c>
      <c r="C1603" t="s">
        <v>345</v>
      </c>
      <c r="D1603" t="s">
        <v>27</v>
      </c>
      <c r="E1603" t="s">
        <v>22</v>
      </c>
      <c r="F1603">
        <v>191.64599999999999</v>
      </c>
      <c r="G1603">
        <v>192.93899999999999</v>
      </c>
      <c r="H1603">
        <v>204.28899999999999</v>
      </c>
      <c r="I1603">
        <v>194.33799999999999</v>
      </c>
      <c r="J1603">
        <v>193.64500000000001</v>
      </c>
      <c r="K1603">
        <v>202.87</v>
      </c>
      <c r="L1603">
        <v>210.67099999999999</v>
      </c>
      <c r="M1603">
        <v>209.86799999999999</v>
      </c>
      <c r="N1603">
        <v>207.655</v>
      </c>
      <c r="O1603">
        <v>213.643</v>
      </c>
      <c r="P1603">
        <v>202.804</v>
      </c>
      <c r="Q1603">
        <v>196.57</v>
      </c>
    </row>
    <row r="1604" spans="1:17" x14ac:dyDescent="0.2">
      <c r="A1604" t="s">
        <v>343</v>
      </c>
      <c r="B1604" t="s">
        <v>344</v>
      </c>
      <c r="C1604" t="s">
        <v>345</v>
      </c>
      <c r="D1604" t="s">
        <v>27</v>
      </c>
      <c r="E1604" t="s">
        <v>23</v>
      </c>
      <c r="F1604">
        <v>194.30799999999999</v>
      </c>
      <c r="G1604">
        <v>191.51499999999999</v>
      </c>
      <c r="H1604">
        <v>198.57</v>
      </c>
      <c r="I1604">
        <v>194.56800000000001</v>
      </c>
      <c r="J1604">
        <v>199.92699999999999</v>
      </c>
      <c r="K1604">
        <v>205.61199999999999</v>
      </c>
      <c r="L1604">
        <v>204.69200000000001</v>
      </c>
      <c r="M1604">
        <v>203.15899999999999</v>
      </c>
      <c r="N1604">
        <v>206.46100000000001</v>
      </c>
      <c r="O1604">
        <v>203.38200000000001</v>
      </c>
      <c r="P1604">
        <v>200.18600000000001</v>
      </c>
      <c r="Q1604">
        <v>192.08</v>
      </c>
    </row>
    <row r="1605" spans="1:17" x14ac:dyDescent="0.2">
      <c r="A1605" t="s">
        <v>343</v>
      </c>
      <c r="B1605" t="s">
        <v>344</v>
      </c>
      <c r="C1605" t="s">
        <v>345</v>
      </c>
      <c r="D1605" t="s">
        <v>27</v>
      </c>
      <c r="E1605" t="s">
        <v>24</v>
      </c>
      <c r="F1605">
        <v>195.364</v>
      </c>
      <c r="G1605">
        <v>190.12</v>
      </c>
      <c r="H1605">
        <v>203.14099999999999</v>
      </c>
      <c r="I1605">
        <v>198.315</v>
      </c>
      <c r="J1605">
        <v>204.38200000000001</v>
      </c>
      <c r="K1605">
        <v>202.67099999999999</v>
      </c>
      <c r="L1605">
        <v>208.13800000000001</v>
      </c>
      <c r="M1605">
        <v>212.864</v>
      </c>
      <c r="N1605">
        <v>214.49199999999999</v>
      </c>
      <c r="O1605">
        <v>217.184</v>
      </c>
      <c r="P1605">
        <v>210.88</v>
      </c>
      <c r="Q1605">
        <v>199.77199999999999</v>
      </c>
    </row>
    <row r="1606" spans="1:17" x14ac:dyDescent="0.2">
      <c r="A1606" t="s">
        <v>343</v>
      </c>
      <c r="B1606" t="s">
        <v>344</v>
      </c>
      <c r="C1606" t="s">
        <v>345</v>
      </c>
      <c r="D1606" t="s">
        <v>27</v>
      </c>
      <c r="E1606" t="s">
        <v>25</v>
      </c>
      <c r="F1606">
        <v>204.34399999999999</v>
      </c>
      <c r="G1606">
        <v>209.55799999999999</v>
      </c>
      <c r="H1606">
        <v>219.84200000000001</v>
      </c>
      <c r="I1606">
        <v>210.33600000000001</v>
      </c>
      <c r="J1606">
        <v>221.91</v>
      </c>
      <c r="K1606">
        <v>227.745</v>
      </c>
      <c r="L1606">
        <v>217.93199999999999</v>
      </c>
      <c r="M1606">
        <v>220.614</v>
      </c>
      <c r="N1606">
        <v>221.066</v>
      </c>
      <c r="O1606">
        <v>220.39699999999999</v>
      </c>
      <c r="P1606">
        <v>209.24299999999999</v>
      </c>
      <c r="Q1606">
        <v>202.6</v>
      </c>
    </row>
    <row r="1607" spans="1:17" x14ac:dyDescent="0.2">
      <c r="A1607" t="s">
        <v>346</v>
      </c>
      <c r="B1607" t="s">
        <v>347</v>
      </c>
      <c r="C1607" t="s">
        <v>348</v>
      </c>
      <c r="D1607" t="s">
        <v>20</v>
      </c>
      <c r="E1607" t="s">
        <v>21</v>
      </c>
      <c r="F1607">
        <v>129.953</v>
      </c>
      <c r="G1607">
        <v>129.744</v>
      </c>
      <c r="H1607">
        <v>128.434</v>
      </c>
      <c r="I1607">
        <v>129.23599999999999</v>
      </c>
      <c r="J1607">
        <v>128.03100000000001</v>
      </c>
      <c r="K1607">
        <v>129.524</v>
      </c>
      <c r="L1607">
        <v>128.167</v>
      </c>
      <c r="M1607">
        <v>130.72300000000001</v>
      </c>
      <c r="N1607">
        <v>129.05099999999999</v>
      </c>
      <c r="O1607">
        <v>127.22799999999999</v>
      </c>
      <c r="P1607">
        <v>127.455</v>
      </c>
      <c r="Q1607">
        <v>128.18100000000001</v>
      </c>
    </row>
    <row r="1608" spans="1:17" x14ac:dyDescent="0.2">
      <c r="A1608" t="s">
        <v>346</v>
      </c>
      <c r="B1608" t="s">
        <v>347</v>
      </c>
      <c r="C1608" t="s">
        <v>348</v>
      </c>
      <c r="D1608" t="s">
        <v>20</v>
      </c>
      <c r="E1608" t="s">
        <v>22</v>
      </c>
      <c r="F1608">
        <v>124.68300000000001</v>
      </c>
      <c r="G1608">
        <v>127.61499999999999</v>
      </c>
      <c r="H1608">
        <v>127.46</v>
      </c>
      <c r="I1608">
        <v>126.434</v>
      </c>
      <c r="J1608">
        <v>126.122</v>
      </c>
      <c r="K1608">
        <v>126.251</v>
      </c>
      <c r="L1608">
        <v>125.994</v>
      </c>
      <c r="M1608">
        <v>125.044</v>
      </c>
      <c r="N1608">
        <v>126.575</v>
      </c>
      <c r="O1608">
        <v>126.992</v>
      </c>
      <c r="P1608">
        <v>127.58</v>
      </c>
      <c r="Q1608">
        <v>128.232</v>
      </c>
    </row>
    <row r="1609" spans="1:17" x14ac:dyDescent="0.2">
      <c r="A1609" t="s">
        <v>346</v>
      </c>
      <c r="B1609" t="s">
        <v>347</v>
      </c>
      <c r="C1609" t="s">
        <v>348</v>
      </c>
      <c r="D1609" t="s">
        <v>20</v>
      </c>
      <c r="E1609" t="s">
        <v>23</v>
      </c>
      <c r="F1609">
        <v>129.09</v>
      </c>
      <c r="G1609">
        <v>127.11499999999999</v>
      </c>
      <c r="H1609">
        <v>128.03700000000001</v>
      </c>
      <c r="I1609">
        <v>126.455</v>
      </c>
      <c r="J1609">
        <v>124.21899999999999</v>
      </c>
      <c r="K1609">
        <v>123.11499999999999</v>
      </c>
      <c r="L1609">
        <v>123.024</v>
      </c>
      <c r="M1609">
        <v>126.529</v>
      </c>
      <c r="N1609">
        <v>123.02200000000001</v>
      </c>
      <c r="O1609">
        <v>123.146</v>
      </c>
      <c r="P1609">
        <v>126.29</v>
      </c>
      <c r="Q1609">
        <v>125.13800000000001</v>
      </c>
    </row>
    <row r="1610" spans="1:17" x14ac:dyDescent="0.2">
      <c r="A1610" t="s">
        <v>346</v>
      </c>
      <c r="B1610" t="s">
        <v>347</v>
      </c>
      <c r="C1610" t="s">
        <v>348</v>
      </c>
      <c r="D1610" t="s">
        <v>20</v>
      </c>
      <c r="E1610" t="s">
        <v>24</v>
      </c>
      <c r="F1610">
        <v>127.033</v>
      </c>
      <c r="G1610">
        <v>123.827</v>
      </c>
      <c r="H1610">
        <v>126.09</v>
      </c>
      <c r="I1610">
        <v>124.70099999999999</v>
      </c>
      <c r="J1610">
        <v>126.462</v>
      </c>
      <c r="K1610">
        <v>125.166</v>
      </c>
      <c r="L1610">
        <v>125.149</v>
      </c>
      <c r="M1610">
        <v>122.854</v>
      </c>
      <c r="N1610">
        <v>124.801</v>
      </c>
      <c r="O1610">
        <v>126.14700000000001</v>
      </c>
      <c r="P1610">
        <v>127.211</v>
      </c>
      <c r="Q1610">
        <v>130.28200000000001</v>
      </c>
    </row>
    <row r="1611" spans="1:17" x14ac:dyDescent="0.2">
      <c r="A1611" t="s">
        <v>346</v>
      </c>
      <c r="B1611" t="s">
        <v>347</v>
      </c>
      <c r="C1611" t="s">
        <v>348</v>
      </c>
      <c r="D1611" t="s">
        <v>20</v>
      </c>
      <c r="E1611" t="s">
        <v>25</v>
      </c>
      <c r="F1611">
        <v>128.97800000000001</v>
      </c>
      <c r="G1611">
        <v>130.512</v>
      </c>
      <c r="H1611">
        <v>128.881</v>
      </c>
      <c r="I1611">
        <v>141.36000000000001</v>
      </c>
      <c r="J1611">
        <v>143.11799999999999</v>
      </c>
      <c r="K1611">
        <v>145.59</v>
      </c>
      <c r="L1611">
        <v>142.33600000000001</v>
      </c>
      <c r="M1611">
        <v>140.99</v>
      </c>
      <c r="N1611">
        <v>133.39699999999999</v>
      </c>
      <c r="O1611">
        <v>139.29900000000001</v>
      </c>
      <c r="P1611">
        <v>137.34800000000001</v>
      </c>
      <c r="Q1611">
        <v>137.35599999999999</v>
      </c>
    </row>
    <row r="1612" spans="1:17" x14ac:dyDescent="0.2">
      <c r="A1612" t="s">
        <v>346</v>
      </c>
      <c r="B1612" t="s">
        <v>347</v>
      </c>
      <c r="C1612" t="s">
        <v>348</v>
      </c>
      <c r="D1612" t="s">
        <v>26</v>
      </c>
      <c r="E1612" t="s">
        <v>21</v>
      </c>
      <c r="F1612">
        <v>98.673000000000002</v>
      </c>
      <c r="G1612">
        <v>99.143000000000001</v>
      </c>
      <c r="H1612">
        <v>98.328000000000003</v>
      </c>
      <c r="I1612">
        <v>99.116</v>
      </c>
      <c r="J1612">
        <v>100.10899999999999</v>
      </c>
      <c r="K1612">
        <v>100.364</v>
      </c>
      <c r="L1612">
        <v>101.282</v>
      </c>
      <c r="M1612">
        <v>101.85</v>
      </c>
      <c r="N1612">
        <v>100.795</v>
      </c>
      <c r="O1612">
        <v>100.694</v>
      </c>
      <c r="P1612">
        <v>100.47199999999999</v>
      </c>
      <c r="Q1612">
        <v>99.043999999999997</v>
      </c>
    </row>
    <row r="1613" spans="1:17" x14ac:dyDescent="0.2">
      <c r="A1613" t="s">
        <v>346</v>
      </c>
      <c r="B1613" t="s">
        <v>347</v>
      </c>
      <c r="C1613" t="s">
        <v>348</v>
      </c>
      <c r="D1613" t="s">
        <v>26</v>
      </c>
      <c r="E1613" t="s">
        <v>22</v>
      </c>
      <c r="F1613">
        <v>98.775999999999996</v>
      </c>
      <c r="G1613">
        <v>99.218999999999994</v>
      </c>
      <c r="H1613">
        <v>98.364999999999995</v>
      </c>
      <c r="I1613">
        <v>99.102000000000004</v>
      </c>
      <c r="J1613">
        <v>100.158</v>
      </c>
      <c r="K1613">
        <v>100.38200000000001</v>
      </c>
      <c r="L1613">
        <v>101.23</v>
      </c>
      <c r="M1613">
        <v>101.77</v>
      </c>
      <c r="N1613">
        <v>100.691</v>
      </c>
      <c r="O1613">
        <v>100.655</v>
      </c>
      <c r="P1613">
        <v>100.43899999999999</v>
      </c>
      <c r="Q1613">
        <v>99.073999999999998</v>
      </c>
    </row>
    <row r="1614" spans="1:17" x14ac:dyDescent="0.2">
      <c r="A1614" t="s">
        <v>346</v>
      </c>
      <c r="B1614" t="s">
        <v>347</v>
      </c>
      <c r="C1614" t="s">
        <v>348</v>
      </c>
      <c r="D1614" t="s">
        <v>26</v>
      </c>
      <c r="E1614" t="s">
        <v>23</v>
      </c>
      <c r="F1614">
        <v>98.911000000000001</v>
      </c>
      <c r="G1614">
        <v>99.257999999999996</v>
      </c>
      <c r="H1614">
        <v>98.465000000000003</v>
      </c>
      <c r="I1614">
        <v>99.06</v>
      </c>
      <c r="J1614">
        <v>100.18</v>
      </c>
      <c r="K1614">
        <v>100.43</v>
      </c>
      <c r="L1614">
        <v>101.146</v>
      </c>
      <c r="M1614">
        <v>101.649</v>
      </c>
      <c r="N1614">
        <v>100.625</v>
      </c>
      <c r="O1614">
        <v>100.59399999999999</v>
      </c>
      <c r="P1614">
        <v>100.449</v>
      </c>
      <c r="Q1614">
        <v>99.102999999999994</v>
      </c>
    </row>
    <row r="1615" spans="1:17" x14ac:dyDescent="0.2">
      <c r="A1615" t="s">
        <v>346</v>
      </c>
      <c r="B1615" t="s">
        <v>347</v>
      </c>
      <c r="C1615" t="s">
        <v>348</v>
      </c>
      <c r="D1615" t="s">
        <v>26</v>
      </c>
      <c r="E1615" t="s">
        <v>24</v>
      </c>
      <c r="F1615">
        <v>99.024000000000001</v>
      </c>
      <c r="G1615">
        <v>99.32</v>
      </c>
      <c r="H1615">
        <v>98.524000000000001</v>
      </c>
      <c r="I1615">
        <v>99.034000000000006</v>
      </c>
      <c r="J1615">
        <v>100.221</v>
      </c>
      <c r="K1615">
        <v>100.458</v>
      </c>
      <c r="L1615">
        <v>101.1</v>
      </c>
      <c r="M1615">
        <v>101.562</v>
      </c>
      <c r="N1615">
        <v>100.514</v>
      </c>
      <c r="O1615">
        <v>100.504</v>
      </c>
      <c r="P1615">
        <v>100.45</v>
      </c>
      <c r="Q1615">
        <v>99.164000000000001</v>
      </c>
    </row>
    <row r="1616" spans="1:17" x14ac:dyDescent="0.2">
      <c r="A1616" t="s">
        <v>346</v>
      </c>
      <c r="B1616" t="s">
        <v>347</v>
      </c>
      <c r="C1616" t="s">
        <v>348</v>
      </c>
      <c r="D1616" t="s">
        <v>26</v>
      </c>
      <c r="E1616" t="s">
        <v>25</v>
      </c>
      <c r="F1616">
        <v>99.129000000000005</v>
      </c>
      <c r="G1616">
        <v>99.391000000000005</v>
      </c>
      <c r="H1616">
        <v>98.566000000000003</v>
      </c>
      <c r="I1616">
        <v>99.001999999999995</v>
      </c>
      <c r="J1616">
        <v>100.29</v>
      </c>
      <c r="K1616">
        <v>100.446</v>
      </c>
      <c r="L1616">
        <v>101.096</v>
      </c>
      <c r="M1616">
        <v>101.486</v>
      </c>
      <c r="N1616">
        <v>100.375</v>
      </c>
      <c r="O1616">
        <v>100.43899999999999</v>
      </c>
      <c r="P1616">
        <v>100.459</v>
      </c>
      <c r="Q1616">
        <v>99.23</v>
      </c>
    </row>
    <row r="1617" spans="1:17" x14ac:dyDescent="0.2">
      <c r="A1617" t="s">
        <v>346</v>
      </c>
      <c r="B1617" t="s">
        <v>347</v>
      </c>
      <c r="C1617" t="s">
        <v>348</v>
      </c>
      <c r="D1617" t="s">
        <v>27</v>
      </c>
      <c r="E1617" t="s">
        <v>21</v>
      </c>
      <c r="F1617">
        <v>128.22800000000001</v>
      </c>
      <c r="G1617">
        <v>128.63200000000001</v>
      </c>
      <c r="H1617">
        <v>126.28700000000001</v>
      </c>
      <c r="I1617">
        <v>128.09299999999999</v>
      </c>
      <c r="J1617">
        <v>128.16999999999999</v>
      </c>
      <c r="K1617">
        <v>129.99600000000001</v>
      </c>
      <c r="L1617">
        <v>129.81100000000001</v>
      </c>
      <c r="M1617">
        <v>133.142</v>
      </c>
      <c r="N1617">
        <v>130.077</v>
      </c>
      <c r="O1617">
        <v>128.11000000000001</v>
      </c>
      <c r="P1617">
        <v>128.05699999999999</v>
      </c>
      <c r="Q1617">
        <v>126.956</v>
      </c>
    </row>
    <row r="1618" spans="1:17" x14ac:dyDescent="0.2">
      <c r="A1618" t="s">
        <v>346</v>
      </c>
      <c r="B1618" t="s">
        <v>347</v>
      </c>
      <c r="C1618" t="s">
        <v>348</v>
      </c>
      <c r="D1618" t="s">
        <v>27</v>
      </c>
      <c r="E1618" t="s">
        <v>22</v>
      </c>
      <c r="F1618">
        <v>123.157</v>
      </c>
      <c r="G1618">
        <v>126.619</v>
      </c>
      <c r="H1618">
        <v>125.376</v>
      </c>
      <c r="I1618">
        <v>125.29900000000001</v>
      </c>
      <c r="J1618">
        <v>126.321</v>
      </c>
      <c r="K1618">
        <v>126.733</v>
      </c>
      <c r="L1618">
        <v>127.544</v>
      </c>
      <c r="M1618">
        <v>127.25700000000001</v>
      </c>
      <c r="N1618">
        <v>127.449</v>
      </c>
      <c r="O1618">
        <v>127.82299999999999</v>
      </c>
      <c r="P1618">
        <v>128.13999999999999</v>
      </c>
      <c r="Q1618">
        <v>127.045</v>
      </c>
    </row>
    <row r="1619" spans="1:17" x14ac:dyDescent="0.2">
      <c r="A1619" t="s">
        <v>346</v>
      </c>
      <c r="B1619" t="s">
        <v>347</v>
      </c>
      <c r="C1619" t="s">
        <v>348</v>
      </c>
      <c r="D1619" t="s">
        <v>27</v>
      </c>
      <c r="E1619" t="s">
        <v>23</v>
      </c>
      <c r="F1619">
        <v>127.684</v>
      </c>
      <c r="G1619">
        <v>126.17100000000001</v>
      </c>
      <c r="H1619">
        <v>126.072</v>
      </c>
      <c r="I1619">
        <v>125.267</v>
      </c>
      <c r="J1619">
        <v>124.443</v>
      </c>
      <c r="K1619">
        <v>123.645</v>
      </c>
      <c r="L1619">
        <v>124.434</v>
      </c>
      <c r="M1619">
        <v>128.61500000000001</v>
      </c>
      <c r="N1619">
        <v>123.79</v>
      </c>
      <c r="O1619">
        <v>123.877</v>
      </c>
      <c r="P1619">
        <v>126.857</v>
      </c>
      <c r="Q1619">
        <v>124.015</v>
      </c>
    </row>
    <row r="1620" spans="1:17" x14ac:dyDescent="0.2">
      <c r="A1620" t="s">
        <v>346</v>
      </c>
      <c r="B1620" t="s">
        <v>347</v>
      </c>
      <c r="C1620" t="s">
        <v>348</v>
      </c>
      <c r="D1620" t="s">
        <v>27</v>
      </c>
      <c r="E1620" t="s">
        <v>24</v>
      </c>
      <c r="F1620">
        <v>125.79300000000001</v>
      </c>
      <c r="G1620">
        <v>122.98399999999999</v>
      </c>
      <c r="H1620">
        <v>124.229</v>
      </c>
      <c r="I1620">
        <v>123.497</v>
      </c>
      <c r="J1620">
        <v>126.741</v>
      </c>
      <c r="K1620">
        <v>125.74</v>
      </c>
      <c r="L1620">
        <v>126.52500000000001</v>
      </c>
      <c r="M1620">
        <v>124.773</v>
      </c>
      <c r="N1620">
        <v>125.443</v>
      </c>
      <c r="O1620">
        <v>126.783</v>
      </c>
      <c r="P1620">
        <v>127.78400000000001</v>
      </c>
      <c r="Q1620">
        <v>129.19300000000001</v>
      </c>
    </row>
    <row r="1621" spans="1:17" x14ac:dyDescent="0.2">
      <c r="A1621" t="s">
        <v>346</v>
      </c>
      <c r="B1621" t="s">
        <v>347</v>
      </c>
      <c r="C1621" t="s">
        <v>348</v>
      </c>
      <c r="D1621" t="s">
        <v>27</v>
      </c>
      <c r="E1621" t="s">
        <v>25</v>
      </c>
      <c r="F1621">
        <v>127.855</v>
      </c>
      <c r="G1621">
        <v>129.71700000000001</v>
      </c>
      <c r="H1621">
        <v>127.032</v>
      </c>
      <c r="I1621">
        <v>139.94900000000001</v>
      </c>
      <c r="J1621">
        <v>143.53399999999999</v>
      </c>
      <c r="K1621">
        <v>146.24</v>
      </c>
      <c r="L1621">
        <v>143.89599999999999</v>
      </c>
      <c r="M1621">
        <v>143.08600000000001</v>
      </c>
      <c r="N1621">
        <v>133.89699999999999</v>
      </c>
      <c r="O1621">
        <v>139.91</v>
      </c>
      <c r="P1621">
        <v>137.97900000000001</v>
      </c>
      <c r="Q1621">
        <v>136.298</v>
      </c>
    </row>
    <row r="1622" spans="1:17" x14ac:dyDescent="0.2">
      <c r="A1622" t="s">
        <v>349</v>
      </c>
      <c r="B1622" t="s">
        <v>350</v>
      </c>
      <c r="C1622" t="s">
        <v>351</v>
      </c>
      <c r="D1622" t="s">
        <v>20</v>
      </c>
      <c r="E1622" t="s">
        <v>21</v>
      </c>
      <c r="F1622">
        <v>228.60300000000001</v>
      </c>
      <c r="G1622">
        <v>229.53700000000001</v>
      </c>
      <c r="H1622">
        <v>228.25200000000001</v>
      </c>
      <c r="I1622">
        <v>227.34299999999999</v>
      </c>
      <c r="J1622">
        <v>225.41800000000001</v>
      </c>
      <c r="K1622">
        <v>225.09399999999999</v>
      </c>
      <c r="L1622">
        <v>223.58600000000001</v>
      </c>
      <c r="M1622">
        <v>223.65600000000001</v>
      </c>
      <c r="N1622">
        <v>223.922</v>
      </c>
      <c r="O1622">
        <v>224.68199999999999</v>
      </c>
      <c r="P1622">
        <v>224.166</v>
      </c>
      <c r="Q1622">
        <v>225.58099999999999</v>
      </c>
    </row>
    <row r="1623" spans="1:17" x14ac:dyDescent="0.2">
      <c r="A1623" t="s">
        <v>349</v>
      </c>
      <c r="B1623" t="s">
        <v>350</v>
      </c>
      <c r="C1623" t="s">
        <v>351</v>
      </c>
      <c r="D1623" t="s">
        <v>20</v>
      </c>
      <c r="E1623" t="s">
        <v>22</v>
      </c>
      <c r="F1623">
        <v>223.72900000000001</v>
      </c>
      <c r="G1623">
        <v>222.76</v>
      </c>
      <c r="H1623">
        <v>224.58500000000001</v>
      </c>
      <c r="I1623">
        <v>222.68299999999999</v>
      </c>
      <c r="J1623">
        <v>223.75899999999999</v>
      </c>
      <c r="K1623">
        <v>221.87299999999999</v>
      </c>
      <c r="L1623">
        <v>226.41300000000001</v>
      </c>
      <c r="M1623">
        <v>223.827</v>
      </c>
      <c r="N1623">
        <v>223.304</v>
      </c>
      <c r="O1623">
        <v>224.99</v>
      </c>
      <c r="P1623">
        <v>223.67500000000001</v>
      </c>
      <c r="Q1623">
        <v>224.00700000000001</v>
      </c>
    </row>
    <row r="1624" spans="1:17" x14ac:dyDescent="0.2">
      <c r="A1624" t="s">
        <v>349</v>
      </c>
      <c r="B1624" t="s">
        <v>350</v>
      </c>
      <c r="C1624" t="s">
        <v>351</v>
      </c>
      <c r="D1624" t="s">
        <v>20</v>
      </c>
      <c r="E1624" t="s">
        <v>23</v>
      </c>
      <c r="F1624">
        <v>223.96299999999999</v>
      </c>
      <c r="G1624">
        <v>223.155</v>
      </c>
      <c r="H1624">
        <v>224.77600000000001</v>
      </c>
      <c r="I1624">
        <v>226.07900000000001</v>
      </c>
      <c r="J1624">
        <v>224.53899999999999</v>
      </c>
      <c r="K1624">
        <v>220.70500000000001</v>
      </c>
      <c r="L1624">
        <v>221.89099999999999</v>
      </c>
      <c r="M1624">
        <v>221.56700000000001</v>
      </c>
      <c r="N1624">
        <v>221.773</v>
      </c>
      <c r="O1624">
        <v>221.505</v>
      </c>
      <c r="P1624">
        <v>221.964</v>
      </c>
      <c r="Q1624">
        <v>222.732</v>
      </c>
    </row>
    <row r="1625" spans="1:17" x14ac:dyDescent="0.2">
      <c r="A1625" t="s">
        <v>349</v>
      </c>
      <c r="B1625" t="s">
        <v>350</v>
      </c>
      <c r="C1625" t="s">
        <v>351</v>
      </c>
      <c r="D1625" t="s">
        <v>20</v>
      </c>
      <c r="E1625" t="s">
        <v>24</v>
      </c>
      <c r="F1625">
        <v>222.22200000000001</v>
      </c>
      <c r="G1625">
        <v>224.27199999999999</v>
      </c>
      <c r="H1625">
        <v>223.316</v>
      </c>
      <c r="I1625">
        <v>224.88900000000001</v>
      </c>
      <c r="J1625">
        <v>224.72300000000001</v>
      </c>
      <c r="K1625">
        <v>224.57499999999999</v>
      </c>
      <c r="L1625">
        <v>225.61799999999999</v>
      </c>
      <c r="M1625">
        <v>225.636</v>
      </c>
      <c r="N1625">
        <v>225.512</v>
      </c>
      <c r="O1625">
        <v>225.571</v>
      </c>
      <c r="P1625">
        <v>226.392</v>
      </c>
      <c r="Q1625">
        <v>225.84200000000001</v>
      </c>
    </row>
    <row r="1626" spans="1:17" x14ac:dyDescent="0.2">
      <c r="A1626" t="s">
        <v>349</v>
      </c>
      <c r="B1626" t="s">
        <v>350</v>
      </c>
      <c r="C1626" t="s">
        <v>351</v>
      </c>
      <c r="D1626" t="s">
        <v>20</v>
      </c>
      <c r="E1626" t="s">
        <v>25</v>
      </c>
      <c r="F1626">
        <v>227.84200000000001</v>
      </c>
      <c r="G1626">
        <v>227.55199999999999</v>
      </c>
      <c r="H1626">
        <v>227.65100000000001</v>
      </c>
      <c r="I1626">
        <v>234.61600000000001</v>
      </c>
      <c r="J1626">
        <v>235.43100000000001</v>
      </c>
      <c r="K1626">
        <v>239.41300000000001</v>
      </c>
      <c r="L1626">
        <v>237.64099999999999</v>
      </c>
      <c r="M1626">
        <v>238.727</v>
      </c>
      <c r="N1626">
        <v>237.51400000000001</v>
      </c>
      <c r="O1626">
        <v>236.81800000000001</v>
      </c>
      <c r="P1626">
        <v>236.95500000000001</v>
      </c>
      <c r="Q1626">
        <v>237.136</v>
      </c>
    </row>
    <row r="1627" spans="1:17" x14ac:dyDescent="0.2">
      <c r="A1627" t="s">
        <v>349</v>
      </c>
      <c r="B1627" t="s">
        <v>350</v>
      </c>
      <c r="C1627" t="s">
        <v>351</v>
      </c>
      <c r="D1627" t="s">
        <v>26</v>
      </c>
      <c r="E1627" t="s">
        <v>21</v>
      </c>
      <c r="F1627">
        <v>100.313</v>
      </c>
      <c r="G1627">
        <v>100.465</v>
      </c>
      <c r="H1627">
        <v>100.511</v>
      </c>
      <c r="I1627">
        <v>99.900999999999996</v>
      </c>
      <c r="J1627">
        <v>99.168999999999997</v>
      </c>
      <c r="K1627">
        <v>99.08</v>
      </c>
      <c r="L1627">
        <v>98.817999999999998</v>
      </c>
      <c r="M1627">
        <v>99.427000000000007</v>
      </c>
      <c r="N1627">
        <v>99.843999999999994</v>
      </c>
      <c r="O1627">
        <v>100.765</v>
      </c>
      <c r="P1627">
        <v>100.678</v>
      </c>
      <c r="Q1627">
        <v>100.932</v>
      </c>
    </row>
    <row r="1628" spans="1:17" x14ac:dyDescent="0.2">
      <c r="A1628" t="s">
        <v>349</v>
      </c>
      <c r="B1628" t="s">
        <v>350</v>
      </c>
      <c r="C1628" t="s">
        <v>351</v>
      </c>
      <c r="D1628" t="s">
        <v>26</v>
      </c>
      <c r="E1628" t="s">
        <v>22</v>
      </c>
      <c r="F1628">
        <v>100.27</v>
      </c>
      <c r="G1628">
        <v>100.41200000000001</v>
      </c>
      <c r="H1628">
        <v>100.63</v>
      </c>
      <c r="I1628">
        <v>99.893000000000001</v>
      </c>
      <c r="J1628">
        <v>99.307000000000002</v>
      </c>
      <c r="K1628">
        <v>99.064999999999998</v>
      </c>
      <c r="L1628">
        <v>98.947999999999993</v>
      </c>
      <c r="M1628">
        <v>99.561000000000007</v>
      </c>
      <c r="N1628">
        <v>99.69</v>
      </c>
      <c r="O1628">
        <v>100.68899999999999</v>
      </c>
      <c r="P1628">
        <v>100.56399999999999</v>
      </c>
      <c r="Q1628">
        <v>100.864</v>
      </c>
    </row>
    <row r="1629" spans="1:17" x14ac:dyDescent="0.2">
      <c r="A1629" t="s">
        <v>349</v>
      </c>
      <c r="B1629" t="s">
        <v>350</v>
      </c>
      <c r="C1629" t="s">
        <v>351</v>
      </c>
      <c r="D1629" t="s">
        <v>26</v>
      </c>
      <c r="E1629" t="s">
        <v>23</v>
      </c>
      <c r="F1629">
        <v>100.212</v>
      </c>
      <c r="G1629">
        <v>100.372</v>
      </c>
      <c r="H1629">
        <v>100.666</v>
      </c>
      <c r="I1629">
        <v>99.903999999999996</v>
      </c>
      <c r="J1629">
        <v>99.423000000000002</v>
      </c>
      <c r="K1629">
        <v>99.102000000000004</v>
      </c>
      <c r="L1629">
        <v>99.126000000000005</v>
      </c>
      <c r="M1629">
        <v>99.748000000000005</v>
      </c>
      <c r="N1629">
        <v>99.581000000000003</v>
      </c>
      <c r="O1629">
        <v>100.584</v>
      </c>
      <c r="P1629">
        <v>100.444</v>
      </c>
      <c r="Q1629">
        <v>100.714</v>
      </c>
    </row>
    <row r="1630" spans="1:17" x14ac:dyDescent="0.2">
      <c r="A1630" t="s">
        <v>349</v>
      </c>
      <c r="B1630" t="s">
        <v>350</v>
      </c>
      <c r="C1630" t="s">
        <v>351</v>
      </c>
      <c r="D1630" t="s">
        <v>26</v>
      </c>
      <c r="E1630" t="s">
        <v>24</v>
      </c>
      <c r="F1630">
        <v>100.18600000000001</v>
      </c>
      <c r="G1630">
        <v>100.33</v>
      </c>
      <c r="H1630">
        <v>100.64100000000001</v>
      </c>
      <c r="I1630">
        <v>99.92</v>
      </c>
      <c r="J1630">
        <v>99.531000000000006</v>
      </c>
      <c r="K1630">
        <v>99.176000000000002</v>
      </c>
      <c r="L1630">
        <v>99.287000000000006</v>
      </c>
      <c r="M1630">
        <v>99.93</v>
      </c>
      <c r="N1630">
        <v>99.549000000000007</v>
      </c>
      <c r="O1630">
        <v>100.43</v>
      </c>
      <c r="P1630">
        <v>100.33199999999999</v>
      </c>
      <c r="Q1630">
        <v>100.57899999999999</v>
      </c>
    </row>
    <row r="1631" spans="1:17" x14ac:dyDescent="0.2">
      <c r="A1631" t="s">
        <v>349</v>
      </c>
      <c r="B1631" t="s">
        <v>350</v>
      </c>
      <c r="C1631" t="s">
        <v>351</v>
      </c>
      <c r="D1631" t="s">
        <v>26</v>
      </c>
      <c r="E1631" t="s">
        <v>25</v>
      </c>
      <c r="F1631">
        <v>100.173</v>
      </c>
      <c r="G1631">
        <v>100.334</v>
      </c>
      <c r="H1631">
        <v>100.58</v>
      </c>
      <c r="I1631">
        <v>99.956999999999994</v>
      </c>
      <c r="J1631">
        <v>99.573999999999998</v>
      </c>
      <c r="K1631">
        <v>99.227000000000004</v>
      </c>
      <c r="L1631">
        <v>99.421999999999997</v>
      </c>
      <c r="M1631">
        <v>100.06699999999999</v>
      </c>
      <c r="N1631">
        <v>99.548000000000002</v>
      </c>
      <c r="O1631">
        <v>100.304</v>
      </c>
      <c r="P1631">
        <v>100.271</v>
      </c>
      <c r="Q1631">
        <v>100.46299999999999</v>
      </c>
    </row>
    <row r="1632" spans="1:17" x14ac:dyDescent="0.2">
      <c r="A1632" t="s">
        <v>349</v>
      </c>
      <c r="B1632" t="s">
        <v>350</v>
      </c>
      <c r="C1632" t="s">
        <v>351</v>
      </c>
      <c r="D1632" t="s">
        <v>27</v>
      </c>
      <c r="E1632" t="s">
        <v>21</v>
      </c>
      <c r="F1632">
        <v>229.31800000000001</v>
      </c>
      <c r="G1632">
        <v>230.60400000000001</v>
      </c>
      <c r="H1632">
        <v>229.41800000000001</v>
      </c>
      <c r="I1632">
        <v>227.119</v>
      </c>
      <c r="J1632">
        <v>223.54400000000001</v>
      </c>
      <c r="K1632">
        <v>223.023</v>
      </c>
      <c r="L1632">
        <v>220.94300000000001</v>
      </c>
      <c r="M1632">
        <v>222.37299999999999</v>
      </c>
      <c r="N1632">
        <v>223.57300000000001</v>
      </c>
      <c r="O1632">
        <v>226.4</v>
      </c>
      <c r="P1632">
        <v>225.685</v>
      </c>
      <c r="Q1632">
        <v>227.68299999999999</v>
      </c>
    </row>
    <row r="1633" spans="1:17" x14ac:dyDescent="0.2">
      <c r="A1633" t="s">
        <v>349</v>
      </c>
      <c r="B1633" t="s">
        <v>350</v>
      </c>
      <c r="C1633" t="s">
        <v>351</v>
      </c>
      <c r="D1633" t="s">
        <v>27</v>
      </c>
      <c r="E1633" t="s">
        <v>22</v>
      </c>
      <c r="F1633">
        <v>224.334</v>
      </c>
      <c r="G1633">
        <v>223.678</v>
      </c>
      <c r="H1633">
        <v>226</v>
      </c>
      <c r="I1633">
        <v>222.44499999999999</v>
      </c>
      <c r="J1633">
        <v>222.208</v>
      </c>
      <c r="K1633">
        <v>219.798</v>
      </c>
      <c r="L1633">
        <v>224.03100000000001</v>
      </c>
      <c r="M1633">
        <v>222.84399999999999</v>
      </c>
      <c r="N1633">
        <v>222.613</v>
      </c>
      <c r="O1633">
        <v>226.53899999999999</v>
      </c>
      <c r="P1633">
        <v>224.93600000000001</v>
      </c>
      <c r="Q1633">
        <v>225.94300000000001</v>
      </c>
    </row>
    <row r="1634" spans="1:17" x14ac:dyDescent="0.2">
      <c r="A1634" t="s">
        <v>349</v>
      </c>
      <c r="B1634" t="s">
        <v>350</v>
      </c>
      <c r="C1634" t="s">
        <v>351</v>
      </c>
      <c r="D1634" t="s">
        <v>27</v>
      </c>
      <c r="E1634" t="s">
        <v>23</v>
      </c>
      <c r="F1634">
        <v>224.43700000000001</v>
      </c>
      <c r="G1634">
        <v>223.98500000000001</v>
      </c>
      <c r="H1634">
        <v>226.273</v>
      </c>
      <c r="I1634">
        <v>225.86199999999999</v>
      </c>
      <c r="J1634">
        <v>223.24299999999999</v>
      </c>
      <c r="K1634">
        <v>218.72300000000001</v>
      </c>
      <c r="L1634">
        <v>219.95099999999999</v>
      </c>
      <c r="M1634">
        <v>221.00899999999999</v>
      </c>
      <c r="N1634">
        <v>220.845</v>
      </c>
      <c r="O1634">
        <v>222.79900000000001</v>
      </c>
      <c r="P1634">
        <v>222.95</v>
      </c>
      <c r="Q1634">
        <v>224.322</v>
      </c>
    </row>
    <row r="1635" spans="1:17" x14ac:dyDescent="0.2">
      <c r="A1635" t="s">
        <v>349</v>
      </c>
      <c r="B1635" t="s">
        <v>350</v>
      </c>
      <c r="C1635" t="s">
        <v>351</v>
      </c>
      <c r="D1635" t="s">
        <v>27</v>
      </c>
      <c r="E1635" t="s">
        <v>24</v>
      </c>
      <c r="F1635">
        <v>222.63399999999999</v>
      </c>
      <c r="G1635">
        <v>225.01300000000001</v>
      </c>
      <c r="H1635">
        <v>224.74700000000001</v>
      </c>
      <c r="I1635">
        <v>224.709</v>
      </c>
      <c r="J1635">
        <v>223.66900000000001</v>
      </c>
      <c r="K1635">
        <v>222.726</v>
      </c>
      <c r="L1635">
        <v>224.00899999999999</v>
      </c>
      <c r="M1635">
        <v>225.47800000000001</v>
      </c>
      <c r="N1635">
        <v>224.495</v>
      </c>
      <c r="O1635">
        <v>226.54</v>
      </c>
      <c r="P1635">
        <v>227.14500000000001</v>
      </c>
      <c r="Q1635">
        <v>227.149</v>
      </c>
    </row>
    <row r="1636" spans="1:17" x14ac:dyDescent="0.2">
      <c r="A1636" t="s">
        <v>349</v>
      </c>
      <c r="B1636" t="s">
        <v>350</v>
      </c>
      <c r="C1636" t="s">
        <v>351</v>
      </c>
      <c r="D1636" t="s">
        <v>27</v>
      </c>
      <c r="E1636" t="s">
        <v>25</v>
      </c>
      <c r="F1636">
        <v>228.23599999999999</v>
      </c>
      <c r="G1636">
        <v>228.31200000000001</v>
      </c>
      <c r="H1636">
        <v>228.971</v>
      </c>
      <c r="I1636">
        <v>234.51499999999999</v>
      </c>
      <c r="J1636">
        <v>234.429</v>
      </c>
      <c r="K1636">
        <v>237.56100000000001</v>
      </c>
      <c r="L1636">
        <v>236.26900000000001</v>
      </c>
      <c r="M1636">
        <v>238.886</v>
      </c>
      <c r="N1636">
        <v>236.441</v>
      </c>
      <c r="O1636">
        <v>237.53800000000001</v>
      </c>
      <c r="P1636">
        <v>237.596</v>
      </c>
      <c r="Q1636">
        <v>238.23400000000001</v>
      </c>
    </row>
    <row r="1637" spans="1:17" x14ac:dyDescent="0.2">
      <c r="A1637" t="s">
        <v>352</v>
      </c>
      <c r="B1637" t="s">
        <v>353</v>
      </c>
      <c r="C1637" t="s">
        <v>354</v>
      </c>
      <c r="D1637" t="s">
        <v>20</v>
      </c>
      <c r="E1637" t="s">
        <v>21</v>
      </c>
      <c r="F1637">
        <v>156.78200000000001</v>
      </c>
      <c r="G1637">
        <v>155.97999999999999</v>
      </c>
      <c r="H1637">
        <v>155.37100000000001</v>
      </c>
      <c r="I1637">
        <v>156.15899999999999</v>
      </c>
      <c r="J1637">
        <v>154.60300000000001</v>
      </c>
      <c r="K1637">
        <v>156.19999999999999</v>
      </c>
      <c r="L1637">
        <v>155.16300000000001</v>
      </c>
      <c r="M1637">
        <v>155.773</v>
      </c>
      <c r="N1637">
        <v>154.94300000000001</v>
      </c>
      <c r="O1637">
        <v>155.196</v>
      </c>
      <c r="P1637">
        <v>154.00700000000001</v>
      </c>
      <c r="Q1637">
        <v>154.369</v>
      </c>
    </row>
    <row r="1638" spans="1:17" x14ac:dyDescent="0.2">
      <c r="A1638" t="s">
        <v>352</v>
      </c>
      <c r="B1638" t="s">
        <v>353</v>
      </c>
      <c r="C1638" t="s">
        <v>354</v>
      </c>
      <c r="D1638" t="s">
        <v>20</v>
      </c>
      <c r="E1638" t="s">
        <v>22</v>
      </c>
      <c r="F1638">
        <v>155</v>
      </c>
      <c r="G1638">
        <v>154.11199999999999</v>
      </c>
      <c r="H1638">
        <v>154.93299999999999</v>
      </c>
      <c r="I1638">
        <v>153.67400000000001</v>
      </c>
      <c r="J1638">
        <v>153.50200000000001</v>
      </c>
      <c r="K1638">
        <v>150.97499999999999</v>
      </c>
      <c r="L1638">
        <v>150.12700000000001</v>
      </c>
      <c r="M1638">
        <v>150.00200000000001</v>
      </c>
      <c r="N1638">
        <v>150.16499999999999</v>
      </c>
      <c r="O1638">
        <v>150.28899999999999</v>
      </c>
      <c r="P1638">
        <v>149.55199999999999</v>
      </c>
      <c r="Q1638">
        <v>152.91300000000001</v>
      </c>
    </row>
    <row r="1639" spans="1:17" x14ac:dyDescent="0.2">
      <c r="A1639" t="s">
        <v>352</v>
      </c>
      <c r="B1639" t="s">
        <v>353</v>
      </c>
      <c r="C1639" t="s">
        <v>354</v>
      </c>
      <c r="D1639" t="s">
        <v>20</v>
      </c>
      <c r="E1639" t="s">
        <v>23</v>
      </c>
      <c r="F1639">
        <v>150.495</v>
      </c>
      <c r="G1639">
        <v>148.328</v>
      </c>
      <c r="H1639">
        <v>146.822</v>
      </c>
      <c r="I1639">
        <v>146.56700000000001</v>
      </c>
      <c r="J1639">
        <v>147.17400000000001</v>
      </c>
      <c r="K1639">
        <v>147.227</v>
      </c>
      <c r="L1639">
        <v>148.18299999999999</v>
      </c>
      <c r="M1639">
        <v>146.86000000000001</v>
      </c>
      <c r="N1639">
        <v>145.36500000000001</v>
      </c>
      <c r="O1639">
        <v>142.83600000000001</v>
      </c>
      <c r="P1639">
        <v>149.25</v>
      </c>
      <c r="Q1639">
        <v>145.87200000000001</v>
      </c>
    </row>
    <row r="1640" spans="1:17" x14ac:dyDescent="0.2">
      <c r="A1640" t="s">
        <v>352</v>
      </c>
      <c r="B1640" t="s">
        <v>353</v>
      </c>
      <c r="C1640" t="s">
        <v>354</v>
      </c>
      <c r="D1640" t="s">
        <v>20</v>
      </c>
      <c r="E1640" t="s">
        <v>24</v>
      </c>
      <c r="F1640">
        <v>144.06200000000001</v>
      </c>
      <c r="G1640">
        <v>147.946</v>
      </c>
      <c r="H1640">
        <v>144.79400000000001</v>
      </c>
      <c r="I1640">
        <v>145.602</v>
      </c>
      <c r="J1640">
        <v>144.44800000000001</v>
      </c>
      <c r="K1640">
        <v>145.97</v>
      </c>
      <c r="L1640">
        <v>144.535</v>
      </c>
      <c r="M1640">
        <v>145.642</v>
      </c>
      <c r="N1640">
        <v>149.244</v>
      </c>
      <c r="O1640">
        <v>147.846</v>
      </c>
      <c r="P1640">
        <v>149.18799999999999</v>
      </c>
      <c r="Q1640">
        <v>150.33000000000001</v>
      </c>
    </row>
    <row r="1641" spans="1:17" x14ac:dyDescent="0.2">
      <c r="A1641" t="s">
        <v>352</v>
      </c>
      <c r="B1641" t="s">
        <v>353</v>
      </c>
      <c r="C1641" t="s">
        <v>354</v>
      </c>
      <c r="D1641" t="s">
        <v>20</v>
      </c>
      <c r="E1641" t="s">
        <v>25</v>
      </c>
      <c r="F1641">
        <v>150.78899999999999</v>
      </c>
      <c r="G1641">
        <v>152.77199999999999</v>
      </c>
      <c r="H1641">
        <v>155.065</v>
      </c>
      <c r="I1641">
        <v>155.858</v>
      </c>
      <c r="J1641">
        <v>159.85900000000001</v>
      </c>
      <c r="K1641">
        <v>158.90199999999999</v>
      </c>
      <c r="L1641">
        <v>160.36199999999999</v>
      </c>
      <c r="M1641">
        <v>162.08600000000001</v>
      </c>
      <c r="N1641">
        <v>167.792</v>
      </c>
      <c r="O1641">
        <v>164.678</v>
      </c>
      <c r="P1641">
        <v>161.852</v>
      </c>
      <c r="Q1641">
        <v>158.53100000000001</v>
      </c>
    </row>
    <row r="1642" spans="1:17" x14ac:dyDescent="0.2">
      <c r="A1642" t="s">
        <v>352</v>
      </c>
      <c r="B1642" t="s">
        <v>353</v>
      </c>
      <c r="C1642" t="s">
        <v>354</v>
      </c>
      <c r="D1642" t="s">
        <v>26</v>
      </c>
      <c r="E1642" t="s">
        <v>21</v>
      </c>
      <c r="F1642">
        <v>99.347999999999999</v>
      </c>
      <c r="G1642">
        <v>100.232</v>
      </c>
      <c r="H1642">
        <v>100.39400000000001</v>
      </c>
      <c r="I1642">
        <v>100.131</v>
      </c>
      <c r="J1642">
        <v>100.72799999999999</v>
      </c>
      <c r="K1642">
        <v>101.07599999999999</v>
      </c>
      <c r="L1642">
        <v>100.65600000000001</v>
      </c>
      <c r="M1642">
        <v>100.43300000000001</v>
      </c>
      <c r="N1642">
        <v>100.675</v>
      </c>
      <c r="O1642">
        <v>100.825</v>
      </c>
      <c r="P1642">
        <v>97.808000000000007</v>
      </c>
      <c r="Q1642">
        <v>97.772999999999996</v>
      </c>
    </row>
    <row r="1643" spans="1:17" x14ac:dyDescent="0.2">
      <c r="A1643" t="s">
        <v>352</v>
      </c>
      <c r="B1643" t="s">
        <v>353</v>
      </c>
      <c r="C1643" t="s">
        <v>354</v>
      </c>
      <c r="D1643" t="s">
        <v>26</v>
      </c>
      <c r="E1643" t="s">
        <v>22</v>
      </c>
      <c r="F1643">
        <v>99.506</v>
      </c>
      <c r="G1643">
        <v>100.20099999999999</v>
      </c>
      <c r="H1643">
        <v>100.229</v>
      </c>
      <c r="I1643">
        <v>100.009</v>
      </c>
      <c r="J1643">
        <v>100.753</v>
      </c>
      <c r="K1643">
        <v>101.172</v>
      </c>
      <c r="L1643">
        <v>100.545</v>
      </c>
      <c r="M1643">
        <v>100.477</v>
      </c>
      <c r="N1643">
        <v>100.568</v>
      </c>
      <c r="O1643">
        <v>100.923</v>
      </c>
      <c r="P1643">
        <v>97.781999999999996</v>
      </c>
      <c r="Q1643">
        <v>97.95</v>
      </c>
    </row>
    <row r="1644" spans="1:17" x14ac:dyDescent="0.2">
      <c r="A1644" t="s">
        <v>352</v>
      </c>
      <c r="B1644" t="s">
        <v>353</v>
      </c>
      <c r="C1644" t="s">
        <v>354</v>
      </c>
      <c r="D1644" t="s">
        <v>26</v>
      </c>
      <c r="E1644" t="s">
        <v>23</v>
      </c>
      <c r="F1644">
        <v>99.491</v>
      </c>
      <c r="G1644">
        <v>100.22</v>
      </c>
      <c r="H1644">
        <v>100.14700000000001</v>
      </c>
      <c r="I1644">
        <v>99.91</v>
      </c>
      <c r="J1644">
        <v>100.81100000000001</v>
      </c>
      <c r="K1644">
        <v>101.179</v>
      </c>
      <c r="L1644">
        <v>100.401</v>
      </c>
      <c r="M1644">
        <v>100.536</v>
      </c>
      <c r="N1644">
        <v>100.589</v>
      </c>
      <c r="O1644">
        <v>100.989</v>
      </c>
      <c r="P1644">
        <v>97.811000000000007</v>
      </c>
      <c r="Q1644">
        <v>98.070999999999998</v>
      </c>
    </row>
    <row r="1645" spans="1:17" x14ac:dyDescent="0.2">
      <c r="A1645" t="s">
        <v>352</v>
      </c>
      <c r="B1645" t="s">
        <v>353</v>
      </c>
      <c r="C1645" t="s">
        <v>354</v>
      </c>
      <c r="D1645" t="s">
        <v>26</v>
      </c>
      <c r="E1645" t="s">
        <v>24</v>
      </c>
      <c r="F1645">
        <v>99.423000000000002</v>
      </c>
      <c r="G1645">
        <v>100.21599999999999</v>
      </c>
      <c r="H1645">
        <v>100.068</v>
      </c>
      <c r="I1645">
        <v>99.781000000000006</v>
      </c>
      <c r="J1645">
        <v>100.84399999999999</v>
      </c>
      <c r="K1645">
        <v>101.19199999999999</v>
      </c>
      <c r="L1645">
        <v>100.386</v>
      </c>
      <c r="M1645">
        <v>100.61499999999999</v>
      </c>
      <c r="N1645">
        <v>100.663</v>
      </c>
      <c r="O1645">
        <v>100.976</v>
      </c>
      <c r="P1645">
        <v>97.869</v>
      </c>
      <c r="Q1645">
        <v>98.100999999999999</v>
      </c>
    </row>
    <row r="1646" spans="1:17" x14ac:dyDescent="0.2">
      <c r="A1646" t="s">
        <v>352</v>
      </c>
      <c r="B1646" t="s">
        <v>353</v>
      </c>
      <c r="C1646" t="s">
        <v>354</v>
      </c>
      <c r="D1646" t="s">
        <v>26</v>
      </c>
      <c r="E1646" t="s">
        <v>25</v>
      </c>
      <c r="F1646">
        <v>99.266000000000005</v>
      </c>
      <c r="G1646">
        <v>100.24</v>
      </c>
      <c r="H1646">
        <v>100.047</v>
      </c>
      <c r="I1646">
        <v>99.721000000000004</v>
      </c>
      <c r="J1646">
        <v>100.858</v>
      </c>
      <c r="K1646">
        <v>101.203</v>
      </c>
      <c r="L1646">
        <v>100.38200000000001</v>
      </c>
      <c r="M1646">
        <v>100.646</v>
      </c>
      <c r="N1646">
        <v>100.751</v>
      </c>
      <c r="O1646">
        <v>100.943</v>
      </c>
      <c r="P1646">
        <v>97.947999999999993</v>
      </c>
      <c r="Q1646">
        <v>98.099000000000004</v>
      </c>
    </row>
    <row r="1647" spans="1:17" x14ac:dyDescent="0.2">
      <c r="A1647" t="s">
        <v>352</v>
      </c>
      <c r="B1647" t="s">
        <v>353</v>
      </c>
      <c r="C1647" t="s">
        <v>354</v>
      </c>
      <c r="D1647" t="s">
        <v>27</v>
      </c>
      <c r="E1647" t="s">
        <v>21</v>
      </c>
      <c r="F1647">
        <v>155.75899999999999</v>
      </c>
      <c r="G1647">
        <v>156.34299999999999</v>
      </c>
      <c r="H1647">
        <v>155.983</v>
      </c>
      <c r="I1647">
        <v>156.364</v>
      </c>
      <c r="J1647">
        <v>155.72800000000001</v>
      </c>
      <c r="K1647">
        <v>157.88</v>
      </c>
      <c r="L1647">
        <v>156.18100000000001</v>
      </c>
      <c r="M1647">
        <v>156.44800000000001</v>
      </c>
      <c r="N1647">
        <v>155.989</v>
      </c>
      <c r="O1647">
        <v>156.476</v>
      </c>
      <c r="P1647">
        <v>150.631</v>
      </c>
      <c r="Q1647">
        <v>150.93199999999999</v>
      </c>
    </row>
    <row r="1648" spans="1:17" x14ac:dyDescent="0.2">
      <c r="A1648" t="s">
        <v>352</v>
      </c>
      <c r="B1648" t="s">
        <v>353</v>
      </c>
      <c r="C1648" t="s">
        <v>354</v>
      </c>
      <c r="D1648" t="s">
        <v>27</v>
      </c>
      <c r="E1648" t="s">
        <v>22</v>
      </c>
      <c r="F1648">
        <v>154.23400000000001</v>
      </c>
      <c r="G1648">
        <v>154.42099999999999</v>
      </c>
      <c r="H1648">
        <v>155.28800000000001</v>
      </c>
      <c r="I1648">
        <v>153.68799999999999</v>
      </c>
      <c r="J1648">
        <v>154.65799999999999</v>
      </c>
      <c r="K1648">
        <v>152.744</v>
      </c>
      <c r="L1648">
        <v>150.94499999999999</v>
      </c>
      <c r="M1648">
        <v>150.71799999999999</v>
      </c>
      <c r="N1648">
        <v>151.018</v>
      </c>
      <c r="O1648">
        <v>151.67699999999999</v>
      </c>
      <c r="P1648">
        <v>146.23599999999999</v>
      </c>
      <c r="Q1648">
        <v>149.77799999999999</v>
      </c>
    </row>
    <row r="1649" spans="1:17" x14ac:dyDescent="0.2">
      <c r="A1649" t="s">
        <v>352</v>
      </c>
      <c r="B1649" t="s">
        <v>353</v>
      </c>
      <c r="C1649" t="s">
        <v>354</v>
      </c>
      <c r="D1649" t="s">
        <v>27</v>
      </c>
      <c r="E1649" t="s">
        <v>23</v>
      </c>
      <c r="F1649">
        <v>149.72800000000001</v>
      </c>
      <c r="G1649">
        <v>148.655</v>
      </c>
      <c r="H1649">
        <v>147.03800000000001</v>
      </c>
      <c r="I1649">
        <v>146.435</v>
      </c>
      <c r="J1649">
        <v>148.36799999999999</v>
      </c>
      <c r="K1649">
        <v>148.96199999999999</v>
      </c>
      <c r="L1649">
        <v>148.77699999999999</v>
      </c>
      <c r="M1649">
        <v>147.64699999999999</v>
      </c>
      <c r="N1649">
        <v>146.221</v>
      </c>
      <c r="O1649">
        <v>144.249</v>
      </c>
      <c r="P1649">
        <v>145.983</v>
      </c>
      <c r="Q1649">
        <v>143.05799999999999</v>
      </c>
    </row>
    <row r="1650" spans="1:17" x14ac:dyDescent="0.2">
      <c r="A1650" t="s">
        <v>352</v>
      </c>
      <c r="B1650" t="s">
        <v>353</v>
      </c>
      <c r="C1650" t="s">
        <v>354</v>
      </c>
      <c r="D1650" t="s">
        <v>27</v>
      </c>
      <c r="E1650" t="s">
        <v>24</v>
      </c>
      <c r="F1650">
        <v>143.23099999999999</v>
      </c>
      <c r="G1650">
        <v>148.26599999999999</v>
      </c>
      <c r="H1650">
        <v>144.893</v>
      </c>
      <c r="I1650">
        <v>145.28399999999999</v>
      </c>
      <c r="J1650">
        <v>145.666</v>
      </c>
      <c r="K1650">
        <v>147.709</v>
      </c>
      <c r="L1650">
        <v>145.09299999999999</v>
      </c>
      <c r="M1650">
        <v>146.53700000000001</v>
      </c>
      <c r="N1650">
        <v>150.233</v>
      </c>
      <c r="O1650">
        <v>149.28899999999999</v>
      </c>
      <c r="P1650">
        <v>146.00899999999999</v>
      </c>
      <c r="Q1650">
        <v>147.47499999999999</v>
      </c>
    </row>
    <row r="1651" spans="1:17" x14ac:dyDescent="0.2">
      <c r="A1651" t="s">
        <v>352</v>
      </c>
      <c r="B1651" t="s">
        <v>353</v>
      </c>
      <c r="C1651" t="s">
        <v>354</v>
      </c>
      <c r="D1651" t="s">
        <v>27</v>
      </c>
      <c r="E1651" t="s">
        <v>25</v>
      </c>
      <c r="F1651">
        <v>149.68299999999999</v>
      </c>
      <c r="G1651">
        <v>153.13900000000001</v>
      </c>
      <c r="H1651">
        <v>155.13900000000001</v>
      </c>
      <c r="I1651">
        <v>155.42400000000001</v>
      </c>
      <c r="J1651">
        <v>161.22999999999999</v>
      </c>
      <c r="K1651">
        <v>160.81299999999999</v>
      </c>
      <c r="L1651">
        <v>160.97499999999999</v>
      </c>
      <c r="M1651">
        <v>163.13200000000001</v>
      </c>
      <c r="N1651">
        <v>169.05199999999999</v>
      </c>
      <c r="O1651">
        <v>166.23099999999999</v>
      </c>
      <c r="P1651">
        <v>158.53100000000001</v>
      </c>
      <c r="Q1651">
        <v>155.517</v>
      </c>
    </row>
    <row r="1652" spans="1:17" x14ac:dyDescent="0.2">
      <c r="A1652" t="s">
        <v>355</v>
      </c>
      <c r="B1652" t="s">
        <v>356</v>
      </c>
      <c r="C1652" t="s">
        <v>357</v>
      </c>
      <c r="D1652" t="s">
        <v>20</v>
      </c>
      <c r="E1652" t="s">
        <v>21</v>
      </c>
      <c r="F1652">
        <v>282.49200000000002</v>
      </c>
      <c r="G1652">
        <v>281.09199999999998</v>
      </c>
      <c r="H1652">
        <v>282.08100000000002</v>
      </c>
      <c r="I1652">
        <v>283.68700000000001</v>
      </c>
      <c r="J1652">
        <v>283.678</v>
      </c>
      <c r="K1652">
        <v>284.49299999999999</v>
      </c>
      <c r="L1652">
        <v>285.34199999999998</v>
      </c>
      <c r="M1652">
        <v>284.50799999999998</v>
      </c>
      <c r="N1652">
        <v>286.964</v>
      </c>
      <c r="O1652">
        <v>285.16300000000001</v>
      </c>
      <c r="P1652">
        <v>285.53300000000002</v>
      </c>
      <c r="Q1652">
        <v>285.71800000000002</v>
      </c>
    </row>
    <row r="1653" spans="1:17" x14ac:dyDescent="0.2">
      <c r="A1653" t="s">
        <v>355</v>
      </c>
      <c r="B1653" t="s">
        <v>356</v>
      </c>
      <c r="C1653" t="s">
        <v>357</v>
      </c>
      <c r="D1653" t="s">
        <v>20</v>
      </c>
      <c r="E1653" t="s">
        <v>22</v>
      </c>
      <c r="F1653">
        <v>285.72199999999998</v>
      </c>
      <c r="G1653">
        <v>290.416</v>
      </c>
      <c r="H1653">
        <v>286.55099999999999</v>
      </c>
      <c r="I1653">
        <v>281.00400000000002</v>
      </c>
      <c r="J1653">
        <v>286.839</v>
      </c>
      <c r="K1653">
        <v>288.27300000000002</v>
      </c>
      <c r="L1653">
        <v>288.303</v>
      </c>
      <c r="M1653">
        <v>288.08600000000001</v>
      </c>
      <c r="N1653">
        <v>287.53899999999999</v>
      </c>
      <c r="O1653">
        <v>289.06700000000001</v>
      </c>
      <c r="P1653">
        <v>290.221</v>
      </c>
      <c r="Q1653">
        <v>290.35000000000002</v>
      </c>
    </row>
    <row r="1654" spans="1:17" x14ac:dyDescent="0.2">
      <c r="A1654" t="s">
        <v>355</v>
      </c>
      <c r="B1654" t="s">
        <v>356</v>
      </c>
      <c r="C1654" t="s">
        <v>357</v>
      </c>
      <c r="D1654" t="s">
        <v>20</v>
      </c>
      <c r="E1654" t="s">
        <v>23</v>
      </c>
      <c r="F1654">
        <v>289.28300000000002</v>
      </c>
      <c r="G1654">
        <v>288.505</v>
      </c>
      <c r="H1654">
        <v>291.286</v>
      </c>
      <c r="I1654">
        <v>291.75599999999997</v>
      </c>
      <c r="J1654">
        <v>290.70299999999997</v>
      </c>
      <c r="K1654">
        <v>292.38900000000001</v>
      </c>
      <c r="L1654">
        <v>293.17700000000002</v>
      </c>
      <c r="M1654">
        <v>297.56700000000001</v>
      </c>
      <c r="N1654">
        <v>295.88200000000001</v>
      </c>
      <c r="O1654">
        <v>297.15100000000001</v>
      </c>
      <c r="P1654">
        <v>298.327</v>
      </c>
      <c r="Q1654">
        <v>299.44499999999999</v>
      </c>
    </row>
    <row r="1655" spans="1:17" x14ac:dyDescent="0.2">
      <c r="A1655" t="s">
        <v>355</v>
      </c>
      <c r="B1655" t="s">
        <v>356</v>
      </c>
      <c r="C1655" t="s">
        <v>357</v>
      </c>
      <c r="D1655" t="s">
        <v>20</v>
      </c>
      <c r="E1655" t="s">
        <v>24</v>
      </c>
      <c r="F1655">
        <v>299.733</v>
      </c>
      <c r="G1655">
        <v>301.07299999999998</v>
      </c>
      <c r="H1655">
        <v>299.03699999999998</v>
      </c>
      <c r="I1655">
        <v>295.50700000000001</v>
      </c>
      <c r="J1655">
        <v>299.09399999999999</v>
      </c>
      <c r="K1655">
        <v>297.19099999999997</v>
      </c>
      <c r="L1655">
        <v>297.96199999999999</v>
      </c>
      <c r="M1655">
        <v>298.40800000000002</v>
      </c>
      <c r="N1655">
        <v>297.39</v>
      </c>
      <c r="O1655">
        <v>299.14600000000002</v>
      </c>
      <c r="P1655">
        <v>298.40499999999997</v>
      </c>
      <c r="Q1655">
        <v>299.315</v>
      </c>
    </row>
    <row r="1656" spans="1:17" x14ac:dyDescent="0.2">
      <c r="A1656" t="s">
        <v>355</v>
      </c>
      <c r="B1656" t="s">
        <v>356</v>
      </c>
      <c r="C1656" t="s">
        <v>357</v>
      </c>
      <c r="D1656" t="s">
        <v>20</v>
      </c>
      <c r="E1656" t="s">
        <v>25</v>
      </c>
      <c r="F1656">
        <v>300.83100000000002</v>
      </c>
      <c r="G1656">
        <v>301.13799999999998</v>
      </c>
      <c r="H1656">
        <v>299.29399999999998</v>
      </c>
      <c r="I1656">
        <v>309.154</v>
      </c>
      <c r="J1656">
        <v>311.16300000000001</v>
      </c>
      <c r="K1656">
        <v>309.07499999999999</v>
      </c>
      <c r="L1656">
        <v>308.745</v>
      </c>
      <c r="M1656">
        <v>309.2</v>
      </c>
      <c r="N1656">
        <v>311.47000000000003</v>
      </c>
      <c r="O1656">
        <v>311.93700000000001</v>
      </c>
      <c r="P1656">
        <v>312.67099999999999</v>
      </c>
      <c r="Q1656">
        <v>314.221</v>
      </c>
    </row>
    <row r="1657" spans="1:17" x14ac:dyDescent="0.2">
      <c r="A1657" t="s">
        <v>355</v>
      </c>
      <c r="B1657" t="s">
        <v>356</v>
      </c>
      <c r="C1657" t="s">
        <v>357</v>
      </c>
      <c r="D1657" t="s">
        <v>26</v>
      </c>
      <c r="E1657" t="s">
        <v>21</v>
      </c>
      <c r="F1657">
        <v>99.950999999999993</v>
      </c>
      <c r="G1657">
        <v>98.875</v>
      </c>
      <c r="H1657">
        <v>99.216999999999999</v>
      </c>
      <c r="I1657">
        <v>101.03400000000001</v>
      </c>
      <c r="J1657">
        <v>100.55</v>
      </c>
      <c r="K1657">
        <v>100.509</v>
      </c>
      <c r="L1657">
        <v>100.288</v>
      </c>
      <c r="M1657">
        <v>100.143</v>
      </c>
      <c r="N1657">
        <v>100.31399999999999</v>
      </c>
      <c r="O1657">
        <v>99.605999999999995</v>
      </c>
      <c r="P1657">
        <v>100.09399999999999</v>
      </c>
      <c r="Q1657">
        <v>99.417000000000002</v>
      </c>
    </row>
    <row r="1658" spans="1:17" x14ac:dyDescent="0.2">
      <c r="A1658" t="s">
        <v>355</v>
      </c>
      <c r="B1658" t="s">
        <v>356</v>
      </c>
      <c r="C1658" t="s">
        <v>357</v>
      </c>
      <c r="D1658" t="s">
        <v>26</v>
      </c>
      <c r="E1658" t="s">
        <v>22</v>
      </c>
      <c r="F1658">
        <v>99.921999999999997</v>
      </c>
      <c r="G1658">
        <v>98.92</v>
      </c>
      <c r="H1658">
        <v>99.299000000000007</v>
      </c>
      <c r="I1658">
        <v>101.023</v>
      </c>
      <c r="J1658">
        <v>100.55500000000001</v>
      </c>
      <c r="K1658">
        <v>100.523</v>
      </c>
      <c r="L1658">
        <v>100.23</v>
      </c>
      <c r="M1658">
        <v>100.117</v>
      </c>
      <c r="N1658">
        <v>100.139</v>
      </c>
      <c r="O1658">
        <v>99.637</v>
      </c>
      <c r="P1658">
        <v>100.062</v>
      </c>
      <c r="Q1658">
        <v>99.519000000000005</v>
      </c>
    </row>
    <row r="1659" spans="1:17" x14ac:dyDescent="0.2">
      <c r="A1659" t="s">
        <v>355</v>
      </c>
      <c r="B1659" t="s">
        <v>356</v>
      </c>
      <c r="C1659" t="s">
        <v>357</v>
      </c>
      <c r="D1659" t="s">
        <v>26</v>
      </c>
      <c r="E1659" t="s">
        <v>23</v>
      </c>
      <c r="F1659">
        <v>99.924000000000007</v>
      </c>
      <c r="G1659">
        <v>99.02</v>
      </c>
      <c r="H1659">
        <v>99.364999999999995</v>
      </c>
      <c r="I1659">
        <v>100.98099999999999</v>
      </c>
      <c r="J1659">
        <v>100.59699999999999</v>
      </c>
      <c r="K1659">
        <v>100.52800000000001</v>
      </c>
      <c r="L1659">
        <v>100.163</v>
      </c>
      <c r="M1659">
        <v>100.09699999999999</v>
      </c>
      <c r="N1659">
        <v>99.971000000000004</v>
      </c>
      <c r="O1659">
        <v>99.671000000000006</v>
      </c>
      <c r="P1659">
        <v>100.02200000000001</v>
      </c>
      <c r="Q1659">
        <v>99.572999999999993</v>
      </c>
    </row>
    <row r="1660" spans="1:17" x14ac:dyDescent="0.2">
      <c r="A1660" t="s">
        <v>355</v>
      </c>
      <c r="B1660" t="s">
        <v>356</v>
      </c>
      <c r="C1660" t="s">
        <v>357</v>
      </c>
      <c r="D1660" t="s">
        <v>26</v>
      </c>
      <c r="E1660" t="s">
        <v>24</v>
      </c>
      <c r="F1660">
        <v>99.971000000000004</v>
      </c>
      <c r="G1660">
        <v>99.096000000000004</v>
      </c>
      <c r="H1660">
        <v>99.403000000000006</v>
      </c>
      <c r="I1660">
        <v>100.955</v>
      </c>
      <c r="J1660">
        <v>100.65300000000001</v>
      </c>
      <c r="K1660">
        <v>100.545</v>
      </c>
      <c r="L1660">
        <v>100.09099999999999</v>
      </c>
      <c r="M1660">
        <v>100.072</v>
      </c>
      <c r="N1660">
        <v>99.876999999999995</v>
      </c>
      <c r="O1660">
        <v>99.682000000000002</v>
      </c>
      <c r="P1660">
        <v>99.962000000000003</v>
      </c>
      <c r="Q1660">
        <v>99.602000000000004</v>
      </c>
    </row>
    <row r="1661" spans="1:17" x14ac:dyDescent="0.2">
      <c r="A1661" t="s">
        <v>355</v>
      </c>
      <c r="B1661" t="s">
        <v>356</v>
      </c>
      <c r="C1661" t="s">
        <v>357</v>
      </c>
      <c r="D1661" t="s">
        <v>26</v>
      </c>
      <c r="E1661" t="s">
        <v>25</v>
      </c>
      <c r="F1661">
        <v>100.004</v>
      </c>
      <c r="G1661">
        <v>99.197000000000003</v>
      </c>
      <c r="H1661">
        <v>99.417000000000002</v>
      </c>
      <c r="I1661">
        <v>100.916</v>
      </c>
      <c r="J1661">
        <v>100.727</v>
      </c>
      <c r="K1661">
        <v>100.53100000000001</v>
      </c>
      <c r="L1661">
        <v>100.04300000000001</v>
      </c>
      <c r="M1661">
        <v>100.062</v>
      </c>
      <c r="N1661">
        <v>99.837000000000003</v>
      </c>
      <c r="O1661">
        <v>99.686000000000007</v>
      </c>
      <c r="P1661">
        <v>99.914000000000001</v>
      </c>
      <c r="Q1661">
        <v>99.597999999999999</v>
      </c>
    </row>
    <row r="1662" spans="1:17" x14ac:dyDescent="0.2">
      <c r="A1662" t="s">
        <v>355</v>
      </c>
      <c r="B1662" t="s">
        <v>356</v>
      </c>
      <c r="C1662" t="s">
        <v>357</v>
      </c>
      <c r="D1662" t="s">
        <v>27</v>
      </c>
      <c r="E1662" t="s">
        <v>21</v>
      </c>
      <c r="F1662">
        <v>282.35500000000002</v>
      </c>
      <c r="G1662">
        <v>277.92899999999997</v>
      </c>
      <c r="H1662">
        <v>279.87200000000001</v>
      </c>
      <c r="I1662">
        <v>286.62099999999998</v>
      </c>
      <c r="J1662">
        <v>285.23899999999998</v>
      </c>
      <c r="K1662">
        <v>285.94099999999997</v>
      </c>
      <c r="L1662">
        <v>286.16500000000002</v>
      </c>
      <c r="M1662">
        <v>284.91399999999999</v>
      </c>
      <c r="N1662">
        <v>287.86500000000001</v>
      </c>
      <c r="O1662">
        <v>284.04000000000002</v>
      </c>
      <c r="P1662">
        <v>285.80200000000002</v>
      </c>
      <c r="Q1662">
        <v>284.05200000000002</v>
      </c>
    </row>
    <row r="1663" spans="1:17" x14ac:dyDescent="0.2">
      <c r="A1663" t="s">
        <v>355</v>
      </c>
      <c r="B1663" t="s">
        <v>356</v>
      </c>
      <c r="C1663" t="s">
        <v>357</v>
      </c>
      <c r="D1663" t="s">
        <v>27</v>
      </c>
      <c r="E1663" t="s">
        <v>22</v>
      </c>
      <c r="F1663">
        <v>285.50099999999998</v>
      </c>
      <c r="G1663">
        <v>287.28100000000001</v>
      </c>
      <c r="H1663">
        <v>284.54300000000001</v>
      </c>
      <c r="I1663">
        <v>283.87900000000002</v>
      </c>
      <c r="J1663">
        <v>288.43</v>
      </c>
      <c r="K1663">
        <v>289.77999999999997</v>
      </c>
      <c r="L1663">
        <v>288.96600000000001</v>
      </c>
      <c r="M1663">
        <v>288.42399999999998</v>
      </c>
      <c r="N1663">
        <v>287.94</v>
      </c>
      <c r="O1663">
        <v>288.01600000000002</v>
      </c>
      <c r="P1663">
        <v>290.40199999999999</v>
      </c>
      <c r="Q1663">
        <v>288.952</v>
      </c>
    </row>
    <row r="1664" spans="1:17" x14ac:dyDescent="0.2">
      <c r="A1664" t="s">
        <v>355</v>
      </c>
      <c r="B1664" t="s">
        <v>356</v>
      </c>
      <c r="C1664" t="s">
        <v>357</v>
      </c>
      <c r="D1664" t="s">
        <v>27</v>
      </c>
      <c r="E1664" t="s">
        <v>23</v>
      </c>
      <c r="F1664">
        <v>289.06400000000002</v>
      </c>
      <c r="G1664">
        <v>285.678</v>
      </c>
      <c r="H1664">
        <v>289.43599999999998</v>
      </c>
      <c r="I1664">
        <v>294.61799999999999</v>
      </c>
      <c r="J1664">
        <v>292.43900000000002</v>
      </c>
      <c r="K1664">
        <v>293.93400000000003</v>
      </c>
      <c r="L1664">
        <v>293.65600000000001</v>
      </c>
      <c r="M1664">
        <v>297.85500000000002</v>
      </c>
      <c r="N1664">
        <v>295.79700000000003</v>
      </c>
      <c r="O1664">
        <v>296.17200000000003</v>
      </c>
      <c r="P1664">
        <v>298.392</v>
      </c>
      <c r="Q1664">
        <v>298.16699999999997</v>
      </c>
    </row>
    <row r="1665" spans="1:17" x14ac:dyDescent="0.2">
      <c r="A1665" t="s">
        <v>355</v>
      </c>
      <c r="B1665" t="s">
        <v>356</v>
      </c>
      <c r="C1665" t="s">
        <v>357</v>
      </c>
      <c r="D1665" t="s">
        <v>27</v>
      </c>
      <c r="E1665" t="s">
        <v>24</v>
      </c>
      <c r="F1665">
        <v>299.64600000000002</v>
      </c>
      <c r="G1665">
        <v>298.35000000000002</v>
      </c>
      <c r="H1665">
        <v>297.25099999999998</v>
      </c>
      <c r="I1665">
        <v>298.33</v>
      </c>
      <c r="J1665">
        <v>301.048</v>
      </c>
      <c r="K1665">
        <v>298.81</v>
      </c>
      <c r="L1665">
        <v>298.23200000000003</v>
      </c>
      <c r="M1665">
        <v>298.62200000000001</v>
      </c>
      <c r="N1665">
        <v>297.02300000000002</v>
      </c>
      <c r="O1665">
        <v>298.19400000000002</v>
      </c>
      <c r="P1665">
        <v>298.291</v>
      </c>
      <c r="Q1665">
        <v>298.12299999999999</v>
      </c>
    </row>
    <row r="1666" spans="1:17" x14ac:dyDescent="0.2">
      <c r="A1666" t="s">
        <v>355</v>
      </c>
      <c r="B1666" t="s">
        <v>356</v>
      </c>
      <c r="C1666" t="s">
        <v>357</v>
      </c>
      <c r="D1666" t="s">
        <v>27</v>
      </c>
      <c r="E1666" t="s">
        <v>25</v>
      </c>
      <c r="F1666">
        <v>300.84199999999998</v>
      </c>
      <c r="G1666">
        <v>298.721</v>
      </c>
      <c r="H1666">
        <v>297.55</v>
      </c>
      <c r="I1666">
        <v>311.98700000000002</v>
      </c>
      <c r="J1666">
        <v>313.42399999999998</v>
      </c>
      <c r="K1666">
        <v>310.71600000000001</v>
      </c>
      <c r="L1666">
        <v>308.87700000000001</v>
      </c>
      <c r="M1666">
        <v>309.39100000000002</v>
      </c>
      <c r="N1666">
        <v>310.96199999999999</v>
      </c>
      <c r="O1666">
        <v>310.959</v>
      </c>
      <c r="P1666">
        <v>312.40100000000001</v>
      </c>
      <c r="Q1666">
        <v>312.95699999999999</v>
      </c>
    </row>
    <row r="1667" spans="1:17" x14ac:dyDescent="0.2">
      <c r="A1667" t="s">
        <v>358</v>
      </c>
      <c r="B1667" t="s">
        <v>359</v>
      </c>
      <c r="C1667" t="s">
        <v>360</v>
      </c>
      <c r="D1667" t="s">
        <v>20</v>
      </c>
      <c r="E1667" t="s">
        <v>21</v>
      </c>
      <c r="F1667">
        <v>172.34200000000001</v>
      </c>
      <c r="G1667">
        <v>169.96299999999999</v>
      </c>
      <c r="H1667">
        <v>172.249</v>
      </c>
      <c r="I1667">
        <v>174.36199999999999</v>
      </c>
      <c r="J1667">
        <v>174.47300000000001</v>
      </c>
      <c r="K1667">
        <v>175.42</v>
      </c>
      <c r="L1667">
        <v>177.09200000000001</v>
      </c>
      <c r="M1667">
        <v>175.84100000000001</v>
      </c>
      <c r="N1667">
        <v>178.346</v>
      </c>
      <c r="O1667">
        <v>178.589</v>
      </c>
      <c r="P1667">
        <v>177.875</v>
      </c>
      <c r="Q1667">
        <v>177.33500000000001</v>
      </c>
    </row>
    <row r="1668" spans="1:17" x14ac:dyDescent="0.2">
      <c r="A1668" t="s">
        <v>358</v>
      </c>
      <c r="B1668" t="s">
        <v>359</v>
      </c>
      <c r="C1668" t="s">
        <v>360</v>
      </c>
      <c r="D1668" t="s">
        <v>20</v>
      </c>
      <c r="E1668" t="s">
        <v>22</v>
      </c>
      <c r="F1668">
        <v>178.16499999999999</v>
      </c>
      <c r="G1668">
        <v>178.65199999999999</v>
      </c>
      <c r="H1668">
        <v>177.49299999999999</v>
      </c>
      <c r="I1668">
        <v>174.428</v>
      </c>
      <c r="J1668">
        <v>176.876</v>
      </c>
      <c r="K1668">
        <v>178.136</v>
      </c>
      <c r="L1668">
        <v>177.91200000000001</v>
      </c>
      <c r="M1668">
        <v>177.744</v>
      </c>
      <c r="N1668">
        <v>176.755</v>
      </c>
      <c r="O1668">
        <v>177.054</v>
      </c>
      <c r="P1668">
        <v>179.08199999999999</v>
      </c>
      <c r="Q1668">
        <v>178.86199999999999</v>
      </c>
    </row>
    <row r="1669" spans="1:17" x14ac:dyDescent="0.2">
      <c r="A1669" t="s">
        <v>358</v>
      </c>
      <c r="B1669" t="s">
        <v>359</v>
      </c>
      <c r="C1669" t="s">
        <v>360</v>
      </c>
      <c r="D1669" t="s">
        <v>20</v>
      </c>
      <c r="E1669" t="s">
        <v>23</v>
      </c>
      <c r="F1669">
        <v>178.96700000000001</v>
      </c>
      <c r="G1669">
        <v>180.12100000000001</v>
      </c>
      <c r="H1669">
        <v>181.435</v>
      </c>
      <c r="I1669">
        <v>181.273</v>
      </c>
      <c r="J1669">
        <v>180.45099999999999</v>
      </c>
      <c r="K1669">
        <v>182.62899999999999</v>
      </c>
      <c r="L1669">
        <v>182.4</v>
      </c>
      <c r="M1669">
        <v>185.53299999999999</v>
      </c>
      <c r="N1669">
        <v>183.744</v>
      </c>
      <c r="O1669">
        <v>184.33</v>
      </c>
      <c r="P1669">
        <v>185.85599999999999</v>
      </c>
      <c r="Q1669">
        <v>187.27</v>
      </c>
    </row>
    <row r="1670" spans="1:17" x14ac:dyDescent="0.2">
      <c r="A1670" t="s">
        <v>358</v>
      </c>
      <c r="B1670" t="s">
        <v>359</v>
      </c>
      <c r="C1670" t="s">
        <v>360</v>
      </c>
      <c r="D1670" t="s">
        <v>20</v>
      </c>
      <c r="E1670" t="s">
        <v>24</v>
      </c>
      <c r="F1670">
        <v>186.82400000000001</v>
      </c>
      <c r="G1670">
        <v>186.791</v>
      </c>
      <c r="H1670">
        <v>186.13200000000001</v>
      </c>
      <c r="I1670">
        <v>183.19399999999999</v>
      </c>
      <c r="J1670">
        <v>185.97</v>
      </c>
      <c r="K1670">
        <v>184.78399999999999</v>
      </c>
      <c r="L1670">
        <v>185.20400000000001</v>
      </c>
      <c r="M1670">
        <v>185.11099999999999</v>
      </c>
      <c r="N1670">
        <v>184.85300000000001</v>
      </c>
      <c r="O1670">
        <v>186.994</v>
      </c>
      <c r="P1670">
        <v>186.238</v>
      </c>
      <c r="Q1670">
        <v>187.358</v>
      </c>
    </row>
    <row r="1671" spans="1:17" x14ac:dyDescent="0.2">
      <c r="A1671" t="s">
        <v>358</v>
      </c>
      <c r="B1671" t="s">
        <v>359</v>
      </c>
      <c r="C1671" t="s">
        <v>360</v>
      </c>
      <c r="D1671" t="s">
        <v>20</v>
      </c>
      <c r="E1671" t="s">
        <v>25</v>
      </c>
      <c r="F1671">
        <v>188.33600000000001</v>
      </c>
      <c r="G1671">
        <v>189.006</v>
      </c>
      <c r="H1671">
        <v>188.69300000000001</v>
      </c>
      <c r="I1671">
        <v>195.32900000000001</v>
      </c>
      <c r="J1671">
        <v>195.52600000000001</v>
      </c>
      <c r="K1671">
        <v>192.87100000000001</v>
      </c>
      <c r="L1671">
        <v>193.27600000000001</v>
      </c>
      <c r="M1671">
        <v>190.59899999999999</v>
      </c>
      <c r="N1671">
        <v>194.922</v>
      </c>
      <c r="O1671">
        <v>195.34100000000001</v>
      </c>
      <c r="P1671">
        <v>195.517</v>
      </c>
      <c r="Q1671">
        <v>196.76300000000001</v>
      </c>
    </row>
    <row r="1672" spans="1:17" x14ac:dyDescent="0.2">
      <c r="A1672" t="s">
        <v>358</v>
      </c>
      <c r="B1672" t="s">
        <v>359</v>
      </c>
      <c r="C1672" t="s">
        <v>360</v>
      </c>
      <c r="D1672" t="s">
        <v>26</v>
      </c>
      <c r="E1672" t="s">
        <v>21</v>
      </c>
      <c r="F1672">
        <v>99.974999999999994</v>
      </c>
      <c r="G1672">
        <v>99.513999999999996</v>
      </c>
      <c r="H1672">
        <v>100.074</v>
      </c>
      <c r="I1672">
        <v>101.297</v>
      </c>
      <c r="J1672">
        <v>100.364</v>
      </c>
      <c r="K1672">
        <v>100.508</v>
      </c>
      <c r="L1672">
        <v>100.10899999999999</v>
      </c>
      <c r="M1672">
        <v>100.169</v>
      </c>
      <c r="N1672">
        <v>100.328</v>
      </c>
      <c r="O1672">
        <v>99.304000000000002</v>
      </c>
      <c r="P1672">
        <v>99.516999999999996</v>
      </c>
      <c r="Q1672">
        <v>98.67</v>
      </c>
    </row>
    <row r="1673" spans="1:17" x14ac:dyDescent="0.2">
      <c r="A1673" t="s">
        <v>358</v>
      </c>
      <c r="B1673" t="s">
        <v>359</v>
      </c>
      <c r="C1673" t="s">
        <v>360</v>
      </c>
      <c r="D1673" t="s">
        <v>26</v>
      </c>
      <c r="E1673" t="s">
        <v>22</v>
      </c>
      <c r="F1673">
        <v>100.06</v>
      </c>
      <c r="G1673">
        <v>99.676000000000002</v>
      </c>
      <c r="H1673">
        <v>100.21899999999999</v>
      </c>
      <c r="I1673">
        <v>101.259</v>
      </c>
      <c r="J1673">
        <v>100.357</v>
      </c>
      <c r="K1673">
        <v>100.56100000000001</v>
      </c>
      <c r="L1673">
        <v>100.05200000000001</v>
      </c>
      <c r="M1673">
        <v>100.16500000000001</v>
      </c>
      <c r="N1673">
        <v>99.942999999999998</v>
      </c>
      <c r="O1673">
        <v>99.19</v>
      </c>
      <c r="P1673">
        <v>99.444999999999993</v>
      </c>
      <c r="Q1673">
        <v>98.938999999999993</v>
      </c>
    </row>
    <row r="1674" spans="1:17" x14ac:dyDescent="0.2">
      <c r="A1674" t="s">
        <v>358</v>
      </c>
      <c r="B1674" t="s">
        <v>359</v>
      </c>
      <c r="C1674" t="s">
        <v>360</v>
      </c>
      <c r="D1674" t="s">
        <v>26</v>
      </c>
      <c r="E1674" t="s">
        <v>23</v>
      </c>
      <c r="F1674">
        <v>100.158</v>
      </c>
      <c r="G1674">
        <v>99.772999999999996</v>
      </c>
      <c r="H1674">
        <v>100.32899999999999</v>
      </c>
      <c r="I1674">
        <v>101.232</v>
      </c>
      <c r="J1674">
        <v>100.411</v>
      </c>
      <c r="K1674">
        <v>100.598</v>
      </c>
      <c r="L1674">
        <v>99.956000000000003</v>
      </c>
      <c r="M1674">
        <v>100.13500000000001</v>
      </c>
      <c r="N1674">
        <v>99.614000000000004</v>
      </c>
      <c r="O1674">
        <v>99.152000000000001</v>
      </c>
      <c r="P1674">
        <v>99.412999999999997</v>
      </c>
      <c r="Q1674">
        <v>99.144999999999996</v>
      </c>
    </row>
    <row r="1675" spans="1:17" x14ac:dyDescent="0.2">
      <c r="A1675" t="s">
        <v>358</v>
      </c>
      <c r="B1675" t="s">
        <v>359</v>
      </c>
      <c r="C1675" t="s">
        <v>360</v>
      </c>
      <c r="D1675" t="s">
        <v>26</v>
      </c>
      <c r="E1675" t="s">
        <v>24</v>
      </c>
      <c r="F1675">
        <v>100.239</v>
      </c>
      <c r="G1675">
        <v>99.789000000000001</v>
      </c>
      <c r="H1675">
        <v>100.383</v>
      </c>
      <c r="I1675">
        <v>101.229</v>
      </c>
      <c r="J1675">
        <v>100.51600000000001</v>
      </c>
      <c r="K1675">
        <v>100.633</v>
      </c>
      <c r="L1675">
        <v>99.834000000000003</v>
      </c>
      <c r="M1675">
        <v>100.114</v>
      </c>
      <c r="N1675">
        <v>99.427000000000007</v>
      </c>
      <c r="O1675">
        <v>99.117999999999995</v>
      </c>
      <c r="P1675">
        <v>99.347999999999999</v>
      </c>
      <c r="Q1675">
        <v>99.338999999999999</v>
      </c>
    </row>
    <row r="1676" spans="1:17" x14ac:dyDescent="0.2">
      <c r="A1676" t="s">
        <v>358</v>
      </c>
      <c r="B1676" t="s">
        <v>359</v>
      </c>
      <c r="C1676" t="s">
        <v>360</v>
      </c>
      <c r="D1676" t="s">
        <v>26</v>
      </c>
      <c r="E1676" t="s">
        <v>25</v>
      </c>
      <c r="F1676">
        <v>100.298</v>
      </c>
      <c r="G1676">
        <v>99.771000000000001</v>
      </c>
      <c r="H1676">
        <v>100.40600000000001</v>
      </c>
      <c r="I1676">
        <v>101.196</v>
      </c>
      <c r="J1676">
        <v>100.649</v>
      </c>
      <c r="K1676">
        <v>100.61499999999999</v>
      </c>
      <c r="L1676">
        <v>99.756</v>
      </c>
      <c r="M1676">
        <v>100.09</v>
      </c>
      <c r="N1676">
        <v>99.361999999999995</v>
      </c>
      <c r="O1676">
        <v>99.132999999999996</v>
      </c>
      <c r="P1676">
        <v>99.286000000000001</v>
      </c>
      <c r="Q1676">
        <v>99.415999999999997</v>
      </c>
    </row>
    <row r="1677" spans="1:17" x14ac:dyDescent="0.2">
      <c r="A1677" t="s">
        <v>358</v>
      </c>
      <c r="B1677" t="s">
        <v>359</v>
      </c>
      <c r="C1677" t="s">
        <v>360</v>
      </c>
      <c r="D1677" t="s">
        <v>27</v>
      </c>
      <c r="E1677" t="s">
        <v>21</v>
      </c>
      <c r="F1677">
        <v>172.3</v>
      </c>
      <c r="G1677">
        <v>169.137</v>
      </c>
      <c r="H1677">
        <v>172.376</v>
      </c>
      <c r="I1677">
        <v>176.624</v>
      </c>
      <c r="J1677">
        <v>175.108</v>
      </c>
      <c r="K1677">
        <v>176.31200000000001</v>
      </c>
      <c r="L1677">
        <v>177.285</v>
      </c>
      <c r="M1677">
        <v>176.13800000000001</v>
      </c>
      <c r="N1677">
        <v>178.93199999999999</v>
      </c>
      <c r="O1677">
        <v>177.346</v>
      </c>
      <c r="P1677">
        <v>177.01599999999999</v>
      </c>
      <c r="Q1677">
        <v>174.976</v>
      </c>
    </row>
    <row r="1678" spans="1:17" x14ac:dyDescent="0.2">
      <c r="A1678" t="s">
        <v>358</v>
      </c>
      <c r="B1678" t="s">
        <v>359</v>
      </c>
      <c r="C1678" t="s">
        <v>360</v>
      </c>
      <c r="D1678" t="s">
        <v>27</v>
      </c>
      <c r="E1678" t="s">
        <v>22</v>
      </c>
      <c r="F1678">
        <v>178.27099999999999</v>
      </c>
      <c r="G1678">
        <v>178.07300000000001</v>
      </c>
      <c r="H1678">
        <v>177.881</v>
      </c>
      <c r="I1678">
        <v>176.624</v>
      </c>
      <c r="J1678">
        <v>177.50700000000001</v>
      </c>
      <c r="K1678">
        <v>179.13499999999999</v>
      </c>
      <c r="L1678">
        <v>178.00399999999999</v>
      </c>
      <c r="M1678">
        <v>178.03800000000001</v>
      </c>
      <c r="N1678">
        <v>176.654</v>
      </c>
      <c r="O1678">
        <v>175.619</v>
      </c>
      <c r="P1678">
        <v>178.08799999999999</v>
      </c>
      <c r="Q1678">
        <v>176.965</v>
      </c>
    </row>
    <row r="1679" spans="1:17" x14ac:dyDescent="0.2">
      <c r="A1679" t="s">
        <v>358</v>
      </c>
      <c r="B1679" t="s">
        <v>359</v>
      </c>
      <c r="C1679" t="s">
        <v>360</v>
      </c>
      <c r="D1679" t="s">
        <v>27</v>
      </c>
      <c r="E1679" t="s">
        <v>23</v>
      </c>
      <c r="F1679">
        <v>179.25</v>
      </c>
      <c r="G1679">
        <v>179.71199999999999</v>
      </c>
      <c r="H1679">
        <v>182.03200000000001</v>
      </c>
      <c r="I1679">
        <v>183.506</v>
      </c>
      <c r="J1679">
        <v>181.19300000000001</v>
      </c>
      <c r="K1679">
        <v>183.721</v>
      </c>
      <c r="L1679">
        <v>182.321</v>
      </c>
      <c r="M1679">
        <v>185.78299999999999</v>
      </c>
      <c r="N1679">
        <v>183.035</v>
      </c>
      <c r="O1679">
        <v>182.768</v>
      </c>
      <c r="P1679">
        <v>184.76499999999999</v>
      </c>
      <c r="Q1679">
        <v>185.66800000000001</v>
      </c>
    </row>
    <row r="1680" spans="1:17" x14ac:dyDescent="0.2">
      <c r="A1680" t="s">
        <v>358</v>
      </c>
      <c r="B1680" t="s">
        <v>359</v>
      </c>
      <c r="C1680" t="s">
        <v>360</v>
      </c>
      <c r="D1680" t="s">
        <v>27</v>
      </c>
      <c r="E1680" t="s">
        <v>24</v>
      </c>
      <c r="F1680">
        <v>187.27099999999999</v>
      </c>
      <c r="G1680">
        <v>186.39599999999999</v>
      </c>
      <c r="H1680">
        <v>186.845</v>
      </c>
      <c r="I1680">
        <v>185.446</v>
      </c>
      <c r="J1680">
        <v>186.93</v>
      </c>
      <c r="K1680">
        <v>185.953</v>
      </c>
      <c r="L1680">
        <v>184.89699999999999</v>
      </c>
      <c r="M1680">
        <v>185.321</v>
      </c>
      <c r="N1680">
        <v>183.79400000000001</v>
      </c>
      <c r="O1680">
        <v>185.34399999999999</v>
      </c>
      <c r="P1680">
        <v>185.024</v>
      </c>
      <c r="Q1680">
        <v>186.119</v>
      </c>
    </row>
    <row r="1681" spans="1:17" x14ac:dyDescent="0.2">
      <c r="A1681" t="s">
        <v>358</v>
      </c>
      <c r="B1681" t="s">
        <v>359</v>
      </c>
      <c r="C1681" t="s">
        <v>360</v>
      </c>
      <c r="D1681" t="s">
        <v>27</v>
      </c>
      <c r="E1681" t="s">
        <v>25</v>
      </c>
      <c r="F1681">
        <v>188.89599999999999</v>
      </c>
      <c r="G1681">
        <v>188.57300000000001</v>
      </c>
      <c r="H1681">
        <v>189.458</v>
      </c>
      <c r="I1681">
        <v>197.66499999999999</v>
      </c>
      <c r="J1681">
        <v>196.79400000000001</v>
      </c>
      <c r="K1681">
        <v>194.05799999999999</v>
      </c>
      <c r="L1681">
        <v>192.804</v>
      </c>
      <c r="M1681">
        <v>190.77099999999999</v>
      </c>
      <c r="N1681">
        <v>193.679</v>
      </c>
      <c r="O1681">
        <v>193.648</v>
      </c>
      <c r="P1681">
        <v>194.12</v>
      </c>
      <c r="Q1681">
        <v>195.613</v>
      </c>
    </row>
    <row r="1682" spans="1:17" x14ac:dyDescent="0.2">
      <c r="A1682" t="s">
        <v>361</v>
      </c>
      <c r="B1682" t="s">
        <v>362</v>
      </c>
      <c r="C1682" t="s">
        <v>363</v>
      </c>
      <c r="D1682" t="s">
        <v>20</v>
      </c>
      <c r="E1682" t="s">
        <v>21</v>
      </c>
      <c r="F1682">
        <v>144.21799999999999</v>
      </c>
      <c r="G1682">
        <v>143.751</v>
      </c>
      <c r="H1682">
        <v>143.732</v>
      </c>
      <c r="I1682">
        <v>143.68100000000001</v>
      </c>
      <c r="J1682">
        <v>143.44300000000001</v>
      </c>
      <c r="K1682">
        <v>143.429</v>
      </c>
      <c r="L1682">
        <v>142.33699999999999</v>
      </c>
      <c r="M1682">
        <v>142.24600000000001</v>
      </c>
      <c r="N1682">
        <v>143.04300000000001</v>
      </c>
      <c r="O1682">
        <v>140.858</v>
      </c>
      <c r="P1682">
        <v>142.08799999999999</v>
      </c>
      <c r="Q1682">
        <v>142.88300000000001</v>
      </c>
    </row>
    <row r="1683" spans="1:17" x14ac:dyDescent="0.2">
      <c r="A1683" t="s">
        <v>361</v>
      </c>
      <c r="B1683" t="s">
        <v>362</v>
      </c>
      <c r="C1683" t="s">
        <v>363</v>
      </c>
      <c r="D1683" t="s">
        <v>20</v>
      </c>
      <c r="E1683" t="s">
        <v>22</v>
      </c>
      <c r="F1683">
        <v>141.965</v>
      </c>
      <c r="G1683">
        <v>145.28399999999999</v>
      </c>
      <c r="H1683">
        <v>143.53299999999999</v>
      </c>
      <c r="I1683">
        <v>140.97900000000001</v>
      </c>
      <c r="J1683">
        <v>144.53200000000001</v>
      </c>
      <c r="K1683">
        <v>144.98699999999999</v>
      </c>
      <c r="L1683">
        <v>144.96</v>
      </c>
      <c r="M1683">
        <v>144.208</v>
      </c>
      <c r="N1683">
        <v>145.21899999999999</v>
      </c>
      <c r="O1683">
        <v>146.69</v>
      </c>
      <c r="P1683">
        <v>146.04499999999999</v>
      </c>
      <c r="Q1683">
        <v>146.303</v>
      </c>
    </row>
    <row r="1684" spans="1:17" x14ac:dyDescent="0.2">
      <c r="A1684" t="s">
        <v>361</v>
      </c>
      <c r="B1684" t="s">
        <v>362</v>
      </c>
      <c r="C1684" t="s">
        <v>363</v>
      </c>
      <c r="D1684" t="s">
        <v>20</v>
      </c>
      <c r="E1684" t="s">
        <v>23</v>
      </c>
      <c r="F1684">
        <v>145.202</v>
      </c>
      <c r="G1684">
        <v>142.39500000000001</v>
      </c>
      <c r="H1684">
        <v>145.553</v>
      </c>
      <c r="I1684">
        <v>146.75800000000001</v>
      </c>
      <c r="J1684">
        <v>145.54499999999999</v>
      </c>
      <c r="K1684">
        <v>145.62899999999999</v>
      </c>
      <c r="L1684">
        <v>146.40899999999999</v>
      </c>
      <c r="M1684">
        <v>147.40899999999999</v>
      </c>
      <c r="N1684">
        <v>147.893</v>
      </c>
      <c r="O1684">
        <v>148.702</v>
      </c>
      <c r="P1684">
        <v>148.55099999999999</v>
      </c>
      <c r="Q1684">
        <v>148.36199999999999</v>
      </c>
    </row>
    <row r="1685" spans="1:17" x14ac:dyDescent="0.2">
      <c r="A1685" t="s">
        <v>361</v>
      </c>
      <c r="B1685" t="s">
        <v>362</v>
      </c>
      <c r="C1685" t="s">
        <v>363</v>
      </c>
      <c r="D1685" t="s">
        <v>20</v>
      </c>
      <c r="E1685" t="s">
        <v>24</v>
      </c>
      <c r="F1685">
        <v>149.14099999999999</v>
      </c>
      <c r="G1685">
        <v>149.78200000000001</v>
      </c>
      <c r="H1685">
        <v>149.64099999999999</v>
      </c>
      <c r="I1685">
        <v>149.137</v>
      </c>
      <c r="J1685">
        <v>149.44200000000001</v>
      </c>
      <c r="K1685">
        <v>148.77199999999999</v>
      </c>
      <c r="L1685">
        <v>149.07599999999999</v>
      </c>
      <c r="M1685">
        <v>148.52099999999999</v>
      </c>
      <c r="N1685">
        <v>148.494</v>
      </c>
      <c r="O1685">
        <v>148.44399999999999</v>
      </c>
      <c r="P1685">
        <v>148.21100000000001</v>
      </c>
      <c r="Q1685">
        <v>147.971</v>
      </c>
    </row>
    <row r="1686" spans="1:17" x14ac:dyDescent="0.2">
      <c r="A1686" t="s">
        <v>361</v>
      </c>
      <c r="B1686" t="s">
        <v>362</v>
      </c>
      <c r="C1686" t="s">
        <v>363</v>
      </c>
      <c r="D1686" t="s">
        <v>20</v>
      </c>
      <c r="E1686" t="s">
        <v>25</v>
      </c>
      <c r="F1686">
        <v>148.91900000000001</v>
      </c>
      <c r="G1686">
        <v>148.36600000000001</v>
      </c>
      <c r="H1686">
        <v>147.904</v>
      </c>
      <c r="I1686">
        <v>153.03399999999999</v>
      </c>
      <c r="J1686">
        <v>153.804</v>
      </c>
      <c r="K1686">
        <v>154.16399999999999</v>
      </c>
      <c r="L1686">
        <v>153.29400000000001</v>
      </c>
      <c r="M1686">
        <v>154.75200000000001</v>
      </c>
      <c r="N1686">
        <v>154.39500000000001</v>
      </c>
      <c r="O1686">
        <v>154.429</v>
      </c>
      <c r="P1686">
        <v>154.892</v>
      </c>
      <c r="Q1686">
        <v>155.19499999999999</v>
      </c>
    </row>
    <row r="1687" spans="1:17" x14ac:dyDescent="0.2">
      <c r="A1687" t="s">
        <v>361</v>
      </c>
      <c r="B1687" t="s">
        <v>362</v>
      </c>
      <c r="C1687" t="s">
        <v>363</v>
      </c>
      <c r="D1687" t="s">
        <v>26</v>
      </c>
      <c r="E1687" t="s">
        <v>21</v>
      </c>
      <c r="F1687">
        <v>99.73</v>
      </c>
      <c r="G1687">
        <v>98.796000000000006</v>
      </c>
      <c r="H1687">
        <v>98.111999999999995</v>
      </c>
      <c r="I1687">
        <v>100.452</v>
      </c>
      <c r="J1687">
        <v>100.583</v>
      </c>
      <c r="K1687">
        <v>100.318</v>
      </c>
      <c r="L1687">
        <v>100.59699999999999</v>
      </c>
      <c r="M1687">
        <v>100.47499999999999</v>
      </c>
      <c r="N1687">
        <v>100.292</v>
      </c>
      <c r="O1687">
        <v>99.948999999999998</v>
      </c>
      <c r="P1687">
        <v>100.675</v>
      </c>
      <c r="Q1687">
        <v>100.152</v>
      </c>
    </row>
    <row r="1688" spans="1:17" x14ac:dyDescent="0.2">
      <c r="A1688" t="s">
        <v>361</v>
      </c>
      <c r="B1688" t="s">
        <v>362</v>
      </c>
      <c r="C1688" t="s">
        <v>363</v>
      </c>
      <c r="D1688" t="s">
        <v>26</v>
      </c>
      <c r="E1688" t="s">
        <v>22</v>
      </c>
      <c r="F1688">
        <v>99.671000000000006</v>
      </c>
      <c r="G1688">
        <v>98.876000000000005</v>
      </c>
      <c r="H1688">
        <v>98.11</v>
      </c>
      <c r="I1688">
        <v>100.23399999999999</v>
      </c>
      <c r="J1688">
        <v>100.64700000000001</v>
      </c>
      <c r="K1688">
        <v>100.267</v>
      </c>
      <c r="L1688">
        <v>100.42400000000001</v>
      </c>
      <c r="M1688">
        <v>100.511</v>
      </c>
      <c r="N1688">
        <v>100.36799999999999</v>
      </c>
      <c r="O1688">
        <v>100.104</v>
      </c>
      <c r="P1688">
        <v>100.706</v>
      </c>
      <c r="Q1688">
        <v>100.181</v>
      </c>
    </row>
    <row r="1689" spans="1:17" x14ac:dyDescent="0.2">
      <c r="A1689" t="s">
        <v>361</v>
      </c>
      <c r="B1689" t="s">
        <v>362</v>
      </c>
      <c r="C1689" t="s">
        <v>363</v>
      </c>
      <c r="D1689" t="s">
        <v>26</v>
      </c>
      <c r="E1689" t="s">
        <v>23</v>
      </c>
      <c r="F1689">
        <v>99.682000000000002</v>
      </c>
      <c r="G1689">
        <v>98.927000000000007</v>
      </c>
      <c r="H1689">
        <v>98.081000000000003</v>
      </c>
      <c r="I1689">
        <v>100.051</v>
      </c>
      <c r="J1689">
        <v>100.696</v>
      </c>
      <c r="K1689">
        <v>100.218</v>
      </c>
      <c r="L1689">
        <v>100.301</v>
      </c>
      <c r="M1689">
        <v>100.55200000000001</v>
      </c>
      <c r="N1689">
        <v>100.372</v>
      </c>
      <c r="O1689">
        <v>100.239</v>
      </c>
      <c r="P1689">
        <v>100.73399999999999</v>
      </c>
      <c r="Q1689">
        <v>100.18899999999999</v>
      </c>
    </row>
    <row r="1690" spans="1:17" x14ac:dyDescent="0.2">
      <c r="A1690" t="s">
        <v>361</v>
      </c>
      <c r="B1690" t="s">
        <v>362</v>
      </c>
      <c r="C1690" t="s">
        <v>363</v>
      </c>
      <c r="D1690" t="s">
        <v>26</v>
      </c>
      <c r="E1690" t="s">
        <v>24</v>
      </c>
      <c r="F1690">
        <v>99.77</v>
      </c>
      <c r="G1690">
        <v>98.951999999999998</v>
      </c>
      <c r="H1690">
        <v>98.034000000000006</v>
      </c>
      <c r="I1690">
        <v>99.906999999999996</v>
      </c>
      <c r="J1690">
        <v>100.72799999999999</v>
      </c>
      <c r="K1690">
        <v>100.194</v>
      </c>
      <c r="L1690">
        <v>100.193</v>
      </c>
      <c r="M1690">
        <v>100.595</v>
      </c>
      <c r="N1690">
        <v>100.38</v>
      </c>
      <c r="O1690">
        <v>100.337</v>
      </c>
      <c r="P1690">
        <v>100.746</v>
      </c>
      <c r="Q1690">
        <v>100.164</v>
      </c>
    </row>
    <row r="1691" spans="1:17" x14ac:dyDescent="0.2">
      <c r="A1691" t="s">
        <v>361</v>
      </c>
      <c r="B1691" t="s">
        <v>362</v>
      </c>
      <c r="C1691" t="s">
        <v>363</v>
      </c>
      <c r="D1691" t="s">
        <v>26</v>
      </c>
      <c r="E1691" t="s">
        <v>25</v>
      </c>
      <c r="F1691">
        <v>99.849000000000004</v>
      </c>
      <c r="G1691">
        <v>98.968999999999994</v>
      </c>
      <c r="H1691">
        <v>98.004000000000005</v>
      </c>
      <c r="I1691">
        <v>99.831999999999994</v>
      </c>
      <c r="J1691">
        <v>100.724</v>
      </c>
      <c r="K1691">
        <v>100.161</v>
      </c>
      <c r="L1691">
        <v>100.188</v>
      </c>
      <c r="M1691">
        <v>100.634</v>
      </c>
      <c r="N1691">
        <v>100.36799999999999</v>
      </c>
      <c r="O1691">
        <v>100.36</v>
      </c>
      <c r="P1691">
        <v>100.745</v>
      </c>
      <c r="Q1691">
        <v>100.13200000000001</v>
      </c>
    </row>
    <row r="1692" spans="1:17" x14ac:dyDescent="0.2">
      <c r="A1692" t="s">
        <v>361</v>
      </c>
      <c r="B1692" t="s">
        <v>362</v>
      </c>
      <c r="C1692" t="s">
        <v>363</v>
      </c>
      <c r="D1692" t="s">
        <v>27</v>
      </c>
      <c r="E1692" t="s">
        <v>21</v>
      </c>
      <c r="F1692">
        <v>143.82900000000001</v>
      </c>
      <c r="G1692">
        <v>142.02099999999999</v>
      </c>
      <c r="H1692">
        <v>141.01900000000001</v>
      </c>
      <c r="I1692">
        <v>144.33099999999999</v>
      </c>
      <c r="J1692">
        <v>144.28</v>
      </c>
      <c r="K1692">
        <v>143.88399999999999</v>
      </c>
      <c r="L1692">
        <v>143.18700000000001</v>
      </c>
      <c r="M1692">
        <v>142.922</v>
      </c>
      <c r="N1692">
        <v>143.46</v>
      </c>
      <c r="O1692">
        <v>140.786</v>
      </c>
      <c r="P1692">
        <v>143.047</v>
      </c>
      <c r="Q1692">
        <v>143.1</v>
      </c>
    </row>
    <row r="1693" spans="1:17" x14ac:dyDescent="0.2">
      <c r="A1693" t="s">
        <v>361</v>
      </c>
      <c r="B1693" t="s">
        <v>362</v>
      </c>
      <c r="C1693" t="s">
        <v>363</v>
      </c>
      <c r="D1693" t="s">
        <v>27</v>
      </c>
      <c r="E1693" t="s">
        <v>22</v>
      </c>
      <c r="F1693">
        <v>141.49799999999999</v>
      </c>
      <c r="G1693">
        <v>143.65100000000001</v>
      </c>
      <c r="H1693">
        <v>140.821</v>
      </c>
      <c r="I1693">
        <v>141.309</v>
      </c>
      <c r="J1693">
        <v>145.46700000000001</v>
      </c>
      <c r="K1693">
        <v>145.374</v>
      </c>
      <c r="L1693">
        <v>145.57499999999999</v>
      </c>
      <c r="M1693">
        <v>144.94499999999999</v>
      </c>
      <c r="N1693">
        <v>145.75399999999999</v>
      </c>
      <c r="O1693">
        <v>146.84200000000001</v>
      </c>
      <c r="P1693">
        <v>147.07599999999999</v>
      </c>
      <c r="Q1693">
        <v>146.56800000000001</v>
      </c>
    </row>
    <row r="1694" spans="1:17" x14ac:dyDescent="0.2">
      <c r="A1694" t="s">
        <v>361</v>
      </c>
      <c r="B1694" t="s">
        <v>362</v>
      </c>
      <c r="C1694" t="s">
        <v>363</v>
      </c>
      <c r="D1694" t="s">
        <v>27</v>
      </c>
      <c r="E1694" t="s">
        <v>23</v>
      </c>
      <c r="F1694">
        <v>144.74100000000001</v>
      </c>
      <c r="G1694">
        <v>140.86799999999999</v>
      </c>
      <c r="H1694">
        <v>142.75899999999999</v>
      </c>
      <c r="I1694">
        <v>146.83199999999999</v>
      </c>
      <c r="J1694">
        <v>146.55799999999999</v>
      </c>
      <c r="K1694">
        <v>145.946</v>
      </c>
      <c r="L1694">
        <v>146.85</v>
      </c>
      <c r="M1694">
        <v>148.22300000000001</v>
      </c>
      <c r="N1694">
        <v>148.44300000000001</v>
      </c>
      <c r="O1694">
        <v>149.05699999999999</v>
      </c>
      <c r="P1694">
        <v>149.64099999999999</v>
      </c>
      <c r="Q1694">
        <v>148.642</v>
      </c>
    </row>
    <row r="1695" spans="1:17" x14ac:dyDescent="0.2">
      <c r="A1695" t="s">
        <v>361</v>
      </c>
      <c r="B1695" t="s">
        <v>362</v>
      </c>
      <c r="C1695" t="s">
        <v>363</v>
      </c>
      <c r="D1695" t="s">
        <v>27</v>
      </c>
      <c r="E1695" t="s">
        <v>24</v>
      </c>
      <c r="F1695">
        <v>148.79900000000001</v>
      </c>
      <c r="G1695">
        <v>148.21199999999999</v>
      </c>
      <c r="H1695">
        <v>146.69900000000001</v>
      </c>
      <c r="I1695">
        <v>148.99799999999999</v>
      </c>
      <c r="J1695">
        <v>150.53</v>
      </c>
      <c r="K1695">
        <v>149.06100000000001</v>
      </c>
      <c r="L1695">
        <v>149.364</v>
      </c>
      <c r="M1695">
        <v>149.404</v>
      </c>
      <c r="N1695">
        <v>149.059</v>
      </c>
      <c r="O1695">
        <v>148.94499999999999</v>
      </c>
      <c r="P1695">
        <v>149.316</v>
      </c>
      <c r="Q1695">
        <v>148.21299999999999</v>
      </c>
    </row>
    <row r="1696" spans="1:17" x14ac:dyDescent="0.2">
      <c r="A1696" t="s">
        <v>361</v>
      </c>
      <c r="B1696" t="s">
        <v>362</v>
      </c>
      <c r="C1696" t="s">
        <v>363</v>
      </c>
      <c r="D1696" t="s">
        <v>27</v>
      </c>
      <c r="E1696" t="s">
        <v>25</v>
      </c>
      <c r="F1696">
        <v>148.69499999999999</v>
      </c>
      <c r="G1696">
        <v>146.83600000000001</v>
      </c>
      <c r="H1696">
        <v>144.95099999999999</v>
      </c>
      <c r="I1696">
        <v>152.77699999999999</v>
      </c>
      <c r="J1696">
        <v>154.917</v>
      </c>
      <c r="K1696">
        <v>154.41200000000001</v>
      </c>
      <c r="L1696">
        <v>153.583</v>
      </c>
      <c r="M1696">
        <v>155.73400000000001</v>
      </c>
      <c r="N1696">
        <v>154.96299999999999</v>
      </c>
      <c r="O1696">
        <v>154.98500000000001</v>
      </c>
      <c r="P1696">
        <v>156.04599999999999</v>
      </c>
      <c r="Q1696">
        <v>155.4</v>
      </c>
    </row>
    <row r="1697" spans="1:17" x14ac:dyDescent="0.2">
      <c r="A1697" t="s">
        <v>364</v>
      </c>
      <c r="B1697" t="s">
        <v>365</v>
      </c>
      <c r="C1697" t="s">
        <v>366</v>
      </c>
      <c r="D1697" t="s">
        <v>20</v>
      </c>
      <c r="E1697" t="s">
        <v>21</v>
      </c>
      <c r="F1697">
        <v>270.76900000000001</v>
      </c>
      <c r="G1697">
        <v>268.38</v>
      </c>
      <c r="H1697">
        <v>256.62200000000001</v>
      </c>
      <c r="I1697">
        <v>239.75399999999999</v>
      </c>
      <c r="J1697">
        <v>231.17599999999999</v>
      </c>
      <c r="K1697">
        <v>219.59800000000001</v>
      </c>
      <c r="L1697">
        <v>216.42599999999999</v>
      </c>
      <c r="M1697">
        <v>206.52199999999999</v>
      </c>
      <c r="N1697">
        <v>205.80799999999999</v>
      </c>
      <c r="O1697">
        <v>201.55</v>
      </c>
      <c r="P1697">
        <v>203.28299999999999</v>
      </c>
      <c r="Q1697">
        <v>193.73</v>
      </c>
    </row>
    <row r="1698" spans="1:17" x14ac:dyDescent="0.2">
      <c r="A1698" t="s">
        <v>364</v>
      </c>
      <c r="B1698" t="s">
        <v>365</v>
      </c>
      <c r="C1698" t="s">
        <v>366</v>
      </c>
      <c r="D1698" t="s">
        <v>20</v>
      </c>
      <c r="E1698" t="s">
        <v>22</v>
      </c>
      <c r="F1698">
        <v>217.94300000000001</v>
      </c>
      <c r="G1698">
        <v>204.09100000000001</v>
      </c>
      <c r="H1698">
        <v>198.999</v>
      </c>
      <c r="I1698">
        <v>200.44200000000001</v>
      </c>
      <c r="J1698">
        <v>195.92500000000001</v>
      </c>
      <c r="K1698">
        <v>197.71299999999999</v>
      </c>
      <c r="L1698">
        <v>196.71600000000001</v>
      </c>
      <c r="M1698">
        <v>200.55699999999999</v>
      </c>
      <c r="N1698">
        <v>202.39599999999999</v>
      </c>
      <c r="O1698">
        <v>212.74</v>
      </c>
      <c r="P1698">
        <v>210.613</v>
      </c>
      <c r="Q1698">
        <v>217.345</v>
      </c>
    </row>
    <row r="1699" spans="1:17" x14ac:dyDescent="0.2">
      <c r="A1699" t="s">
        <v>364</v>
      </c>
      <c r="B1699" t="s">
        <v>365</v>
      </c>
      <c r="C1699" t="s">
        <v>366</v>
      </c>
      <c r="D1699" t="s">
        <v>20</v>
      </c>
      <c r="E1699" t="s">
        <v>23</v>
      </c>
      <c r="F1699">
        <v>222.98500000000001</v>
      </c>
      <c r="G1699">
        <v>224.8</v>
      </c>
      <c r="H1699">
        <v>229.81200000000001</v>
      </c>
      <c r="I1699">
        <v>244.47800000000001</v>
      </c>
      <c r="J1699">
        <v>236.351</v>
      </c>
      <c r="K1699">
        <v>225.16499999999999</v>
      </c>
      <c r="L1699">
        <v>230.65100000000001</v>
      </c>
      <c r="M1699">
        <v>231.821</v>
      </c>
      <c r="N1699">
        <v>224.17400000000001</v>
      </c>
      <c r="O1699">
        <v>219.49600000000001</v>
      </c>
      <c r="P1699">
        <v>218.892</v>
      </c>
      <c r="Q1699">
        <v>213.589</v>
      </c>
    </row>
    <row r="1700" spans="1:17" x14ac:dyDescent="0.2">
      <c r="A1700" t="s">
        <v>364</v>
      </c>
      <c r="B1700" t="s">
        <v>365</v>
      </c>
      <c r="C1700" t="s">
        <v>366</v>
      </c>
      <c r="D1700" t="s">
        <v>20</v>
      </c>
      <c r="E1700" t="s">
        <v>24</v>
      </c>
      <c r="F1700">
        <v>215.512</v>
      </c>
      <c r="G1700">
        <v>211.32599999999999</v>
      </c>
      <c r="H1700">
        <v>210.202</v>
      </c>
      <c r="I1700">
        <v>202.43600000000001</v>
      </c>
      <c r="J1700">
        <v>197.86600000000001</v>
      </c>
      <c r="K1700">
        <v>196.631</v>
      </c>
      <c r="L1700">
        <v>198.76300000000001</v>
      </c>
      <c r="M1700">
        <v>196.03399999999999</v>
      </c>
      <c r="N1700">
        <v>207.196</v>
      </c>
      <c r="O1700">
        <v>201.36799999999999</v>
      </c>
      <c r="P1700">
        <v>201.77600000000001</v>
      </c>
      <c r="Q1700">
        <v>207.76599999999999</v>
      </c>
    </row>
    <row r="1701" spans="1:17" x14ac:dyDescent="0.2">
      <c r="A1701" t="s">
        <v>364</v>
      </c>
      <c r="B1701" t="s">
        <v>365</v>
      </c>
      <c r="C1701" t="s">
        <v>366</v>
      </c>
      <c r="D1701" t="s">
        <v>20</v>
      </c>
      <c r="E1701" t="s">
        <v>25</v>
      </c>
      <c r="F1701">
        <v>205.40600000000001</v>
      </c>
      <c r="G1701">
        <v>202.90799999999999</v>
      </c>
      <c r="H1701">
        <v>206.31399999999999</v>
      </c>
      <c r="I1701">
        <v>235.85900000000001</v>
      </c>
      <c r="J1701">
        <v>223.58</v>
      </c>
      <c r="K1701">
        <v>220.001</v>
      </c>
      <c r="L1701">
        <v>213.52</v>
      </c>
      <c r="M1701">
        <v>210.625</v>
      </c>
      <c r="N1701">
        <v>207.83199999999999</v>
      </c>
      <c r="O1701">
        <v>209.56399999999999</v>
      </c>
      <c r="P1701">
        <v>210.65100000000001</v>
      </c>
      <c r="Q1701">
        <v>204.827</v>
      </c>
    </row>
    <row r="1702" spans="1:17" x14ac:dyDescent="0.2">
      <c r="A1702" t="s">
        <v>364</v>
      </c>
      <c r="B1702" t="s">
        <v>365</v>
      </c>
      <c r="C1702" t="s">
        <v>366</v>
      </c>
      <c r="D1702" t="s">
        <v>26</v>
      </c>
      <c r="E1702" t="s">
        <v>21</v>
      </c>
      <c r="F1702">
        <v>101.194</v>
      </c>
      <c r="G1702">
        <v>102.31100000000001</v>
      </c>
      <c r="H1702">
        <v>100.75</v>
      </c>
      <c r="I1702">
        <v>100.38800000000001</v>
      </c>
      <c r="J1702">
        <v>97.9</v>
      </c>
      <c r="K1702">
        <v>96.837000000000003</v>
      </c>
      <c r="L1702">
        <v>97.894999999999996</v>
      </c>
      <c r="M1702">
        <v>97.980999999999995</v>
      </c>
      <c r="N1702">
        <v>99.61</v>
      </c>
      <c r="O1702">
        <v>99.697999999999993</v>
      </c>
      <c r="P1702">
        <v>99.971999999999994</v>
      </c>
      <c r="Q1702">
        <v>104.04600000000001</v>
      </c>
    </row>
    <row r="1703" spans="1:17" x14ac:dyDescent="0.2">
      <c r="A1703" t="s">
        <v>364</v>
      </c>
      <c r="B1703" t="s">
        <v>365</v>
      </c>
      <c r="C1703" t="s">
        <v>366</v>
      </c>
      <c r="D1703" t="s">
        <v>26</v>
      </c>
      <c r="E1703" t="s">
        <v>22</v>
      </c>
      <c r="F1703">
        <v>101.31699999999999</v>
      </c>
      <c r="G1703">
        <v>102.819</v>
      </c>
      <c r="H1703">
        <v>101.605</v>
      </c>
      <c r="I1703">
        <v>101.13800000000001</v>
      </c>
      <c r="J1703">
        <v>98.741</v>
      </c>
      <c r="K1703">
        <v>96.763000000000005</v>
      </c>
      <c r="L1703">
        <v>97.448999999999998</v>
      </c>
      <c r="M1703">
        <v>97.179000000000002</v>
      </c>
      <c r="N1703">
        <v>99.037999999999997</v>
      </c>
      <c r="O1703">
        <v>99.33</v>
      </c>
      <c r="P1703">
        <v>99.576999999999998</v>
      </c>
      <c r="Q1703">
        <v>103.53100000000001</v>
      </c>
    </row>
    <row r="1704" spans="1:17" x14ac:dyDescent="0.2">
      <c r="A1704" t="s">
        <v>364</v>
      </c>
      <c r="B1704" t="s">
        <v>365</v>
      </c>
      <c r="C1704" t="s">
        <v>366</v>
      </c>
      <c r="D1704" t="s">
        <v>26</v>
      </c>
      <c r="E1704" t="s">
        <v>23</v>
      </c>
      <c r="F1704">
        <v>101.453</v>
      </c>
      <c r="G1704">
        <v>103.187</v>
      </c>
      <c r="H1704">
        <v>102.304</v>
      </c>
      <c r="I1704">
        <v>102.169</v>
      </c>
      <c r="J1704">
        <v>99.513000000000005</v>
      </c>
      <c r="K1704">
        <v>96.947000000000003</v>
      </c>
      <c r="L1704">
        <v>97.019000000000005</v>
      </c>
      <c r="M1704">
        <v>96.41</v>
      </c>
      <c r="N1704">
        <v>98.435000000000002</v>
      </c>
      <c r="O1704">
        <v>98.998000000000005</v>
      </c>
      <c r="P1704">
        <v>99.239000000000004</v>
      </c>
      <c r="Q1704">
        <v>103.054</v>
      </c>
    </row>
    <row r="1705" spans="1:17" x14ac:dyDescent="0.2">
      <c r="A1705" t="s">
        <v>364</v>
      </c>
      <c r="B1705" t="s">
        <v>365</v>
      </c>
      <c r="C1705" t="s">
        <v>366</v>
      </c>
      <c r="D1705" t="s">
        <v>26</v>
      </c>
      <c r="E1705" t="s">
        <v>24</v>
      </c>
      <c r="F1705">
        <v>101.524</v>
      </c>
      <c r="G1705">
        <v>103.245</v>
      </c>
      <c r="H1705">
        <v>102.877</v>
      </c>
      <c r="I1705">
        <v>103.108</v>
      </c>
      <c r="J1705">
        <v>100.34699999999999</v>
      </c>
      <c r="K1705">
        <v>97.218000000000004</v>
      </c>
      <c r="L1705">
        <v>96.66</v>
      </c>
      <c r="M1705">
        <v>95.894000000000005</v>
      </c>
      <c r="N1705">
        <v>97.89</v>
      </c>
      <c r="O1705">
        <v>98.513000000000005</v>
      </c>
      <c r="P1705">
        <v>99.123999999999995</v>
      </c>
      <c r="Q1705">
        <v>102.72199999999999</v>
      </c>
    </row>
    <row r="1706" spans="1:17" x14ac:dyDescent="0.2">
      <c r="A1706" t="s">
        <v>364</v>
      </c>
      <c r="B1706" t="s">
        <v>365</v>
      </c>
      <c r="C1706" t="s">
        <v>366</v>
      </c>
      <c r="D1706" t="s">
        <v>26</v>
      </c>
      <c r="E1706" t="s">
        <v>25</v>
      </c>
      <c r="F1706">
        <v>101.646</v>
      </c>
      <c r="G1706">
        <v>103.179</v>
      </c>
      <c r="H1706">
        <v>103.181</v>
      </c>
      <c r="I1706">
        <v>103.80200000000001</v>
      </c>
      <c r="J1706">
        <v>100.776</v>
      </c>
      <c r="K1706">
        <v>97.438999999999993</v>
      </c>
      <c r="L1706">
        <v>96.512</v>
      </c>
      <c r="M1706">
        <v>95.578999999999994</v>
      </c>
      <c r="N1706">
        <v>97.659000000000006</v>
      </c>
      <c r="O1706">
        <v>98.19</v>
      </c>
      <c r="P1706">
        <v>99.052999999999997</v>
      </c>
      <c r="Q1706">
        <v>102.616</v>
      </c>
    </row>
    <row r="1707" spans="1:17" x14ac:dyDescent="0.2">
      <c r="A1707" t="s">
        <v>364</v>
      </c>
      <c r="B1707" t="s">
        <v>365</v>
      </c>
      <c r="C1707" t="s">
        <v>366</v>
      </c>
      <c r="D1707" t="s">
        <v>27</v>
      </c>
      <c r="E1707" t="s">
        <v>21</v>
      </c>
      <c r="F1707">
        <v>274.00200000000001</v>
      </c>
      <c r="G1707">
        <v>274.58300000000003</v>
      </c>
      <c r="H1707">
        <v>258.54700000000003</v>
      </c>
      <c r="I1707">
        <v>240.68299999999999</v>
      </c>
      <c r="J1707">
        <v>226.32</v>
      </c>
      <c r="K1707">
        <v>212.65100000000001</v>
      </c>
      <c r="L1707">
        <v>211.87</v>
      </c>
      <c r="M1707">
        <v>202.352</v>
      </c>
      <c r="N1707">
        <v>205.005</v>
      </c>
      <c r="O1707">
        <v>200.941</v>
      </c>
      <c r="P1707">
        <v>203.227</v>
      </c>
      <c r="Q1707">
        <v>201.56899999999999</v>
      </c>
    </row>
    <row r="1708" spans="1:17" x14ac:dyDescent="0.2">
      <c r="A1708" t="s">
        <v>364</v>
      </c>
      <c r="B1708" t="s">
        <v>365</v>
      </c>
      <c r="C1708" t="s">
        <v>366</v>
      </c>
      <c r="D1708" t="s">
        <v>27</v>
      </c>
      <c r="E1708" t="s">
        <v>22</v>
      </c>
      <c r="F1708">
        <v>220.81299999999999</v>
      </c>
      <c r="G1708">
        <v>209.845</v>
      </c>
      <c r="H1708">
        <v>202.19300000000001</v>
      </c>
      <c r="I1708">
        <v>202.72300000000001</v>
      </c>
      <c r="J1708">
        <v>193.459</v>
      </c>
      <c r="K1708">
        <v>191.31299999999999</v>
      </c>
      <c r="L1708">
        <v>191.69800000000001</v>
      </c>
      <c r="M1708">
        <v>194.898</v>
      </c>
      <c r="N1708">
        <v>200.45</v>
      </c>
      <c r="O1708">
        <v>211.31399999999999</v>
      </c>
      <c r="P1708">
        <v>209.72300000000001</v>
      </c>
      <c r="Q1708">
        <v>225.02</v>
      </c>
    </row>
    <row r="1709" spans="1:17" x14ac:dyDescent="0.2">
      <c r="A1709" t="s">
        <v>364</v>
      </c>
      <c r="B1709" t="s">
        <v>365</v>
      </c>
      <c r="C1709" t="s">
        <v>366</v>
      </c>
      <c r="D1709" t="s">
        <v>27</v>
      </c>
      <c r="E1709" t="s">
        <v>23</v>
      </c>
      <c r="F1709">
        <v>226.22399999999999</v>
      </c>
      <c r="G1709">
        <v>231.965</v>
      </c>
      <c r="H1709">
        <v>235.107</v>
      </c>
      <c r="I1709">
        <v>249.78</v>
      </c>
      <c r="J1709">
        <v>235.20099999999999</v>
      </c>
      <c r="K1709">
        <v>218.292</v>
      </c>
      <c r="L1709">
        <v>223.77500000000001</v>
      </c>
      <c r="M1709">
        <v>223.5</v>
      </c>
      <c r="N1709">
        <v>220.666</v>
      </c>
      <c r="O1709">
        <v>217.297</v>
      </c>
      <c r="P1709">
        <v>217.22499999999999</v>
      </c>
      <c r="Q1709">
        <v>220.11199999999999</v>
      </c>
    </row>
    <row r="1710" spans="1:17" x14ac:dyDescent="0.2">
      <c r="A1710" t="s">
        <v>364</v>
      </c>
      <c r="B1710" t="s">
        <v>365</v>
      </c>
      <c r="C1710" t="s">
        <v>366</v>
      </c>
      <c r="D1710" t="s">
        <v>27</v>
      </c>
      <c r="E1710" t="s">
        <v>24</v>
      </c>
      <c r="F1710">
        <v>218.79599999999999</v>
      </c>
      <c r="G1710">
        <v>218.185</v>
      </c>
      <c r="H1710">
        <v>216.25</v>
      </c>
      <c r="I1710">
        <v>208.727</v>
      </c>
      <c r="J1710">
        <v>198.55199999999999</v>
      </c>
      <c r="K1710">
        <v>191.161</v>
      </c>
      <c r="L1710">
        <v>192.124</v>
      </c>
      <c r="M1710">
        <v>187.98599999999999</v>
      </c>
      <c r="N1710">
        <v>202.82499999999999</v>
      </c>
      <c r="O1710">
        <v>198.374</v>
      </c>
      <c r="P1710">
        <v>200.00800000000001</v>
      </c>
      <c r="Q1710">
        <v>213.42099999999999</v>
      </c>
    </row>
    <row r="1711" spans="1:17" x14ac:dyDescent="0.2">
      <c r="A1711" t="s">
        <v>364</v>
      </c>
      <c r="B1711" t="s">
        <v>365</v>
      </c>
      <c r="C1711" t="s">
        <v>366</v>
      </c>
      <c r="D1711" t="s">
        <v>27</v>
      </c>
      <c r="E1711" t="s">
        <v>25</v>
      </c>
      <c r="F1711">
        <v>208.78800000000001</v>
      </c>
      <c r="G1711">
        <v>209.35900000000001</v>
      </c>
      <c r="H1711">
        <v>212.876</v>
      </c>
      <c r="I1711">
        <v>244.82599999999999</v>
      </c>
      <c r="J1711">
        <v>225.315</v>
      </c>
      <c r="K1711">
        <v>214.36799999999999</v>
      </c>
      <c r="L1711">
        <v>206.072</v>
      </c>
      <c r="M1711">
        <v>201.31200000000001</v>
      </c>
      <c r="N1711">
        <v>202.96799999999999</v>
      </c>
      <c r="O1711">
        <v>205.77199999999999</v>
      </c>
      <c r="P1711">
        <v>208.65600000000001</v>
      </c>
      <c r="Q1711">
        <v>210.18600000000001</v>
      </c>
    </row>
    <row r="1712" spans="1:17" x14ac:dyDescent="0.2">
      <c r="A1712" t="s">
        <v>367</v>
      </c>
      <c r="B1712" t="s">
        <v>368</v>
      </c>
      <c r="C1712" t="s">
        <v>369</v>
      </c>
      <c r="D1712" t="s">
        <v>20</v>
      </c>
      <c r="E1712" t="s">
        <v>21</v>
      </c>
      <c r="F1712">
        <v>219.35900000000001</v>
      </c>
      <c r="G1712">
        <v>219.126</v>
      </c>
      <c r="H1712">
        <v>217.77</v>
      </c>
      <c r="I1712">
        <v>218.297</v>
      </c>
      <c r="J1712">
        <v>217.11699999999999</v>
      </c>
      <c r="K1712">
        <v>216.471</v>
      </c>
      <c r="L1712">
        <v>216.11199999999999</v>
      </c>
      <c r="M1712">
        <v>216.02</v>
      </c>
      <c r="N1712">
        <v>216.501</v>
      </c>
      <c r="O1712">
        <v>217.392</v>
      </c>
      <c r="P1712">
        <v>216.47900000000001</v>
      </c>
      <c r="Q1712">
        <v>217.1</v>
      </c>
    </row>
    <row r="1713" spans="1:17" x14ac:dyDescent="0.2">
      <c r="A1713" t="s">
        <v>367</v>
      </c>
      <c r="B1713" t="s">
        <v>368</v>
      </c>
      <c r="C1713" t="s">
        <v>369</v>
      </c>
      <c r="D1713" t="s">
        <v>20</v>
      </c>
      <c r="E1713" t="s">
        <v>22</v>
      </c>
      <c r="F1713">
        <v>218.37799999999999</v>
      </c>
      <c r="G1713">
        <v>219.92099999999999</v>
      </c>
      <c r="H1713">
        <v>218.11500000000001</v>
      </c>
      <c r="I1713">
        <v>217.78</v>
      </c>
      <c r="J1713">
        <v>217.89400000000001</v>
      </c>
      <c r="K1713">
        <v>216.75200000000001</v>
      </c>
      <c r="L1713">
        <v>217.99799999999999</v>
      </c>
      <c r="M1713">
        <v>217.006</v>
      </c>
      <c r="N1713">
        <v>216.471</v>
      </c>
      <c r="O1713">
        <v>216.47499999999999</v>
      </c>
      <c r="P1713">
        <v>216.65899999999999</v>
      </c>
      <c r="Q1713">
        <v>216.11500000000001</v>
      </c>
    </row>
    <row r="1714" spans="1:17" x14ac:dyDescent="0.2">
      <c r="A1714" t="s">
        <v>367</v>
      </c>
      <c r="B1714" t="s">
        <v>368</v>
      </c>
      <c r="C1714" t="s">
        <v>369</v>
      </c>
      <c r="D1714" t="s">
        <v>20</v>
      </c>
      <c r="E1714" t="s">
        <v>23</v>
      </c>
      <c r="F1714">
        <v>216.50899999999999</v>
      </c>
      <c r="G1714">
        <v>215.80500000000001</v>
      </c>
      <c r="H1714">
        <v>215.96899999999999</v>
      </c>
      <c r="I1714">
        <v>216.82599999999999</v>
      </c>
      <c r="J1714">
        <v>216.41900000000001</v>
      </c>
      <c r="K1714">
        <v>217.61600000000001</v>
      </c>
      <c r="L1714">
        <v>217.17599999999999</v>
      </c>
      <c r="M1714">
        <v>216.90100000000001</v>
      </c>
      <c r="N1714">
        <v>216.625</v>
      </c>
      <c r="O1714">
        <v>216.17</v>
      </c>
      <c r="P1714">
        <v>215.74700000000001</v>
      </c>
      <c r="Q1714">
        <v>215.93100000000001</v>
      </c>
    </row>
    <row r="1715" spans="1:17" x14ac:dyDescent="0.2">
      <c r="A1715" t="s">
        <v>367</v>
      </c>
      <c r="B1715" t="s">
        <v>368</v>
      </c>
      <c r="C1715" t="s">
        <v>369</v>
      </c>
      <c r="D1715" t="s">
        <v>20</v>
      </c>
      <c r="E1715" t="s">
        <v>24</v>
      </c>
      <c r="F1715">
        <v>215.72300000000001</v>
      </c>
      <c r="G1715">
        <v>215.97</v>
      </c>
      <c r="H1715">
        <v>216.94399999999999</v>
      </c>
      <c r="I1715">
        <v>217.37700000000001</v>
      </c>
      <c r="J1715">
        <v>218.506</v>
      </c>
      <c r="K1715">
        <v>218.84200000000001</v>
      </c>
      <c r="L1715">
        <v>219.209</v>
      </c>
      <c r="M1715">
        <v>219.209</v>
      </c>
      <c r="N1715">
        <v>219.84800000000001</v>
      </c>
      <c r="O1715">
        <v>220.173</v>
      </c>
      <c r="P1715">
        <v>221.42500000000001</v>
      </c>
      <c r="Q1715">
        <v>221.24199999999999</v>
      </c>
    </row>
    <row r="1716" spans="1:17" x14ac:dyDescent="0.2">
      <c r="A1716" t="s">
        <v>367</v>
      </c>
      <c r="B1716" t="s">
        <v>368</v>
      </c>
      <c r="C1716" t="s">
        <v>369</v>
      </c>
      <c r="D1716" t="s">
        <v>20</v>
      </c>
      <c r="E1716" t="s">
        <v>25</v>
      </c>
      <c r="F1716">
        <v>221.673</v>
      </c>
      <c r="G1716">
        <v>223.773</v>
      </c>
      <c r="H1716">
        <v>224.95500000000001</v>
      </c>
      <c r="I1716">
        <v>228.577</v>
      </c>
      <c r="J1716">
        <v>230.77799999999999</v>
      </c>
      <c r="K1716">
        <v>229.81899999999999</v>
      </c>
      <c r="L1716">
        <v>228.792</v>
      </c>
      <c r="M1716">
        <v>231.667</v>
      </c>
      <c r="N1716">
        <v>230.83500000000001</v>
      </c>
      <c r="O1716">
        <v>228.66499999999999</v>
      </c>
      <c r="P1716">
        <v>229.44499999999999</v>
      </c>
      <c r="Q1716">
        <v>231.04300000000001</v>
      </c>
    </row>
    <row r="1717" spans="1:17" x14ac:dyDescent="0.2">
      <c r="A1717" t="s">
        <v>367</v>
      </c>
      <c r="B1717" t="s">
        <v>368</v>
      </c>
      <c r="C1717" t="s">
        <v>369</v>
      </c>
      <c r="D1717" t="s">
        <v>26</v>
      </c>
      <c r="E1717" t="s">
        <v>21</v>
      </c>
      <c r="F1717">
        <v>100.688</v>
      </c>
      <c r="G1717">
        <v>100.277</v>
      </c>
      <c r="H1717">
        <v>100.166</v>
      </c>
      <c r="I1717">
        <v>100.008</v>
      </c>
      <c r="J1717">
        <v>99.542000000000002</v>
      </c>
      <c r="K1717">
        <v>99.234999999999999</v>
      </c>
      <c r="L1717">
        <v>99.302000000000007</v>
      </c>
      <c r="M1717">
        <v>99.762</v>
      </c>
      <c r="N1717">
        <v>100.08799999999999</v>
      </c>
      <c r="O1717">
        <v>100.364</v>
      </c>
      <c r="P1717">
        <v>100.136</v>
      </c>
      <c r="Q1717">
        <v>100.38200000000001</v>
      </c>
    </row>
    <row r="1718" spans="1:17" x14ac:dyDescent="0.2">
      <c r="A1718" t="s">
        <v>367</v>
      </c>
      <c r="B1718" t="s">
        <v>368</v>
      </c>
      <c r="C1718" t="s">
        <v>369</v>
      </c>
      <c r="D1718" t="s">
        <v>26</v>
      </c>
      <c r="E1718" t="s">
        <v>22</v>
      </c>
      <c r="F1718">
        <v>100.65300000000001</v>
      </c>
      <c r="G1718">
        <v>100.28700000000001</v>
      </c>
      <c r="H1718">
        <v>100.20699999999999</v>
      </c>
      <c r="I1718">
        <v>100.02200000000001</v>
      </c>
      <c r="J1718">
        <v>99.596000000000004</v>
      </c>
      <c r="K1718">
        <v>99.28</v>
      </c>
      <c r="L1718">
        <v>99.281999999999996</v>
      </c>
      <c r="M1718">
        <v>99.784000000000006</v>
      </c>
      <c r="N1718">
        <v>100.04300000000001</v>
      </c>
      <c r="O1718">
        <v>100.321</v>
      </c>
      <c r="P1718">
        <v>100.101</v>
      </c>
      <c r="Q1718">
        <v>100.37</v>
      </c>
    </row>
    <row r="1719" spans="1:17" x14ac:dyDescent="0.2">
      <c r="A1719" t="s">
        <v>367</v>
      </c>
      <c r="B1719" t="s">
        <v>368</v>
      </c>
      <c r="C1719" t="s">
        <v>369</v>
      </c>
      <c r="D1719" t="s">
        <v>26</v>
      </c>
      <c r="E1719" t="s">
        <v>23</v>
      </c>
      <c r="F1719">
        <v>100.64100000000001</v>
      </c>
      <c r="G1719">
        <v>100.28100000000001</v>
      </c>
      <c r="H1719">
        <v>100.244</v>
      </c>
      <c r="I1719">
        <v>100.03700000000001</v>
      </c>
      <c r="J1719">
        <v>99.649000000000001</v>
      </c>
      <c r="K1719">
        <v>99.314999999999998</v>
      </c>
      <c r="L1719">
        <v>99.284999999999997</v>
      </c>
      <c r="M1719">
        <v>99.784999999999997</v>
      </c>
      <c r="N1719">
        <v>100.006</v>
      </c>
      <c r="O1719">
        <v>100.291</v>
      </c>
      <c r="P1719">
        <v>100.069</v>
      </c>
      <c r="Q1719">
        <v>100.334</v>
      </c>
    </row>
    <row r="1720" spans="1:17" x14ac:dyDescent="0.2">
      <c r="A1720" t="s">
        <v>367</v>
      </c>
      <c r="B1720" t="s">
        <v>368</v>
      </c>
      <c r="C1720" t="s">
        <v>369</v>
      </c>
      <c r="D1720" t="s">
        <v>26</v>
      </c>
      <c r="E1720" t="s">
        <v>24</v>
      </c>
      <c r="F1720">
        <v>100.629</v>
      </c>
      <c r="G1720">
        <v>100.289</v>
      </c>
      <c r="H1720">
        <v>100.27</v>
      </c>
      <c r="I1720">
        <v>100.06100000000001</v>
      </c>
      <c r="J1720">
        <v>99.695999999999998</v>
      </c>
      <c r="K1720">
        <v>99.355999999999995</v>
      </c>
      <c r="L1720">
        <v>99.278000000000006</v>
      </c>
      <c r="M1720">
        <v>99.793999999999997</v>
      </c>
      <c r="N1720">
        <v>99.965000000000003</v>
      </c>
      <c r="O1720">
        <v>100.25700000000001</v>
      </c>
      <c r="P1720">
        <v>100.041</v>
      </c>
      <c r="Q1720">
        <v>100.30800000000001</v>
      </c>
    </row>
    <row r="1721" spans="1:17" x14ac:dyDescent="0.2">
      <c r="A1721" t="s">
        <v>367</v>
      </c>
      <c r="B1721" t="s">
        <v>368</v>
      </c>
      <c r="C1721" t="s">
        <v>369</v>
      </c>
      <c r="D1721" t="s">
        <v>26</v>
      </c>
      <c r="E1721" t="s">
        <v>25</v>
      </c>
      <c r="F1721">
        <v>100.61499999999999</v>
      </c>
      <c r="G1721">
        <v>100.29900000000001</v>
      </c>
      <c r="H1721">
        <v>100.29900000000001</v>
      </c>
      <c r="I1721">
        <v>100.078</v>
      </c>
      <c r="J1721">
        <v>99.734999999999999</v>
      </c>
      <c r="K1721">
        <v>99.399000000000001</v>
      </c>
      <c r="L1721">
        <v>99.266000000000005</v>
      </c>
      <c r="M1721">
        <v>99.811999999999998</v>
      </c>
      <c r="N1721">
        <v>99.921999999999997</v>
      </c>
      <c r="O1721">
        <v>100.214</v>
      </c>
      <c r="P1721">
        <v>100.02500000000001</v>
      </c>
      <c r="Q1721">
        <v>100.30200000000001</v>
      </c>
    </row>
    <row r="1722" spans="1:17" x14ac:dyDescent="0.2">
      <c r="A1722" t="s">
        <v>367</v>
      </c>
      <c r="B1722" t="s">
        <v>368</v>
      </c>
      <c r="C1722" t="s">
        <v>369</v>
      </c>
      <c r="D1722" t="s">
        <v>27</v>
      </c>
      <c r="E1722" t="s">
        <v>21</v>
      </c>
      <c r="F1722">
        <v>220.869</v>
      </c>
      <c r="G1722">
        <v>219.732</v>
      </c>
      <c r="H1722">
        <v>218.131</v>
      </c>
      <c r="I1722">
        <v>218.315</v>
      </c>
      <c r="J1722">
        <v>216.12200000000001</v>
      </c>
      <c r="K1722">
        <v>214.815</v>
      </c>
      <c r="L1722">
        <v>214.60499999999999</v>
      </c>
      <c r="M1722">
        <v>215.506</v>
      </c>
      <c r="N1722">
        <v>216.69300000000001</v>
      </c>
      <c r="O1722">
        <v>218.18299999999999</v>
      </c>
      <c r="P1722">
        <v>216.773</v>
      </c>
      <c r="Q1722">
        <v>217.929</v>
      </c>
    </row>
    <row r="1723" spans="1:17" x14ac:dyDescent="0.2">
      <c r="A1723" t="s">
        <v>367</v>
      </c>
      <c r="B1723" t="s">
        <v>368</v>
      </c>
      <c r="C1723" t="s">
        <v>369</v>
      </c>
      <c r="D1723" t="s">
        <v>27</v>
      </c>
      <c r="E1723" t="s">
        <v>22</v>
      </c>
      <c r="F1723">
        <v>219.804</v>
      </c>
      <c r="G1723">
        <v>220.55199999999999</v>
      </c>
      <c r="H1723">
        <v>218.56700000000001</v>
      </c>
      <c r="I1723">
        <v>217.827</v>
      </c>
      <c r="J1723">
        <v>217.01499999999999</v>
      </c>
      <c r="K1723">
        <v>215.19200000000001</v>
      </c>
      <c r="L1723">
        <v>216.434</v>
      </c>
      <c r="M1723">
        <v>216.53700000000001</v>
      </c>
      <c r="N1723">
        <v>216.56399999999999</v>
      </c>
      <c r="O1723">
        <v>217.17</v>
      </c>
      <c r="P1723">
        <v>216.87799999999999</v>
      </c>
      <c r="Q1723">
        <v>216.916</v>
      </c>
    </row>
    <row r="1724" spans="1:17" x14ac:dyDescent="0.2">
      <c r="A1724" t="s">
        <v>367</v>
      </c>
      <c r="B1724" t="s">
        <v>368</v>
      </c>
      <c r="C1724" t="s">
        <v>369</v>
      </c>
      <c r="D1724" t="s">
        <v>27</v>
      </c>
      <c r="E1724" t="s">
        <v>23</v>
      </c>
      <c r="F1724">
        <v>217.89699999999999</v>
      </c>
      <c r="G1724">
        <v>216.41200000000001</v>
      </c>
      <c r="H1724">
        <v>216.49700000000001</v>
      </c>
      <c r="I1724">
        <v>216.90600000000001</v>
      </c>
      <c r="J1724">
        <v>215.65899999999999</v>
      </c>
      <c r="K1724">
        <v>216.126</v>
      </c>
      <c r="L1724">
        <v>215.62200000000001</v>
      </c>
      <c r="M1724">
        <v>216.435</v>
      </c>
      <c r="N1724">
        <v>216.63800000000001</v>
      </c>
      <c r="O1724">
        <v>216.8</v>
      </c>
      <c r="P1724">
        <v>215.89599999999999</v>
      </c>
      <c r="Q1724">
        <v>216.65199999999999</v>
      </c>
    </row>
    <row r="1725" spans="1:17" x14ac:dyDescent="0.2">
      <c r="A1725" t="s">
        <v>367</v>
      </c>
      <c r="B1725" t="s">
        <v>368</v>
      </c>
      <c r="C1725" t="s">
        <v>369</v>
      </c>
      <c r="D1725" t="s">
        <v>27</v>
      </c>
      <c r="E1725" t="s">
        <v>24</v>
      </c>
      <c r="F1725">
        <v>217.07900000000001</v>
      </c>
      <c r="G1725">
        <v>216.595</v>
      </c>
      <c r="H1725">
        <v>217.53100000000001</v>
      </c>
      <c r="I1725">
        <v>217.51</v>
      </c>
      <c r="J1725">
        <v>217.84100000000001</v>
      </c>
      <c r="K1725">
        <v>217.43299999999999</v>
      </c>
      <c r="L1725">
        <v>217.626</v>
      </c>
      <c r="M1725">
        <v>218.75800000000001</v>
      </c>
      <c r="N1725">
        <v>219.77099999999999</v>
      </c>
      <c r="O1725">
        <v>220.738</v>
      </c>
      <c r="P1725">
        <v>221.51499999999999</v>
      </c>
      <c r="Q1725">
        <v>221.92400000000001</v>
      </c>
    </row>
    <row r="1726" spans="1:17" x14ac:dyDescent="0.2">
      <c r="A1726" t="s">
        <v>367</v>
      </c>
      <c r="B1726" t="s">
        <v>368</v>
      </c>
      <c r="C1726" t="s">
        <v>369</v>
      </c>
      <c r="D1726" t="s">
        <v>27</v>
      </c>
      <c r="E1726" t="s">
        <v>25</v>
      </c>
      <c r="F1726">
        <v>223.035</v>
      </c>
      <c r="G1726">
        <v>224.44300000000001</v>
      </c>
      <c r="H1726">
        <v>225.62700000000001</v>
      </c>
      <c r="I1726">
        <v>228.755</v>
      </c>
      <c r="J1726">
        <v>230.166</v>
      </c>
      <c r="K1726">
        <v>228.43700000000001</v>
      </c>
      <c r="L1726">
        <v>227.114</v>
      </c>
      <c r="M1726">
        <v>231.23099999999999</v>
      </c>
      <c r="N1726">
        <v>230.65600000000001</v>
      </c>
      <c r="O1726">
        <v>229.155</v>
      </c>
      <c r="P1726">
        <v>229.50299999999999</v>
      </c>
      <c r="Q1726">
        <v>231.74</v>
      </c>
    </row>
    <row r="1727" spans="1:17" x14ac:dyDescent="0.2">
      <c r="A1727" t="s">
        <v>370</v>
      </c>
      <c r="B1727" t="s">
        <v>371</v>
      </c>
      <c r="C1727" t="s">
        <v>372</v>
      </c>
      <c r="D1727" t="s">
        <v>20</v>
      </c>
      <c r="E1727" t="s">
        <v>21</v>
      </c>
      <c r="F1727">
        <v>142.76</v>
      </c>
      <c r="G1727">
        <v>141.90899999999999</v>
      </c>
      <c r="H1727">
        <v>140.47200000000001</v>
      </c>
      <c r="I1727">
        <v>140.09399999999999</v>
      </c>
      <c r="J1727">
        <v>140.05199999999999</v>
      </c>
      <c r="K1727">
        <v>139.46899999999999</v>
      </c>
      <c r="L1727">
        <v>138.071</v>
      </c>
      <c r="M1727">
        <v>139.32400000000001</v>
      </c>
      <c r="N1727">
        <v>141.505</v>
      </c>
      <c r="O1727">
        <v>142.44900000000001</v>
      </c>
      <c r="P1727">
        <v>140.69</v>
      </c>
      <c r="Q1727">
        <v>141.434</v>
      </c>
    </row>
    <row r="1728" spans="1:17" x14ac:dyDescent="0.2">
      <c r="A1728" t="s">
        <v>370</v>
      </c>
      <c r="B1728" t="s">
        <v>371</v>
      </c>
      <c r="C1728" t="s">
        <v>372</v>
      </c>
      <c r="D1728" t="s">
        <v>20</v>
      </c>
      <c r="E1728" t="s">
        <v>22</v>
      </c>
      <c r="F1728">
        <v>141.714</v>
      </c>
      <c r="G1728">
        <v>141.797</v>
      </c>
      <c r="H1728">
        <v>141.38</v>
      </c>
      <c r="I1728">
        <v>140.09299999999999</v>
      </c>
      <c r="J1728">
        <v>140.59200000000001</v>
      </c>
      <c r="K1728">
        <v>140.28200000000001</v>
      </c>
      <c r="L1728">
        <v>139.798</v>
      </c>
      <c r="M1728">
        <v>138.89500000000001</v>
      </c>
      <c r="N1728">
        <v>137.99600000000001</v>
      </c>
      <c r="O1728">
        <v>137.887</v>
      </c>
      <c r="P1728">
        <v>138.124</v>
      </c>
      <c r="Q1728">
        <v>137.87</v>
      </c>
    </row>
    <row r="1729" spans="1:17" x14ac:dyDescent="0.2">
      <c r="A1729" t="s">
        <v>370</v>
      </c>
      <c r="B1729" t="s">
        <v>371</v>
      </c>
      <c r="C1729" t="s">
        <v>372</v>
      </c>
      <c r="D1729" t="s">
        <v>20</v>
      </c>
      <c r="E1729" t="s">
        <v>23</v>
      </c>
      <c r="F1729">
        <v>136.88499999999999</v>
      </c>
      <c r="G1729">
        <v>137.124</v>
      </c>
      <c r="H1729">
        <v>135.78399999999999</v>
      </c>
      <c r="I1729">
        <v>136.75399999999999</v>
      </c>
      <c r="J1729">
        <v>136.82</v>
      </c>
      <c r="K1729">
        <v>138.333</v>
      </c>
      <c r="L1729">
        <v>136.80799999999999</v>
      </c>
      <c r="M1729">
        <v>137.44</v>
      </c>
      <c r="N1729">
        <v>136.934</v>
      </c>
      <c r="O1729">
        <v>137.38</v>
      </c>
      <c r="P1729">
        <v>137.726</v>
      </c>
      <c r="Q1729">
        <v>136.35400000000001</v>
      </c>
    </row>
    <row r="1730" spans="1:17" x14ac:dyDescent="0.2">
      <c r="A1730" t="s">
        <v>370</v>
      </c>
      <c r="B1730" t="s">
        <v>371</v>
      </c>
      <c r="C1730" t="s">
        <v>372</v>
      </c>
      <c r="D1730" t="s">
        <v>20</v>
      </c>
      <c r="E1730" t="s">
        <v>24</v>
      </c>
      <c r="F1730">
        <v>137.279</v>
      </c>
      <c r="G1730">
        <v>137.49700000000001</v>
      </c>
      <c r="H1730">
        <v>139.447</v>
      </c>
      <c r="I1730">
        <v>139.93299999999999</v>
      </c>
      <c r="J1730">
        <v>140.14699999999999</v>
      </c>
      <c r="K1730">
        <v>140.93600000000001</v>
      </c>
      <c r="L1730">
        <v>141.31700000000001</v>
      </c>
      <c r="M1730">
        <v>141.48099999999999</v>
      </c>
      <c r="N1730">
        <v>141.98699999999999</v>
      </c>
      <c r="O1730">
        <v>142.512</v>
      </c>
      <c r="P1730">
        <v>143.18299999999999</v>
      </c>
      <c r="Q1730">
        <v>143.37799999999999</v>
      </c>
    </row>
    <row r="1731" spans="1:17" x14ac:dyDescent="0.2">
      <c r="A1731" t="s">
        <v>370</v>
      </c>
      <c r="B1731" t="s">
        <v>371</v>
      </c>
      <c r="C1731" t="s">
        <v>372</v>
      </c>
      <c r="D1731" t="s">
        <v>20</v>
      </c>
      <c r="E1731" t="s">
        <v>25</v>
      </c>
      <c r="F1731">
        <v>145.47999999999999</v>
      </c>
      <c r="G1731">
        <v>145.81800000000001</v>
      </c>
      <c r="H1731">
        <v>146.23599999999999</v>
      </c>
      <c r="I1731">
        <v>147.9</v>
      </c>
      <c r="J1731">
        <v>147.65899999999999</v>
      </c>
      <c r="K1731">
        <v>146.94200000000001</v>
      </c>
      <c r="L1731">
        <v>147.44499999999999</v>
      </c>
      <c r="M1731">
        <v>152.33099999999999</v>
      </c>
      <c r="N1731">
        <v>152.208</v>
      </c>
      <c r="O1731">
        <v>148.61699999999999</v>
      </c>
      <c r="P1731">
        <v>149.49</v>
      </c>
      <c r="Q1731">
        <v>152.05000000000001</v>
      </c>
    </row>
    <row r="1732" spans="1:17" x14ac:dyDescent="0.2">
      <c r="A1732" t="s">
        <v>370</v>
      </c>
      <c r="B1732" t="s">
        <v>371</v>
      </c>
      <c r="C1732" t="s">
        <v>372</v>
      </c>
      <c r="D1732" t="s">
        <v>26</v>
      </c>
      <c r="E1732" t="s">
        <v>21</v>
      </c>
      <c r="F1732">
        <v>100.60899999999999</v>
      </c>
      <c r="G1732">
        <v>100.235</v>
      </c>
      <c r="H1732">
        <v>99.980999999999995</v>
      </c>
      <c r="I1732">
        <v>99.412000000000006</v>
      </c>
      <c r="J1732">
        <v>99.275000000000006</v>
      </c>
      <c r="K1732">
        <v>98.703999999999994</v>
      </c>
      <c r="L1732">
        <v>99.313000000000002</v>
      </c>
      <c r="M1732">
        <v>99.585999999999999</v>
      </c>
      <c r="N1732">
        <v>100.209</v>
      </c>
      <c r="O1732">
        <v>100.48099999999999</v>
      </c>
      <c r="P1732">
        <v>100.64700000000001</v>
      </c>
      <c r="Q1732">
        <v>101.392</v>
      </c>
    </row>
    <row r="1733" spans="1:17" x14ac:dyDescent="0.2">
      <c r="A1733" t="s">
        <v>370</v>
      </c>
      <c r="B1733" t="s">
        <v>371</v>
      </c>
      <c r="C1733" t="s">
        <v>372</v>
      </c>
      <c r="D1733" t="s">
        <v>26</v>
      </c>
      <c r="E1733" t="s">
        <v>22</v>
      </c>
      <c r="F1733">
        <v>100.65300000000001</v>
      </c>
      <c r="G1733">
        <v>100.279</v>
      </c>
      <c r="H1733">
        <v>99.944000000000003</v>
      </c>
      <c r="I1733">
        <v>99.51</v>
      </c>
      <c r="J1733">
        <v>99.353999999999999</v>
      </c>
      <c r="K1733">
        <v>98.808000000000007</v>
      </c>
      <c r="L1733">
        <v>99.269000000000005</v>
      </c>
      <c r="M1733">
        <v>99.597999999999999</v>
      </c>
      <c r="N1733">
        <v>100.08799999999999</v>
      </c>
      <c r="O1733">
        <v>100.438</v>
      </c>
      <c r="P1733">
        <v>100.634</v>
      </c>
      <c r="Q1733">
        <v>101.23699999999999</v>
      </c>
    </row>
    <row r="1734" spans="1:17" x14ac:dyDescent="0.2">
      <c r="A1734" t="s">
        <v>370</v>
      </c>
      <c r="B1734" t="s">
        <v>371</v>
      </c>
      <c r="C1734" t="s">
        <v>372</v>
      </c>
      <c r="D1734" t="s">
        <v>26</v>
      </c>
      <c r="E1734" t="s">
        <v>23</v>
      </c>
      <c r="F1734">
        <v>100.709</v>
      </c>
      <c r="G1734">
        <v>100.298</v>
      </c>
      <c r="H1734">
        <v>99.954999999999998</v>
      </c>
      <c r="I1734">
        <v>99.635000000000005</v>
      </c>
      <c r="J1734">
        <v>99.412000000000006</v>
      </c>
      <c r="K1734">
        <v>98.905000000000001</v>
      </c>
      <c r="L1734">
        <v>99.215999999999994</v>
      </c>
      <c r="M1734">
        <v>99.641000000000005</v>
      </c>
      <c r="N1734">
        <v>99.962999999999994</v>
      </c>
      <c r="O1734">
        <v>100.38500000000001</v>
      </c>
      <c r="P1734">
        <v>100.589</v>
      </c>
      <c r="Q1734">
        <v>101.099</v>
      </c>
    </row>
    <row r="1735" spans="1:17" x14ac:dyDescent="0.2">
      <c r="A1735" t="s">
        <v>370</v>
      </c>
      <c r="B1735" t="s">
        <v>371</v>
      </c>
      <c r="C1735" t="s">
        <v>372</v>
      </c>
      <c r="D1735" t="s">
        <v>26</v>
      </c>
      <c r="E1735" t="s">
        <v>24</v>
      </c>
      <c r="F1735">
        <v>100.77800000000001</v>
      </c>
      <c r="G1735">
        <v>100.31100000000001</v>
      </c>
      <c r="H1735">
        <v>99.971999999999994</v>
      </c>
      <c r="I1735">
        <v>99.781000000000006</v>
      </c>
      <c r="J1735">
        <v>99.45</v>
      </c>
      <c r="K1735">
        <v>98.97</v>
      </c>
      <c r="L1735">
        <v>99.119</v>
      </c>
      <c r="M1735">
        <v>99.703999999999994</v>
      </c>
      <c r="N1735">
        <v>99.897000000000006</v>
      </c>
      <c r="O1735">
        <v>100.342</v>
      </c>
      <c r="P1735">
        <v>100.524</v>
      </c>
      <c r="Q1735">
        <v>101.023</v>
      </c>
    </row>
    <row r="1736" spans="1:17" x14ac:dyDescent="0.2">
      <c r="A1736" t="s">
        <v>370</v>
      </c>
      <c r="B1736" t="s">
        <v>371</v>
      </c>
      <c r="C1736" t="s">
        <v>372</v>
      </c>
      <c r="D1736" t="s">
        <v>26</v>
      </c>
      <c r="E1736" t="s">
        <v>25</v>
      </c>
      <c r="F1736">
        <v>100.80500000000001</v>
      </c>
      <c r="G1736">
        <v>100.289</v>
      </c>
      <c r="H1736">
        <v>100.04</v>
      </c>
      <c r="I1736">
        <v>99.893000000000001</v>
      </c>
      <c r="J1736">
        <v>99.462000000000003</v>
      </c>
      <c r="K1736">
        <v>98.998000000000005</v>
      </c>
      <c r="L1736">
        <v>99.051000000000002</v>
      </c>
      <c r="M1736">
        <v>99.742999999999995</v>
      </c>
      <c r="N1736">
        <v>99.88</v>
      </c>
      <c r="O1736">
        <v>100.312</v>
      </c>
      <c r="P1736">
        <v>100.458</v>
      </c>
      <c r="Q1736">
        <v>100.986</v>
      </c>
    </row>
    <row r="1737" spans="1:17" x14ac:dyDescent="0.2">
      <c r="A1737" t="s">
        <v>370</v>
      </c>
      <c r="B1737" t="s">
        <v>371</v>
      </c>
      <c r="C1737" t="s">
        <v>372</v>
      </c>
      <c r="D1737" t="s">
        <v>27</v>
      </c>
      <c r="E1737" t="s">
        <v>21</v>
      </c>
      <c r="F1737">
        <v>143.62899999999999</v>
      </c>
      <c r="G1737">
        <v>142.24299999999999</v>
      </c>
      <c r="H1737">
        <v>140.446</v>
      </c>
      <c r="I1737">
        <v>139.27000000000001</v>
      </c>
      <c r="J1737">
        <v>139.036</v>
      </c>
      <c r="K1737">
        <v>137.661</v>
      </c>
      <c r="L1737">
        <v>137.12299999999999</v>
      </c>
      <c r="M1737">
        <v>138.74700000000001</v>
      </c>
      <c r="N1737">
        <v>141.80099999999999</v>
      </c>
      <c r="O1737">
        <v>143.13399999999999</v>
      </c>
      <c r="P1737">
        <v>141.6</v>
      </c>
      <c r="Q1737">
        <v>143.40299999999999</v>
      </c>
    </row>
    <row r="1738" spans="1:17" x14ac:dyDescent="0.2">
      <c r="A1738" t="s">
        <v>370</v>
      </c>
      <c r="B1738" t="s">
        <v>371</v>
      </c>
      <c r="C1738" t="s">
        <v>372</v>
      </c>
      <c r="D1738" t="s">
        <v>27</v>
      </c>
      <c r="E1738" t="s">
        <v>22</v>
      </c>
      <c r="F1738">
        <v>142.63900000000001</v>
      </c>
      <c r="G1738">
        <v>142.19300000000001</v>
      </c>
      <c r="H1738">
        <v>141.30099999999999</v>
      </c>
      <c r="I1738">
        <v>139.40600000000001</v>
      </c>
      <c r="J1738">
        <v>139.684</v>
      </c>
      <c r="K1738">
        <v>138.61000000000001</v>
      </c>
      <c r="L1738">
        <v>138.77500000000001</v>
      </c>
      <c r="M1738">
        <v>138.33600000000001</v>
      </c>
      <c r="N1738">
        <v>138.11699999999999</v>
      </c>
      <c r="O1738">
        <v>138.49100000000001</v>
      </c>
      <c r="P1738">
        <v>139</v>
      </c>
      <c r="Q1738">
        <v>139.57499999999999</v>
      </c>
    </row>
    <row r="1739" spans="1:17" x14ac:dyDescent="0.2">
      <c r="A1739" t="s">
        <v>370</v>
      </c>
      <c r="B1739" t="s">
        <v>371</v>
      </c>
      <c r="C1739" t="s">
        <v>372</v>
      </c>
      <c r="D1739" t="s">
        <v>27</v>
      </c>
      <c r="E1739" t="s">
        <v>23</v>
      </c>
      <c r="F1739">
        <v>137.85599999999999</v>
      </c>
      <c r="G1739">
        <v>137.53200000000001</v>
      </c>
      <c r="H1739">
        <v>135.72399999999999</v>
      </c>
      <c r="I1739">
        <v>136.255</v>
      </c>
      <c r="J1739">
        <v>136.01499999999999</v>
      </c>
      <c r="K1739">
        <v>136.81899999999999</v>
      </c>
      <c r="L1739">
        <v>135.73500000000001</v>
      </c>
      <c r="M1739">
        <v>136.946</v>
      </c>
      <c r="N1739">
        <v>136.88300000000001</v>
      </c>
      <c r="O1739">
        <v>137.90899999999999</v>
      </c>
      <c r="P1739">
        <v>138.53700000000001</v>
      </c>
      <c r="Q1739">
        <v>137.852</v>
      </c>
    </row>
    <row r="1740" spans="1:17" x14ac:dyDescent="0.2">
      <c r="A1740" t="s">
        <v>370</v>
      </c>
      <c r="B1740" t="s">
        <v>371</v>
      </c>
      <c r="C1740" t="s">
        <v>372</v>
      </c>
      <c r="D1740" t="s">
        <v>27</v>
      </c>
      <c r="E1740" t="s">
        <v>24</v>
      </c>
      <c r="F1740">
        <v>138.346</v>
      </c>
      <c r="G1740">
        <v>137.92500000000001</v>
      </c>
      <c r="H1740">
        <v>139.40799999999999</v>
      </c>
      <c r="I1740">
        <v>139.626</v>
      </c>
      <c r="J1740">
        <v>139.37700000000001</v>
      </c>
      <c r="K1740">
        <v>139.48500000000001</v>
      </c>
      <c r="L1740">
        <v>140.072</v>
      </c>
      <c r="M1740">
        <v>141.06200000000001</v>
      </c>
      <c r="N1740">
        <v>141.84100000000001</v>
      </c>
      <c r="O1740">
        <v>143</v>
      </c>
      <c r="P1740">
        <v>143.93299999999999</v>
      </c>
      <c r="Q1740">
        <v>144.845</v>
      </c>
    </row>
    <row r="1741" spans="1:17" x14ac:dyDescent="0.2">
      <c r="A1741" t="s">
        <v>370</v>
      </c>
      <c r="B1741" t="s">
        <v>371</v>
      </c>
      <c r="C1741" t="s">
        <v>372</v>
      </c>
      <c r="D1741" t="s">
        <v>27</v>
      </c>
      <c r="E1741" t="s">
        <v>25</v>
      </c>
      <c r="F1741">
        <v>146.65199999999999</v>
      </c>
      <c r="G1741">
        <v>146.24</v>
      </c>
      <c r="H1741">
        <v>146.29499999999999</v>
      </c>
      <c r="I1741">
        <v>147.74199999999999</v>
      </c>
      <c r="J1741">
        <v>146.86500000000001</v>
      </c>
      <c r="K1741">
        <v>145.46899999999999</v>
      </c>
      <c r="L1741">
        <v>146.04599999999999</v>
      </c>
      <c r="M1741">
        <v>151.94</v>
      </c>
      <c r="N1741">
        <v>152.02500000000001</v>
      </c>
      <c r="O1741">
        <v>149.08099999999999</v>
      </c>
      <c r="P1741">
        <v>150.17500000000001</v>
      </c>
      <c r="Q1741">
        <v>153.54900000000001</v>
      </c>
    </row>
    <row r="1742" spans="1:17" x14ac:dyDescent="0.2">
      <c r="A1742" t="s">
        <v>373</v>
      </c>
      <c r="B1742" t="s">
        <v>374</v>
      </c>
      <c r="C1742" t="s">
        <v>375</v>
      </c>
      <c r="D1742" t="s">
        <v>20</v>
      </c>
      <c r="E1742" t="s">
        <v>21</v>
      </c>
      <c r="F1742">
        <v>219.21899999999999</v>
      </c>
      <c r="G1742">
        <v>217.78700000000001</v>
      </c>
      <c r="H1742">
        <v>219.215</v>
      </c>
      <c r="I1742">
        <v>220.09100000000001</v>
      </c>
      <c r="J1742">
        <v>219.39099999999999</v>
      </c>
      <c r="K1742">
        <v>221.31399999999999</v>
      </c>
      <c r="L1742">
        <v>220.02</v>
      </c>
      <c r="M1742">
        <v>220.06200000000001</v>
      </c>
      <c r="N1742">
        <v>217.70099999999999</v>
      </c>
      <c r="O1742">
        <v>218.066</v>
      </c>
      <c r="P1742">
        <v>219.51</v>
      </c>
      <c r="Q1742">
        <v>220.78899999999999</v>
      </c>
    </row>
    <row r="1743" spans="1:17" x14ac:dyDescent="0.2">
      <c r="A1743" t="s">
        <v>373</v>
      </c>
      <c r="B1743" t="s">
        <v>374</v>
      </c>
      <c r="C1743" t="s">
        <v>375</v>
      </c>
      <c r="D1743" t="s">
        <v>20</v>
      </c>
      <c r="E1743" t="s">
        <v>22</v>
      </c>
      <c r="F1743">
        <v>220.39400000000001</v>
      </c>
      <c r="G1743">
        <v>222.506</v>
      </c>
      <c r="H1743">
        <v>220.429</v>
      </c>
      <c r="I1743">
        <v>219.05099999999999</v>
      </c>
      <c r="J1743">
        <v>221.185</v>
      </c>
      <c r="K1743">
        <v>218.90899999999999</v>
      </c>
      <c r="L1743">
        <v>221.143</v>
      </c>
      <c r="M1743">
        <v>220.41</v>
      </c>
      <c r="N1743">
        <v>218.839</v>
      </c>
      <c r="O1743">
        <v>218.50299999999999</v>
      </c>
      <c r="P1743">
        <v>218.45500000000001</v>
      </c>
      <c r="Q1743">
        <v>218.88900000000001</v>
      </c>
    </row>
    <row r="1744" spans="1:17" x14ac:dyDescent="0.2">
      <c r="A1744" t="s">
        <v>373</v>
      </c>
      <c r="B1744" t="s">
        <v>374</v>
      </c>
      <c r="C1744" t="s">
        <v>375</v>
      </c>
      <c r="D1744" t="s">
        <v>20</v>
      </c>
      <c r="E1744" t="s">
        <v>23</v>
      </c>
      <c r="F1744">
        <v>221.61199999999999</v>
      </c>
      <c r="G1744">
        <v>217.251</v>
      </c>
      <c r="H1744">
        <v>220.01599999999999</v>
      </c>
      <c r="I1744">
        <v>219.459</v>
      </c>
      <c r="J1744">
        <v>218.87799999999999</v>
      </c>
      <c r="K1744">
        <v>221.11</v>
      </c>
      <c r="L1744">
        <v>220.636</v>
      </c>
      <c r="M1744">
        <v>221.535</v>
      </c>
      <c r="N1744">
        <v>221.458</v>
      </c>
      <c r="O1744">
        <v>221.90600000000001</v>
      </c>
      <c r="P1744">
        <v>220.874</v>
      </c>
      <c r="Q1744">
        <v>221.98699999999999</v>
      </c>
    </row>
    <row r="1745" spans="1:17" x14ac:dyDescent="0.2">
      <c r="A1745" t="s">
        <v>373</v>
      </c>
      <c r="B1745" t="s">
        <v>374</v>
      </c>
      <c r="C1745" t="s">
        <v>375</v>
      </c>
      <c r="D1745" t="s">
        <v>20</v>
      </c>
      <c r="E1745" t="s">
        <v>24</v>
      </c>
      <c r="F1745">
        <v>221.48099999999999</v>
      </c>
      <c r="G1745">
        <v>223.02199999999999</v>
      </c>
      <c r="H1745">
        <v>220.14400000000001</v>
      </c>
      <c r="I1745">
        <v>222.077</v>
      </c>
      <c r="J1745">
        <v>221.994</v>
      </c>
      <c r="K1745">
        <v>218.357</v>
      </c>
      <c r="L1745">
        <v>219.58500000000001</v>
      </c>
      <c r="M1745">
        <v>220.47200000000001</v>
      </c>
      <c r="N1745">
        <v>222.471</v>
      </c>
      <c r="O1745">
        <v>225.09</v>
      </c>
      <c r="P1745">
        <v>224.91800000000001</v>
      </c>
      <c r="Q1745">
        <v>222.33</v>
      </c>
    </row>
    <row r="1746" spans="1:17" x14ac:dyDescent="0.2">
      <c r="A1746" t="s">
        <v>373</v>
      </c>
      <c r="B1746" t="s">
        <v>374</v>
      </c>
      <c r="C1746" t="s">
        <v>375</v>
      </c>
      <c r="D1746" t="s">
        <v>20</v>
      </c>
      <c r="E1746" t="s">
        <v>25</v>
      </c>
      <c r="F1746">
        <v>223.303</v>
      </c>
      <c r="G1746">
        <v>222.89599999999999</v>
      </c>
      <c r="H1746">
        <v>225.893</v>
      </c>
      <c r="I1746">
        <v>230.58199999999999</v>
      </c>
      <c r="J1746">
        <v>234.666</v>
      </c>
      <c r="K1746">
        <v>235.98</v>
      </c>
      <c r="L1746">
        <v>235.57</v>
      </c>
      <c r="M1746">
        <v>233.34800000000001</v>
      </c>
      <c r="N1746">
        <v>232.41399999999999</v>
      </c>
      <c r="O1746">
        <v>229.14599999999999</v>
      </c>
      <c r="P1746">
        <v>230.77</v>
      </c>
      <c r="Q1746">
        <v>231.399</v>
      </c>
    </row>
    <row r="1747" spans="1:17" x14ac:dyDescent="0.2">
      <c r="A1747" t="s">
        <v>373</v>
      </c>
      <c r="B1747" t="s">
        <v>374</v>
      </c>
      <c r="C1747" t="s">
        <v>375</v>
      </c>
      <c r="D1747" t="s">
        <v>26</v>
      </c>
      <c r="E1747" t="s">
        <v>21</v>
      </c>
      <c r="F1747">
        <v>102.104</v>
      </c>
      <c r="G1747">
        <v>102.179</v>
      </c>
      <c r="H1747">
        <v>101.238</v>
      </c>
      <c r="I1747">
        <v>101.157</v>
      </c>
      <c r="J1747">
        <v>98.77</v>
      </c>
      <c r="K1747">
        <v>97.855999999999995</v>
      </c>
      <c r="L1747">
        <v>96.891999999999996</v>
      </c>
      <c r="M1747">
        <v>98.099000000000004</v>
      </c>
      <c r="N1747">
        <v>99.841999999999999</v>
      </c>
      <c r="O1747">
        <v>100.285</v>
      </c>
      <c r="P1747">
        <v>100.371</v>
      </c>
      <c r="Q1747">
        <v>101.25</v>
      </c>
    </row>
    <row r="1748" spans="1:17" x14ac:dyDescent="0.2">
      <c r="A1748" t="s">
        <v>373</v>
      </c>
      <c r="B1748" t="s">
        <v>374</v>
      </c>
      <c r="C1748" t="s">
        <v>375</v>
      </c>
      <c r="D1748" t="s">
        <v>26</v>
      </c>
      <c r="E1748" t="s">
        <v>22</v>
      </c>
      <c r="F1748">
        <v>101.968</v>
      </c>
      <c r="G1748">
        <v>101.96299999999999</v>
      </c>
      <c r="H1748">
        <v>101.29300000000001</v>
      </c>
      <c r="I1748">
        <v>101.119</v>
      </c>
      <c r="J1748">
        <v>98.983999999999995</v>
      </c>
      <c r="K1748">
        <v>97.938999999999993</v>
      </c>
      <c r="L1748">
        <v>97.073999999999998</v>
      </c>
      <c r="M1748">
        <v>98.233999999999995</v>
      </c>
      <c r="N1748">
        <v>99.774000000000001</v>
      </c>
      <c r="O1748">
        <v>100.16500000000001</v>
      </c>
      <c r="P1748">
        <v>100.34399999999999</v>
      </c>
      <c r="Q1748">
        <v>101.13</v>
      </c>
    </row>
    <row r="1749" spans="1:17" x14ac:dyDescent="0.2">
      <c r="A1749" t="s">
        <v>373</v>
      </c>
      <c r="B1749" t="s">
        <v>374</v>
      </c>
      <c r="C1749" t="s">
        <v>375</v>
      </c>
      <c r="D1749" t="s">
        <v>26</v>
      </c>
      <c r="E1749" t="s">
        <v>23</v>
      </c>
      <c r="F1749">
        <v>101.85</v>
      </c>
      <c r="G1749">
        <v>101.843</v>
      </c>
      <c r="H1749">
        <v>101.31</v>
      </c>
      <c r="I1749">
        <v>101.056</v>
      </c>
      <c r="J1749">
        <v>99.204999999999998</v>
      </c>
      <c r="K1749">
        <v>98.022999999999996</v>
      </c>
      <c r="L1749">
        <v>97.265000000000001</v>
      </c>
      <c r="M1749">
        <v>98.278000000000006</v>
      </c>
      <c r="N1749">
        <v>99.751000000000005</v>
      </c>
      <c r="O1749">
        <v>100.084</v>
      </c>
      <c r="P1749">
        <v>100.357</v>
      </c>
      <c r="Q1749">
        <v>100.96299999999999</v>
      </c>
    </row>
    <row r="1750" spans="1:17" x14ac:dyDescent="0.2">
      <c r="A1750" t="s">
        <v>373</v>
      </c>
      <c r="B1750" t="s">
        <v>374</v>
      </c>
      <c r="C1750" t="s">
        <v>375</v>
      </c>
      <c r="D1750" t="s">
        <v>26</v>
      </c>
      <c r="E1750" t="s">
        <v>24</v>
      </c>
      <c r="F1750">
        <v>101.777</v>
      </c>
      <c r="G1750">
        <v>101.66500000000001</v>
      </c>
      <c r="H1750">
        <v>101.36199999999999</v>
      </c>
      <c r="I1750">
        <v>101.032</v>
      </c>
      <c r="J1750">
        <v>99.344999999999999</v>
      </c>
      <c r="K1750">
        <v>98.182000000000002</v>
      </c>
      <c r="L1750">
        <v>97.391999999999996</v>
      </c>
      <c r="M1750">
        <v>98.248999999999995</v>
      </c>
      <c r="N1750">
        <v>99.766000000000005</v>
      </c>
      <c r="O1750">
        <v>100.021</v>
      </c>
      <c r="P1750">
        <v>100.32</v>
      </c>
      <c r="Q1750">
        <v>100.842</v>
      </c>
    </row>
    <row r="1751" spans="1:17" x14ac:dyDescent="0.2">
      <c r="A1751" t="s">
        <v>373</v>
      </c>
      <c r="B1751" t="s">
        <v>374</v>
      </c>
      <c r="C1751" t="s">
        <v>375</v>
      </c>
      <c r="D1751" t="s">
        <v>26</v>
      </c>
      <c r="E1751" t="s">
        <v>25</v>
      </c>
      <c r="F1751">
        <v>101.721</v>
      </c>
      <c r="G1751">
        <v>101.624</v>
      </c>
      <c r="H1751">
        <v>101.369</v>
      </c>
      <c r="I1751">
        <v>101.05500000000001</v>
      </c>
      <c r="J1751">
        <v>99.450999999999993</v>
      </c>
      <c r="K1751">
        <v>98.234999999999999</v>
      </c>
      <c r="L1751">
        <v>97.424000000000007</v>
      </c>
      <c r="M1751">
        <v>98.194999999999993</v>
      </c>
      <c r="N1751">
        <v>99.817999999999998</v>
      </c>
      <c r="O1751">
        <v>100.02800000000001</v>
      </c>
      <c r="P1751">
        <v>100.339</v>
      </c>
      <c r="Q1751">
        <v>100.73</v>
      </c>
    </row>
    <row r="1752" spans="1:17" x14ac:dyDescent="0.2">
      <c r="A1752" t="s">
        <v>373</v>
      </c>
      <c r="B1752" t="s">
        <v>374</v>
      </c>
      <c r="C1752" t="s">
        <v>375</v>
      </c>
      <c r="D1752" t="s">
        <v>27</v>
      </c>
      <c r="E1752" t="s">
        <v>21</v>
      </c>
      <c r="F1752">
        <v>223.83199999999999</v>
      </c>
      <c r="G1752">
        <v>222.53200000000001</v>
      </c>
      <c r="H1752">
        <v>221.928</v>
      </c>
      <c r="I1752">
        <v>222.637</v>
      </c>
      <c r="J1752">
        <v>216.69200000000001</v>
      </c>
      <c r="K1752">
        <v>216.56899999999999</v>
      </c>
      <c r="L1752">
        <v>213.18100000000001</v>
      </c>
      <c r="M1752">
        <v>215.87799999999999</v>
      </c>
      <c r="N1752">
        <v>217.357</v>
      </c>
      <c r="O1752">
        <v>218.68700000000001</v>
      </c>
      <c r="P1752">
        <v>220.32499999999999</v>
      </c>
      <c r="Q1752">
        <v>223.54900000000001</v>
      </c>
    </row>
    <row r="1753" spans="1:17" x14ac:dyDescent="0.2">
      <c r="A1753" t="s">
        <v>373</v>
      </c>
      <c r="B1753" t="s">
        <v>374</v>
      </c>
      <c r="C1753" t="s">
        <v>375</v>
      </c>
      <c r="D1753" t="s">
        <v>27</v>
      </c>
      <c r="E1753" t="s">
        <v>22</v>
      </c>
      <c r="F1753">
        <v>224.73099999999999</v>
      </c>
      <c r="G1753">
        <v>226.87299999999999</v>
      </c>
      <c r="H1753">
        <v>223.28</v>
      </c>
      <c r="I1753">
        <v>221.50200000000001</v>
      </c>
      <c r="J1753">
        <v>218.93799999999999</v>
      </c>
      <c r="K1753">
        <v>214.39599999999999</v>
      </c>
      <c r="L1753">
        <v>214.672</v>
      </c>
      <c r="M1753">
        <v>216.51900000000001</v>
      </c>
      <c r="N1753">
        <v>218.34299999999999</v>
      </c>
      <c r="O1753">
        <v>218.86500000000001</v>
      </c>
      <c r="P1753">
        <v>219.20599999999999</v>
      </c>
      <c r="Q1753">
        <v>221.363</v>
      </c>
    </row>
    <row r="1754" spans="1:17" x14ac:dyDescent="0.2">
      <c r="A1754" t="s">
        <v>373</v>
      </c>
      <c r="B1754" t="s">
        <v>374</v>
      </c>
      <c r="C1754" t="s">
        <v>375</v>
      </c>
      <c r="D1754" t="s">
        <v>27</v>
      </c>
      <c r="E1754" t="s">
        <v>23</v>
      </c>
      <c r="F1754">
        <v>225.71100000000001</v>
      </c>
      <c r="G1754">
        <v>221.256</v>
      </c>
      <c r="H1754">
        <v>222.898</v>
      </c>
      <c r="I1754">
        <v>221.77600000000001</v>
      </c>
      <c r="J1754">
        <v>217.13800000000001</v>
      </c>
      <c r="K1754">
        <v>216.739</v>
      </c>
      <c r="L1754">
        <v>214.601</v>
      </c>
      <c r="M1754">
        <v>217.72</v>
      </c>
      <c r="N1754">
        <v>220.90700000000001</v>
      </c>
      <c r="O1754">
        <v>222.09200000000001</v>
      </c>
      <c r="P1754">
        <v>221.66200000000001</v>
      </c>
      <c r="Q1754">
        <v>224.125</v>
      </c>
    </row>
    <row r="1755" spans="1:17" x14ac:dyDescent="0.2">
      <c r="A1755" t="s">
        <v>373</v>
      </c>
      <c r="B1755" t="s">
        <v>374</v>
      </c>
      <c r="C1755" t="s">
        <v>375</v>
      </c>
      <c r="D1755" t="s">
        <v>27</v>
      </c>
      <c r="E1755" t="s">
        <v>24</v>
      </c>
      <c r="F1755">
        <v>225.417</v>
      </c>
      <c r="G1755">
        <v>226.73599999999999</v>
      </c>
      <c r="H1755">
        <v>223.143</v>
      </c>
      <c r="I1755">
        <v>224.369</v>
      </c>
      <c r="J1755">
        <v>220.53899999999999</v>
      </c>
      <c r="K1755">
        <v>214.387</v>
      </c>
      <c r="L1755">
        <v>213.85900000000001</v>
      </c>
      <c r="M1755">
        <v>216.61199999999999</v>
      </c>
      <c r="N1755">
        <v>221.95099999999999</v>
      </c>
      <c r="O1755">
        <v>225.13800000000001</v>
      </c>
      <c r="P1755">
        <v>225.63800000000001</v>
      </c>
      <c r="Q1755">
        <v>224.202</v>
      </c>
    </row>
    <row r="1756" spans="1:17" x14ac:dyDescent="0.2">
      <c r="A1756" t="s">
        <v>373</v>
      </c>
      <c r="B1756" t="s">
        <v>374</v>
      </c>
      <c r="C1756" t="s">
        <v>375</v>
      </c>
      <c r="D1756" t="s">
        <v>27</v>
      </c>
      <c r="E1756" t="s">
        <v>25</v>
      </c>
      <c r="F1756">
        <v>227.14699999999999</v>
      </c>
      <c r="G1756">
        <v>226.51599999999999</v>
      </c>
      <c r="H1756">
        <v>228.98599999999999</v>
      </c>
      <c r="I1756">
        <v>233.01499999999999</v>
      </c>
      <c r="J1756">
        <v>233.37700000000001</v>
      </c>
      <c r="K1756">
        <v>231.81399999999999</v>
      </c>
      <c r="L1756">
        <v>229.501</v>
      </c>
      <c r="M1756">
        <v>229.13499999999999</v>
      </c>
      <c r="N1756">
        <v>231.99199999999999</v>
      </c>
      <c r="O1756">
        <v>229.21</v>
      </c>
      <c r="P1756">
        <v>231.55199999999999</v>
      </c>
      <c r="Q1756">
        <v>233.089</v>
      </c>
    </row>
    <row r="1757" spans="1:17" x14ac:dyDescent="0.2">
      <c r="A1757" t="s">
        <v>376</v>
      </c>
      <c r="B1757" t="s">
        <v>377</v>
      </c>
      <c r="C1757" t="s">
        <v>378</v>
      </c>
      <c r="D1757" t="s">
        <v>20</v>
      </c>
      <c r="E1757" t="s">
        <v>21</v>
      </c>
      <c r="F1757">
        <v>363.024</v>
      </c>
      <c r="G1757">
        <v>368.56400000000002</v>
      </c>
      <c r="H1757">
        <v>361.01900000000001</v>
      </c>
      <c r="I1757">
        <v>357.82799999999997</v>
      </c>
      <c r="J1757">
        <v>358.73700000000002</v>
      </c>
      <c r="K1757">
        <v>358.20499999999998</v>
      </c>
      <c r="L1757">
        <v>357.012</v>
      </c>
      <c r="M1757">
        <v>358.41500000000002</v>
      </c>
      <c r="N1757">
        <v>359.12099999999998</v>
      </c>
      <c r="O1757">
        <v>358.71699999999998</v>
      </c>
      <c r="P1757">
        <v>359.69400000000002</v>
      </c>
      <c r="Q1757">
        <v>357.28699999999998</v>
      </c>
    </row>
    <row r="1758" spans="1:17" x14ac:dyDescent="0.2">
      <c r="A1758" t="s">
        <v>376</v>
      </c>
      <c r="B1758" t="s">
        <v>377</v>
      </c>
      <c r="C1758" t="s">
        <v>378</v>
      </c>
      <c r="D1758" t="s">
        <v>20</v>
      </c>
      <c r="E1758" t="s">
        <v>22</v>
      </c>
      <c r="F1758">
        <v>353.36500000000001</v>
      </c>
      <c r="G1758">
        <v>353.255</v>
      </c>
      <c r="H1758">
        <v>359.17399999999998</v>
      </c>
      <c r="I1758">
        <v>361.346</v>
      </c>
      <c r="J1758">
        <v>360.43</v>
      </c>
      <c r="K1758">
        <v>361.67500000000001</v>
      </c>
      <c r="L1758">
        <v>364.38</v>
      </c>
      <c r="M1758">
        <v>362.50299999999999</v>
      </c>
      <c r="N1758">
        <v>365.09300000000002</v>
      </c>
      <c r="O1758">
        <v>364.62200000000001</v>
      </c>
      <c r="P1758">
        <v>366.17399999999998</v>
      </c>
      <c r="Q1758">
        <v>365.38099999999997</v>
      </c>
    </row>
    <row r="1759" spans="1:17" x14ac:dyDescent="0.2">
      <c r="A1759" t="s">
        <v>376</v>
      </c>
      <c r="B1759" t="s">
        <v>377</v>
      </c>
      <c r="C1759" t="s">
        <v>378</v>
      </c>
      <c r="D1759" t="s">
        <v>20</v>
      </c>
      <c r="E1759" t="s">
        <v>23</v>
      </c>
      <c r="F1759">
        <v>369.40800000000002</v>
      </c>
      <c r="G1759">
        <v>367.74599999999998</v>
      </c>
      <c r="H1759">
        <v>362.6</v>
      </c>
      <c r="I1759">
        <v>365.65300000000002</v>
      </c>
      <c r="J1759">
        <v>364.839</v>
      </c>
      <c r="K1759">
        <v>367.99299999999999</v>
      </c>
      <c r="L1759">
        <v>370.46100000000001</v>
      </c>
      <c r="M1759">
        <v>366.85</v>
      </c>
      <c r="N1759">
        <v>366.67599999999999</v>
      </c>
      <c r="O1759">
        <v>359.47199999999998</v>
      </c>
      <c r="P1759">
        <v>358.06400000000002</v>
      </c>
      <c r="Q1759">
        <v>363.274</v>
      </c>
    </row>
    <row r="1760" spans="1:17" x14ac:dyDescent="0.2">
      <c r="A1760" t="s">
        <v>376</v>
      </c>
      <c r="B1760" t="s">
        <v>377</v>
      </c>
      <c r="C1760" t="s">
        <v>378</v>
      </c>
      <c r="D1760" t="s">
        <v>20</v>
      </c>
      <c r="E1760" t="s">
        <v>24</v>
      </c>
      <c r="F1760">
        <v>366.91899999999998</v>
      </c>
      <c r="G1760">
        <v>366.27</v>
      </c>
      <c r="H1760">
        <v>367.42099999999999</v>
      </c>
      <c r="I1760">
        <v>363.98500000000001</v>
      </c>
      <c r="J1760">
        <v>361.27699999999999</v>
      </c>
      <c r="K1760">
        <v>360.779</v>
      </c>
      <c r="L1760">
        <v>359.726</v>
      </c>
      <c r="M1760">
        <v>355.89400000000001</v>
      </c>
      <c r="N1760">
        <v>354.05700000000002</v>
      </c>
      <c r="O1760">
        <v>356.90899999999999</v>
      </c>
      <c r="P1760">
        <v>353.33199999999999</v>
      </c>
      <c r="Q1760">
        <v>354.83699999999999</v>
      </c>
    </row>
    <row r="1761" spans="1:17" x14ac:dyDescent="0.2">
      <c r="A1761" t="s">
        <v>376</v>
      </c>
      <c r="B1761" t="s">
        <v>377</v>
      </c>
      <c r="C1761" t="s">
        <v>378</v>
      </c>
      <c r="D1761" t="s">
        <v>20</v>
      </c>
      <c r="E1761" t="s">
        <v>25</v>
      </c>
      <c r="F1761">
        <v>351.37599999999998</v>
      </c>
      <c r="G1761">
        <v>351.57400000000001</v>
      </c>
      <c r="H1761">
        <v>354.26900000000001</v>
      </c>
      <c r="I1761">
        <v>357.44900000000001</v>
      </c>
      <c r="J1761">
        <v>357.57299999999998</v>
      </c>
      <c r="K1761">
        <v>356.637</v>
      </c>
      <c r="L1761">
        <v>357.303</v>
      </c>
      <c r="M1761">
        <v>361.09199999999998</v>
      </c>
      <c r="N1761">
        <v>358.53800000000001</v>
      </c>
      <c r="O1761">
        <v>358.82400000000001</v>
      </c>
      <c r="P1761">
        <v>360.44099999999997</v>
      </c>
      <c r="Q1761">
        <v>359.83499999999998</v>
      </c>
    </row>
    <row r="1762" spans="1:17" x14ac:dyDescent="0.2">
      <c r="A1762" t="s">
        <v>376</v>
      </c>
      <c r="B1762" t="s">
        <v>377</v>
      </c>
      <c r="C1762" t="s">
        <v>378</v>
      </c>
      <c r="D1762" t="s">
        <v>26</v>
      </c>
      <c r="E1762" t="s">
        <v>21</v>
      </c>
      <c r="F1762">
        <v>100.405</v>
      </c>
      <c r="G1762">
        <v>100.121</v>
      </c>
      <c r="H1762">
        <v>99.381</v>
      </c>
      <c r="I1762">
        <v>100.179</v>
      </c>
      <c r="J1762">
        <v>101.14400000000001</v>
      </c>
      <c r="K1762">
        <v>98.613</v>
      </c>
      <c r="L1762">
        <v>98.293000000000006</v>
      </c>
      <c r="M1762">
        <v>98.929000000000002</v>
      </c>
      <c r="N1762">
        <v>100.358</v>
      </c>
      <c r="O1762">
        <v>101.905</v>
      </c>
      <c r="P1762">
        <v>100.723</v>
      </c>
      <c r="Q1762">
        <v>99.915999999999997</v>
      </c>
    </row>
    <row r="1763" spans="1:17" x14ac:dyDescent="0.2">
      <c r="A1763" t="s">
        <v>376</v>
      </c>
      <c r="B1763" t="s">
        <v>377</v>
      </c>
      <c r="C1763" t="s">
        <v>378</v>
      </c>
      <c r="D1763" t="s">
        <v>26</v>
      </c>
      <c r="E1763" t="s">
        <v>22</v>
      </c>
      <c r="F1763">
        <v>100.42400000000001</v>
      </c>
      <c r="G1763">
        <v>99.998999999999995</v>
      </c>
      <c r="H1763">
        <v>99.375</v>
      </c>
      <c r="I1763">
        <v>100.312</v>
      </c>
      <c r="J1763">
        <v>100.93600000000001</v>
      </c>
      <c r="K1763">
        <v>98.703000000000003</v>
      </c>
      <c r="L1763">
        <v>98.51</v>
      </c>
      <c r="M1763">
        <v>99.049000000000007</v>
      </c>
      <c r="N1763">
        <v>100.348</v>
      </c>
      <c r="O1763">
        <v>101.895</v>
      </c>
      <c r="P1763">
        <v>100.65900000000001</v>
      </c>
      <c r="Q1763">
        <v>99.744</v>
      </c>
    </row>
    <row r="1764" spans="1:17" x14ac:dyDescent="0.2">
      <c r="A1764" t="s">
        <v>376</v>
      </c>
      <c r="B1764" t="s">
        <v>377</v>
      </c>
      <c r="C1764" t="s">
        <v>378</v>
      </c>
      <c r="D1764" t="s">
        <v>26</v>
      </c>
      <c r="E1764" t="s">
        <v>23</v>
      </c>
      <c r="F1764">
        <v>100.361</v>
      </c>
      <c r="G1764">
        <v>99.858000000000004</v>
      </c>
      <c r="H1764">
        <v>99.400999999999996</v>
      </c>
      <c r="I1764">
        <v>100.473</v>
      </c>
      <c r="J1764">
        <v>100.84</v>
      </c>
      <c r="K1764">
        <v>98.820999999999998</v>
      </c>
      <c r="L1764">
        <v>98.757999999999996</v>
      </c>
      <c r="M1764">
        <v>99.177000000000007</v>
      </c>
      <c r="N1764">
        <v>100.252</v>
      </c>
      <c r="O1764">
        <v>101.821</v>
      </c>
      <c r="P1764">
        <v>100.542</v>
      </c>
      <c r="Q1764">
        <v>99.591999999999999</v>
      </c>
    </row>
    <row r="1765" spans="1:17" x14ac:dyDescent="0.2">
      <c r="A1765" t="s">
        <v>376</v>
      </c>
      <c r="B1765" t="s">
        <v>377</v>
      </c>
      <c r="C1765" t="s">
        <v>378</v>
      </c>
      <c r="D1765" t="s">
        <v>26</v>
      </c>
      <c r="E1765" t="s">
        <v>24</v>
      </c>
      <c r="F1765">
        <v>100.291</v>
      </c>
      <c r="G1765">
        <v>99.731999999999999</v>
      </c>
      <c r="H1765">
        <v>99.435000000000002</v>
      </c>
      <c r="I1765">
        <v>100.652</v>
      </c>
      <c r="J1765">
        <v>100.86499999999999</v>
      </c>
      <c r="K1765">
        <v>98.927999999999997</v>
      </c>
      <c r="L1765">
        <v>98.92</v>
      </c>
      <c r="M1765">
        <v>99.296000000000006</v>
      </c>
      <c r="N1765">
        <v>100.142</v>
      </c>
      <c r="O1765">
        <v>101.744</v>
      </c>
      <c r="P1765">
        <v>100.38800000000001</v>
      </c>
      <c r="Q1765">
        <v>99.495999999999995</v>
      </c>
    </row>
    <row r="1766" spans="1:17" x14ac:dyDescent="0.2">
      <c r="A1766" t="s">
        <v>376</v>
      </c>
      <c r="B1766" t="s">
        <v>377</v>
      </c>
      <c r="C1766" t="s">
        <v>378</v>
      </c>
      <c r="D1766" t="s">
        <v>26</v>
      </c>
      <c r="E1766" t="s">
        <v>25</v>
      </c>
      <c r="F1766">
        <v>100.23</v>
      </c>
      <c r="G1766">
        <v>99.679000000000002</v>
      </c>
      <c r="H1766">
        <v>99.471000000000004</v>
      </c>
      <c r="I1766">
        <v>100.76600000000001</v>
      </c>
      <c r="J1766">
        <v>100.95</v>
      </c>
      <c r="K1766">
        <v>98.989000000000004</v>
      </c>
      <c r="L1766">
        <v>98.988</v>
      </c>
      <c r="M1766">
        <v>99.355000000000004</v>
      </c>
      <c r="N1766">
        <v>100.03400000000001</v>
      </c>
      <c r="O1766">
        <v>101.708</v>
      </c>
      <c r="P1766">
        <v>100.27</v>
      </c>
      <c r="Q1766">
        <v>99.492999999999995</v>
      </c>
    </row>
    <row r="1767" spans="1:17" x14ac:dyDescent="0.2">
      <c r="A1767" t="s">
        <v>376</v>
      </c>
      <c r="B1767" t="s">
        <v>377</v>
      </c>
      <c r="C1767" t="s">
        <v>378</v>
      </c>
      <c r="D1767" t="s">
        <v>27</v>
      </c>
      <c r="E1767" t="s">
        <v>21</v>
      </c>
      <c r="F1767">
        <v>364.49400000000003</v>
      </c>
      <c r="G1767">
        <v>369.01100000000002</v>
      </c>
      <c r="H1767">
        <v>358.78399999999999</v>
      </c>
      <c r="I1767">
        <v>358.46899999999999</v>
      </c>
      <c r="J1767">
        <v>362.84100000000001</v>
      </c>
      <c r="K1767">
        <v>353.238</v>
      </c>
      <c r="L1767">
        <v>350.91800000000001</v>
      </c>
      <c r="M1767">
        <v>354.57799999999997</v>
      </c>
      <c r="N1767">
        <v>360.40600000000001</v>
      </c>
      <c r="O1767">
        <v>365.55099999999999</v>
      </c>
      <c r="P1767">
        <v>362.29300000000001</v>
      </c>
      <c r="Q1767">
        <v>356.98700000000002</v>
      </c>
    </row>
    <row r="1768" spans="1:17" x14ac:dyDescent="0.2">
      <c r="A1768" t="s">
        <v>376</v>
      </c>
      <c r="B1768" t="s">
        <v>377</v>
      </c>
      <c r="C1768" t="s">
        <v>378</v>
      </c>
      <c r="D1768" t="s">
        <v>27</v>
      </c>
      <c r="E1768" t="s">
        <v>22</v>
      </c>
      <c r="F1768">
        <v>354.863</v>
      </c>
      <c r="G1768">
        <v>353.25</v>
      </c>
      <c r="H1768">
        <v>356.93</v>
      </c>
      <c r="I1768">
        <v>362.47300000000001</v>
      </c>
      <c r="J1768">
        <v>363.803</v>
      </c>
      <c r="K1768">
        <v>356.98399999999998</v>
      </c>
      <c r="L1768">
        <v>358.95</v>
      </c>
      <c r="M1768">
        <v>359.05500000000001</v>
      </c>
      <c r="N1768">
        <v>366.36200000000002</v>
      </c>
      <c r="O1768">
        <v>371.53199999999998</v>
      </c>
      <c r="P1768">
        <v>368.58600000000001</v>
      </c>
      <c r="Q1768">
        <v>364.44499999999999</v>
      </c>
    </row>
    <row r="1769" spans="1:17" x14ac:dyDescent="0.2">
      <c r="A1769" t="s">
        <v>376</v>
      </c>
      <c r="B1769" t="s">
        <v>377</v>
      </c>
      <c r="C1769" t="s">
        <v>378</v>
      </c>
      <c r="D1769" t="s">
        <v>27</v>
      </c>
      <c r="E1769" t="s">
        <v>23</v>
      </c>
      <c r="F1769">
        <v>370.74099999999999</v>
      </c>
      <c r="G1769">
        <v>367.22500000000002</v>
      </c>
      <c r="H1769">
        <v>360.428</v>
      </c>
      <c r="I1769">
        <v>367.38099999999997</v>
      </c>
      <c r="J1769">
        <v>367.904</v>
      </c>
      <c r="K1769">
        <v>363.65300000000002</v>
      </c>
      <c r="L1769">
        <v>365.858</v>
      </c>
      <c r="M1769">
        <v>363.83199999999999</v>
      </c>
      <c r="N1769">
        <v>367.601</v>
      </c>
      <c r="O1769">
        <v>366.01799999999997</v>
      </c>
      <c r="P1769">
        <v>360.00400000000002</v>
      </c>
      <c r="Q1769">
        <v>361.791</v>
      </c>
    </row>
    <row r="1770" spans="1:17" x14ac:dyDescent="0.2">
      <c r="A1770" t="s">
        <v>376</v>
      </c>
      <c r="B1770" t="s">
        <v>377</v>
      </c>
      <c r="C1770" t="s">
        <v>378</v>
      </c>
      <c r="D1770" t="s">
        <v>27</v>
      </c>
      <c r="E1770" t="s">
        <v>24</v>
      </c>
      <c r="F1770">
        <v>367.988</v>
      </c>
      <c r="G1770">
        <v>365.28800000000001</v>
      </c>
      <c r="H1770">
        <v>365.34500000000003</v>
      </c>
      <c r="I1770">
        <v>366.358</v>
      </c>
      <c r="J1770">
        <v>364.40300000000002</v>
      </c>
      <c r="K1770">
        <v>356.91199999999998</v>
      </c>
      <c r="L1770">
        <v>355.84199999999998</v>
      </c>
      <c r="M1770">
        <v>353.387</v>
      </c>
      <c r="N1770">
        <v>354.56</v>
      </c>
      <c r="O1770">
        <v>363.13499999999999</v>
      </c>
      <c r="P1770">
        <v>354.70400000000001</v>
      </c>
      <c r="Q1770">
        <v>353.04700000000003</v>
      </c>
    </row>
    <row r="1771" spans="1:17" x14ac:dyDescent="0.2">
      <c r="A1771" t="s">
        <v>376</v>
      </c>
      <c r="B1771" t="s">
        <v>377</v>
      </c>
      <c r="C1771" t="s">
        <v>378</v>
      </c>
      <c r="D1771" t="s">
        <v>27</v>
      </c>
      <c r="E1771" t="s">
        <v>25</v>
      </c>
      <c r="F1771">
        <v>352.185</v>
      </c>
      <c r="G1771">
        <v>350.44600000000003</v>
      </c>
      <c r="H1771">
        <v>352.39400000000001</v>
      </c>
      <c r="I1771">
        <v>360.185</v>
      </c>
      <c r="J1771">
        <v>360.96800000000002</v>
      </c>
      <c r="K1771">
        <v>353.03100000000001</v>
      </c>
      <c r="L1771">
        <v>353.685</v>
      </c>
      <c r="M1771">
        <v>358.76400000000001</v>
      </c>
      <c r="N1771">
        <v>358.661</v>
      </c>
      <c r="O1771">
        <v>364.95400000000001</v>
      </c>
      <c r="P1771">
        <v>361.41300000000001</v>
      </c>
      <c r="Q1771">
        <v>358.01100000000002</v>
      </c>
    </row>
    <row r="1772" spans="1:17" x14ac:dyDescent="0.2">
      <c r="A1772" t="s">
        <v>379</v>
      </c>
      <c r="B1772" t="s">
        <v>380</v>
      </c>
      <c r="C1772" t="s">
        <v>381</v>
      </c>
      <c r="D1772" t="s">
        <v>20</v>
      </c>
      <c r="E1772" t="s">
        <v>21</v>
      </c>
      <c r="F1772">
        <v>351.45800000000003</v>
      </c>
      <c r="G1772">
        <v>355.44400000000002</v>
      </c>
      <c r="H1772">
        <v>358.45499999999998</v>
      </c>
      <c r="I1772">
        <v>355.21100000000001</v>
      </c>
      <c r="J1772">
        <v>350.59500000000003</v>
      </c>
      <c r="K1772">
        <v>356.36799999999999</v>
      </c>
      <c r="L1772">
        <v>353.24099999999999</v>
      </c>
      <c r="M1772">
        <v>351.13900000000001</v>
      </c>
      <c r="N1772">
        <v>345.7</v>
      </c>
      <c r="O1772">
        <v>340.87200000000001</v>
      </c>
      <c r="P1772">
        <v>345.64499999999998</v>
      </c>
      <c r="Q1772">
        <v>351.72300000000001</v>
      </c>
    </row>
    <row r="1773" spans="1:17" x14ac:dyDescent="0.2">
      <c r="A1773" t="s">
        <v>379</v>
      </c>
      <c r="B1773" t="s">
        <v>380</v>
      </c>
      <c r="C1773" t="s">
        <v>381</v>
      </c>
      <c r="D1773" t="s">
        <v>20</v>
      </c>
      <c r="E1773" t="s">
        <v>22</v>
      </c>
      <c r="F1773">
        <v>338.839</v>
      </c>
      <c r="G1773">
        <v>336.548</v>
      </c>
      <c r="H1773">
        <v>338.899</v>
      </c>
      <c r="I1773">
        <v>338.35</v>
      </c>
      <c r="J1773">
        <v>341.32100000000003</v>
      </c>
      <c r="K1773">
        <v>342.37799999999999</v>
      </c>
      <c r="L1773">
        <v>346.149</v>
      </c>
      <c r="M1773">
        <v>349.38299999999998</v>
      </c>
      <c r="N1773">
        <v>359.65499999999997</v>
      </c>
      <c r="O1773">
        <v>350.81400000000002</v>
      </c>
      <c r="P1773">
        <v>348.226</v>
      </c>
      <c r="Q1773">
        <v>341.64800000000002</v>
      </c>
    </row>
    <row r="1774" spans="1:17" x14ac:dyDescent="0.2">
      <c r="A1774" t="s">
        <v>379</v>
      </c>
      <c r="B1774" t="s">
        <v>380</v>
      </c>
      <c r="C1774" t="s">
        <v>381</v>
      </c>
      <c r="D1774" t="s">
        <v>20</v>
      </c>
      <c r="E1774" t="s">
        <v>23</v>
      </c>
      <c r="F1774">
        <v>343.39400000000001</v>
      </c>
      <c r="G1774">
        <v>343.22500000000002</v>
      </c>
      <c r="H1774">
        <v>337.39600000000002</v>
      </c>
      <c r="I1774">
        <v>339.762</v>
      </c>
      <c r="J1774">
        <v>334.964</v>
      </c>
      <c r="K1774">
        <v>330.173</v>
      </c>
      <c r="L1774">
        <v>330.27</v>
      </c>
      <c r="M1774">
        <v>329.726</v>
      </c>
      <c r="N1774">
        <v>332.12099999999998</v>
      </c>
      <c r="O1774">
        <v>331.19099999999997</v>
      </c>
      <c r="P1774">
        <v>333.28800000000001</v>
      </c>
      <c r="Q1774">
        <v>339.92200000000003</v>
      </c>
    </row>
    <row r="1775" spans="1:17" x14ac:dyDescent="0.2">
      <c r="A1775" t="s">
        <v>379</v>
      </c>
      <c r="B1775" t="s">
        <v>380</v>
      </c>
      <c r="C1775" t="s">
        <v>381</v>
      </c>
      <c r="D1775" t="s">
        <v>20</v>
      </c>
      <c r="E1775" t="s">
        <v>24</v>
      </c>
      <c r="F1775">
        <v>340.86200000000002</v>
      </c>
      <c r="G1775">
        <v>341.35899999999998</v>
      </c>
      <c r="H1775">
        <v>344.88600000000002</v>
      </c>
      <c r="I1775">
        <v>342.995</v>
      </c>
      <c r="J1775">
        <v>342.36799999999999</v>
      </c>
      <c r="K1775">
        <v>342.35300000000001</v>
      </c>
      <c r="L1775">
        <v>342.58600000000001</v>
      </c>
      <c r="M1775">
        <v>340.36200000000002</v>
      </c>
      <c r="N1775">
        <v>331.43400000000003</v>
      </c>
      <c r="O1775">
        <v>336.85300000000001</v>
      </c>
      <c r="P1775">
        <v>333.05599999999998</v>
      </c>
      <c r="Q1775">
        <v>326.60000000000002</v>
      </c>
    </row>
    <row r="1776" spans="1:17" x14ac:dyDescent="0.2">
      <c r="A1776" t="s">
        <v>379</v>
      </c>
      <c r="B1776" t="s">
        <v>380</v>
      </c>
      <c r="C1776" t="s">
        <v>381</v>
      </c>
      <c r="D1776" t="s">
        <v>20</v>
      </c>
      <c r="E1776" t="s">
        <v>25</v>
      </c>
      <c r="F1776">
        <v>324.5</v>
      </c>
      <c r="G1776">
        <v>321.48099999999999</v>
      </c>
      <c r="H1776">
        <v>315.31700000000001</v>
      </c>
      <c r="I1776">
        <v>327.51499999999999</v>
      </c>
      <c r="J1776">
        <v>327.178</v>
      </c>
      <c r="K1776">
        <v>321.452</v>
      </c>
      <c r="L1776">
        <v>319.50200000000001</v>
      </c>
      <c r="M1776">
        <v>316.01100000000002</v>
      </c>
      <c r="N1776">
        <v>321.31099999999998</v>
      </c>
      <c r="O1776">
        <v>325.00700000000001</v>
      </c>
      <c r="P1776">
        <v>324.77499999999998</v>
      </c>
      <c r="Q1776">
        <v>326.93</v>
      </c>
    </row>
    <row r="1777" spans="1:17" x14ac:dyDescent="0.2">
      <c r="A1777" t="s">
        <v>379</v>
      </c>
      <c r="B1777" t="s">
        <v>380</v>
      </c>
      <c r="C1777" t="s">
        <v>381</v>
      </c>
      <c r="D1777" t="s">
        <v>26</v>
      </c>
      <c r="E1777" t="s">
        <v>21</v>
      </c>
      <c r="F1777">
        <v>97.572999999999993</v>
      </c>
      <c r="G1777">
        <v>98.94</v>
      </c>
      <c r="H1777">
        <v>98.894000000000005</v>
      </c>
      <c r="I1777">
        <v>98.66</v>
      </c>
      <c r="J1777">
        <v>100.79300000000001</v>
      </c>
      <c r="K1777">
        <v>103.35899999999999</v>
      </c>
      <c r="L1777">
        <v>104.61</v>
      </c>
      <c r="M1777">
        <v>106.485</v>
      </c>
      <c r="N1777">
        <v>101.539</v>
      </c>
      <c r="O1777">
        <v>96.995999999999995</v>
      </c>
      <c r="P1777">
        <v>96.457999999999998</v>
      </c>
      <c r="Q1777">
        <v>95.960999999999999</v>
      </c>
    </row>
    <row r="1778" spans="1:17" x14ac:dyDescent="0.2">
      <c r="A1778" t="s">
        <v>379</v>
      </c>
      <c r="B1778" t="s">
        <v>380</v>
      </c>
      <c r="C1778" t="s">
        <v>381</v>
      </c>
      <c r="D1778" t="s">
        <v>26</v>
      </c>
      <c r="E1778" t="s">
        <v>22</v>
      </c>
      <c r="F1778">
        <v>97.671000000000006</v>
      </c>
      <c r="G1778">
        <v>98.822000000000003</v>
      </c>
      <c r="H1778">
        <v>99.05</v>
      </c>
      <c r="I1778">
        <v>99.206999999999994</v>
      </c>
      <c r="J1778">
        <v>100.667</v>
      </c>
      <c r="K1778">
        <v>102.33499999999999</v>
      </c>
      <c r="L1778">
        <v>104.09</v>
      </c>
      <c r="M1778">
        <v>106.268</v>
      </c>
      <c r="N1778">
        <v>101.65300000000001</v>
      </c>
      <c r="O1778">
        <v>97.716999999999999</v>
      </c>
      <c r="P1778">
        <v>96.646000000000001</v>
      </c>
      <c r="Q1778">
        <v>96.19</v>
      </c>
    </row>
    <row r="1779" spans="1:17" x14ac:dyDescent="0.2">
      <c r="A1779" t="s">
        <v>379</v>
      </c>
      <c r="B1779" t="s">
        <v>380</v>
      </c>
      <c r="C1779" t="s">
        <v>381</v>
      </c>
      <c r="D1779" t="s">
        <v>26</v>
      </c>
      <c r="E1779" t="s">
        <v>23</v>
      </c>
      <c r="F1779">
        <v>97.715000000000003</v>
      </c>
      <c r="G1779">
        <v>98.58</v>
      </c>
      <c r="H1779">
        <v>98.948999999999998</v>
      </c>
      <c r="I1779">
        <v>99.802999999999997</v>
      </c>
      <c r="J1779">
        <v>100.64700000000001</v>
      </c>
      <c r="K1779">
        <v>101.666</v>
      </c>
      <c r="L1779">
        <v>103.738</v>
      </c>
      <c r="M1779">
        <v>106.023</v>
      </c>
      <c r="N1779">
        <v>101.72</v>
      </c>
      <c r="O1779">
        <v>98.36</v>
      </c>
      <c r="P1779">
        <v>96.710999999999999</v>
      </c>
      <c r="Q1779">
        <v>96.384</v>
      </c>
    </row>
    <row r="1780" spans="1:17" x14ac:dyDescent="0.2">
      <c r="A1780" t="s">
        <v>379</v>
      </c>
      <c r="B1780" t="s">
        <v>380</v>
      </c>
      <c r="C1780" t="s">
        <v>381</v>
      </c>
      <c r="D1780" t="s">
        <v>26</v>
      </c>
      <c r="E1780" t="s">
        <v>24</v>
      </c>
      <c r="F1780">
        <v>97.778999999999996</v>
      </c>
      <c r="G1780">
        <v>98.248000000000005</v>
      </c>
      <c r="H1780">
        <v>98.787000000000006</v>
      </c>
      <c r="I1780">
        <v>100.16500000000001</v>
      </c>
      <c r="J1780">
        <v>100.693</v>
      </c>
      <c r="K1780">
        <v>101.428</v>
      </c>
      <c r="L1780">
        <v>103.53100000000001</v>
      </c>
      <c r="M1780">
        <v>105.76300000000001</v>
      </c>
      <c r="N1780">
        <v>101.66200000000001</v>
      </c>
      <c r="O1780">
        <v>98.933000000000007</v>
      </c>
      <c r="P1780">
        <v>96.811999999999998</v>
      </c>
      <c r="Q1780">
        <v>96.427000000000007</v>
      </c>
    </row>
    <row r="1781" spans="1:17" x14ac:dyDescent="0.2">
      <c r="A1781" t="s">
        <v>379</v>
      </c>
      <c r="B1781" t="s">
        <v>380</v>
      </c>
      <c r="C1781" t="s">
        <v>381</v>
      </c>
      <c r="D1781" t="s">
        <v>26</v>
      </c>
      <c r="E1781" t="s">
        <v>25</v>
      </c>
      <c r="F1781">
        <v>97.781999999999996</v>
      </c>
      <c r="G1781">
        <v>98.043999999999997</v>
      </c>
      <c r="H1781">
        <v>98.558999999999997</v>
      </c>
      <c r="I1781">
        <v>100.34399999999999</v>
      </c>
      <c r="J1781">
        <v>100.81</v>
      </c>
      <c r="K1781">
        <v>101.47799999999999</v>
      </c>
      <c r="L1781">
        <v>103.38200000000001</v>
      </c>
      <c r="M1781">
        <v>105.59699999999999</v>
      </c>
      <c r="N1781">
        <v>101.527</v>
      </c>
      <c r="O1781">
        <v>99.245000000000005</v>
      </c>
      <c r="P1781">
        <v>96.869</v>
      </c>
      <c r="Q1781">
        <v>96.515000000000001</v>
      </c>
    </row>
    <row r="1782" spans="1:17" x14ac:dyDescent="0.2">
      <c r="A1782" t="s">
        <v>379</v>
      </c>
      <c r="B1782" t="s">
        <v>380</v>
      </c>
      <c r="C1782" t="s">
        <v>381</v>
      </c>
      <c r="D1782" t="s">
        <v>27</v>
      </c>
      <c r="E1782" t="s">
        <v>21</v>
      </c>
      <c r="F1782">
        <v>342.928</v>
      </c>
      <c r="G1782">
        <v>351.67500000000001</v>
      </c>
      <c r="H1782">
        <v>354.48899999999998</v>
      </c>
      <c r="I1782">
        <v>350.45100000000002</v>
      </c>
      <c r="J1782">
        <v>353.37599999999998</v>
      </c>
      <c r="K1782">
        <v>368.339</v>
      </c>
      <c r="L1782">
        <v>369.524</v>
      </c>
      <c r="M1782">
        <v>373.911</v>
      </c>
      <c r="N1782">
        <v>351.02199999999999</v>
      </c>
      <c r="O1782">
        <v>330.63400000000001</v>
      </c>
      <c r="P1782">
        <v>333.40100000000001</v>
      </c>
      <c r="Q1782">
        <v>337.51499999999999</v>
      </c>
    </row>
    <row r="1783" spans="1:17" x14ac:dyDescent="0.2">
      <c r="A1783" t="s">
        <v>379</v>
      </c>
      <c r="B1783" t="s">
        <v>380</v>
      </c>
      <c r="C1783" t="s">
        <v>381</v>
      </c>
      <c r="D1783" t="s">
        <v>27</v>
      </c>
      <c r="E1783" t="s">
        <v>22</v>
      </c>
      <c r="F1783">
        <v>330.947</v>
      </c>
      <c r="G1783">
        <v>332.58499999999998</v>
      </c>
      <c r="H1783">
        <v>335.68</v>
      </c>
      <c r="I1783">
        <v>335.66800000000001</v>
      </c>
      <c r="J1783">
        <v>343.596</v>
      </c>
      <c r="K1783">
        <v>350.37400000000002</v>
      </c>
      <c r="L1783">
        <v>360.30500000000001</v>
      </c>
      <c r="M1783">
        <v>371.28300000000002</v>
      </c>
      <c r="N1783">
        <v>365.59899999999999</v>
      </c>
      <c r="O1783">
        <v>342.80500000000001</v>
      </c>
      <c r="P1783">
        <v>336.54599999999999</v>
      </c>
      <c r="Q1783">
        <v>328.63099999999997</v>
      </c>
    </row>
    <row r="1784" spans="1:17" x14ac:dyDescent="0.2">
      <c r="A1784" t="s">
        <v>379</v>
      </c>
      <c r="B1784" t="s">
        <v>380</v>
      </c>
      <c r="C1784" t="s">
        <v>381</v>
      </c>
      <c r="D1784" t="s">
        <v>27</v>
      </c>
      <c r="E1784" t="s">
        <v>23</v>
      </c>
      <c r="F1784">
        <v>335.54599999999999</v>
      </c>
      <c r="G1784">
        <v>338.35</v>
      </c>
      <c r="H1784">
        <v>333.85199999999998</v>
      </c>
      <c r="I1784">
        <v>339.09100000000001</v>
      </c>
      <c r="J1784">
        <v>337.13</v>
      </c>
      <c r="K1784">
        <v>335.673</v>
      </c>
      <c r="L1784">
        <v>342.61500000000001</v>
      </c>
      <c r="M1784">
        <v>349.58499999999998</v>
      </c>
      <c r="N1784">
        <v>337.834</v>
      </c>
      <c r="O1784">
        <v>325.75799999999998</v>
      </c>
      <c r="P1784">
        <v>322.32499999999999</v>
      </c>
      <c r="Q1784">
        <v>327.63200000000001</v>
      </c>
    </row>
    <row r="1785" spans="1:17" x14ac:dyDescent="0.2">
      <c r="A1785" t="s">
        <v>379</v>
      </c>
      <c r="B1785" t="s">
        <v>380</v>
      </c>
      <c r="C1785" t="s">
        <v>381</v>
      </c>
      <c r="D1785" t="s">
        <v>27</v>
      </c>
      <c r="E1785" t="s">
        <v>24</v>
      </c>
      <c r="F1785">
        <v>333.29</v>
      </c>
      <c r="G1785">
        <v>335.37700000000001</v>
      </c>
      <c r="H1785">
        <v>340.70299999999997</v>
      </c>
      <c r="I1785">
        <v>343.56099999999998</v>
      </c>
      <c r="J1785">
        <v>344.74200000000002</v>
      </c>
      <c r="K1785">
        <v>347.24</v>
      </c>
      <c r="L1785">
        <v>354.68299999999999</v>
      </c>
      <c r="M1785">
        <v>359.976</v>
      </c>
      <c r="N1785">
        <v>336.94299999999998</v>
      </c>
      <c r="O1785">
        <v>333.25900000000001</v>
      </c>
      <c r="P1785">
        <v>322.44</v>
      </c>
      <c r="Q1785">
        <v>314.93200000000002</v>
      </c>
    </row>
    <row r="1786" spans="1:17" x14ac:dyDescent="0.2">
      <c r="A1786" t="s">
        <v>379</v>
      </c>
      <c r="B1786" t="s">
        <v>380</v>
      </c>
      <c r="C1786" t="s">
        <v>381</v>
      </c>
      <c r="D1786" t="s">
        <v>27</v>
      </c>
      <c r="E1786" t="s">
        <v>25</v>
      </c>
      <c r="F1786">
        <v>317.30200000000002</v>
      </c>
      <c r="G1786">
        <v>315.19099999999997</v>
      </c>
      <c r="H1786">
        <v>310.774</v>
      </c>
      <c r="I1786">
        <v>328.64100000000002</v>
      </c>
      <c r="J1786">
        <v>329.827</v>
      </c>
      <c r="K1786">
        <v>326.202</v>
      </c>
      <c r="L1786">
        <v>330.30799999999999</v>
      </c>
      <c r="M1786">
        <v>333.69799999999998</v>
      </c>
      <c r="N1786">
        <v>326.21600000000001</v>
      </c>
      <c r="O1786">
        <v>322.55399999999997</v>
      </c>
      <c r="P1786">
        <v>314.608</v>
      </c>
      <c r="Q1786">
        <v>315.53800000000001</v>
      </c>
    </row>
    <row r="1787" spans="1:17" x14ac:dyDescent="0.2">
      <c r="A1787" t="s">
        <v>382</v>
      </c>
      <c r="B1787" t="s">
        <v>383</v>
      </c>
      <c r="C1787" t="s">
        <v>384</v>
      </c>
      <c r="D1787" t="s">
        <v>20</v>
      </c>
      <c r="E1787" t="s">
        <v>21</v>
      </c>
      <c r="F1787">
        <v>234.47499999999999</v>
      </c>
      <c r="G1787">
        <v>233.39099999999999</v>
      </c>
      <c r="H1787">
        <v>236.577</v>
      </c>
      <c r="I1787">
        <v>238.24299999999999</v>
      </c>
      <c r="J1787">
        <v>241.44</v>
      </c>
      <c r="K1787">
        <v>244.607</v>
      </c>
      <c r="L1787">
        <v>241.10599999999999</v>
      </c>
      <c r="M1787">
        <v>241.57300000000001</v>
      </c>
      <c r="N1787">
        <v>246.441</v>
      </c>
      <c r="O1787">
        <v>242.774</v>
      </c>
      <c r="P1787">
        <v>239.51400000000001</v>
      </c>
      <c r="Q1787">
        <v>241.28700000000001</v>
      </c>
    </row>
    <row r="1788" spans="1:17" x14ac:dyDescent="0.2">
      <c r="A1788" t="s">
        <v>382</v>
      </c>
      <c r="B1788" t="s">
        <v>383</v>
      </c>
      <c r="C1788" t="s">
        <v>384</v>
      </c>
      <c r="D1788" t="s">
        <v>20</v>
      </c>
      <c r="E1788" t="s">
        <v>22</v>
      </c>
      <c r="F1788">
        <v>246.96799999999999</v>
      </c>
      <c r="G1788">
        <v>247.55600000000001</v>
      </c>
      <c r="H1788">
        <v>244.77699999999999</v>
      </c>
      <c r="I1788">
        <v>243.608</v>
      </c>
      <c r="J1788">
        <v>241.82900000000001</v>
      </c>
      <c r="K1788">
        <v>251.631</v>
      </c>
      <c r="L1788">
        <v>253.81</v>
      </c>
      <c r="M1788">
        <v>251.90199999999999</v>
      </c>
      <c r="N1788">
        <v>253.35</v>
      </c>
      <c r="O1788">
        <v>258.35000000000002</v>
      </c>
      <c r="P1788">
        <v>262.53100000000001</v>
      </c>
      <c r="Q1788">
        <v>259.589</v>
      </c>
    </row>
    <row r="1789" spans="1:17" x14ac:dyDescent="0.2">
      <c r="A1789" t="s">
        <v>382</v>
      </c>
      <c r="B1789" t="s">
        <v>383</v>
      </c>
      <c r="C1789" t="s">
        <v>384</v>
      </c>
      <c r="D1789" t="s">
        <v>20</v>
      </c>
      <c r="E1789" t="s">
        <v>23</v>
      </c>
      <c r="F1789">
        <v>261.49</v>
      </c>
      <c r="G1789">
        <v>265.601</v>
      </c>
      <c r="H1789">
        <v>267.19799999999998</v>
      </c>
      <c r="I1789">
        <v>266.60700000000003</v>
      </c>
      <c r="J1789">
        <v>266.07600000000002</v>
      </c>
      <c r="K1789">
        <v>266.21499999999997</v>
      </c>
      <c r="L1789">
        <v>266.86099999999999</v>
      </c>
      <c r="M1789">
        <v>273.27800000000002</v>
      </c>
      <c r="N1789">
        <v>268.27199999999999</v>
      </c>
      <c r="O1789">
        <v>259.55599999999998</v>
      </c>
      <c r="P1789">
        <v>263.54700000000003</v>
      </c>
      <c r="Q1789">
        <v>270.64100000000002</v>
      </c>
    </row>
    <row r="1790" spans="1:17" x14ac:dyDescent="0.2">
      <c r="A1790" t="s">
        <v>382</v>
      </c>
      <c r="B1790" t="s">
        <v>383</v>
      </c>
      <c r="C1790" t="s">
        <v>384</v>
      </c>
      <c r="D1790" t="s">
        <v>20</v>
      </c>
      <c r="E1790" t="s">
        <v>24</v>
      </c>
      <c r="F1790">
        <v>268.57100000000003</v>
      </c>
      <c r="G1790">
        <v>267.90300000000002</v>
      </c>
      <c r="H1790">
        <v>272.17099999999999</v>
      </c>
      <c r="I1790">
        <v>260.57900000000001</v>
      </c>
      <c r="J1790">
        <v>257.27600000000001</v>
      </c>
      <c r="K1790">
        <v>253.756</v>
      </c>
      <c r="L1790">
        <v>252.583</v>
      </c>
      <c r="M1790">
        <v>250.33500000000001</v>
      </c>
      <c r="N1790">
        <v>251.30600000000001</v>
      </c>
      <c r="O1790">
        <v>253.34200000000001</v>
      </c>
      <c r="P1790">
        <v>254.51599999999999</v>
      </c>
      <c r="Q1790">
        <v>251.63800000000001</v>
      </c>
    </row>
    <row r="1791" spans="1:17" x14ac:dyDescent="0.2">
      <c r="A1791" t="s">
        <v>382</v>
      </c>
      <c r="B1791" t="s">
        <v>383</v>
      </c>
      <c r="C1791" t="s">
        <v>384</v>
      </c>
      <c r="D1791" t="s">
        <v>20</v>
      </c>
      <c r="E1791" t="s">
        <v>25</v>
      </c>
      <c r="F1791">
        <v>252.059</v>
      </c>
      <c r="G1791">
        <v>247.30799999999999</v>
      </c>
      <c r="H1791">
        <v>246.09899999999999</v>
      </c>
      <c r="I1791">
        <v>252.98500000000001</v>
      </c>
      <c r="J1791">
        <v>251.67</v>
      </c>
      <c r="K1791">
        <v>252.959</v>
      </c>
      <c r="L1791">
        <v>254.208</v>
      </c>
      <c r="M1791">
        <v>254.50700000000001</v>
      </c>
      <c r="N1791">
        <v>253.001</v>
      </c>
      <c r="O1791">
        <v>249.583</v>
      </c>
      <c r="P1791">
        <v>258.185</v>
      </c>
      <c r="Q1791">
        <v>257.065</v>
      </c>
    </row>
    <row r="1792" spans="1:17" x14ac:dyDescent="0.2">
      <c r="A1792" t="s">
        <v>382</v>
      </c>
      <c r="B1792" t="s">
        <v>383</v>
      </c>
      <c r="C1792" t="s">
        <v>384</v>
      </c>
      <c r="D1792" t="s">
        <v>26</v>
      </c>
      <c r="E1792" t="s">
        <v>21</v>
      </c>
      <c r="F1792">
        <v>93.100999999999999</v>
      </c>
      <c r="G1792">
        <v>93.084999999999994</v>
      </c>
      <c r="H1792">
        <v>94.316999999999993</v>
      </c>
      <c r="I1792">
        <v>96.472999999999999</v>
      </c>
      <c r="J1792">
        <v>100.255</v>
      </c>
      <c r="K1792">
        <v>102.30500000000001</v>
      </c>
      <c r="L1792">
        <v>104.99299999999999</v>
      </c>
      <c r="M1792">
        <v>106.09699999999999</v>
      </c>
      <c r="N1792">
        <v>107.02500000000001</v>
      </c>
      <c r="O1792">
        <v>108.349</v>
      </c>
      <c r="P1792">
        <v>99.555000000000007</v>
      </c>
      <c r="Q1792">
        <v>94.347999999999999</v>
      </c>
    </row>
    <row r="1793" spans="1:17" x14ac:dyDescent="0.2">
      <c r="A1793" t="s">
        <v>382</v>
      </c>
      <c r="B1793" t="s">
        <v>383</v>
      </c>
      <c r="C1793" t="s">
        <v>384</v>
      </c>
      <c r="D1793" t="s">
        <v>26</v>
      </c>
      <c r="E1793" t="s">
        <v>22</v>
      </c>
      <c r="F1793">
        <v>93.578999999999994</v>
      </c>
      <c r="G1793">
        <v>93.372</v>
      </c>
      <c r="H1793">
        <v>94.287000000000006</v>
      </c>
      <c r="I1793">
        <v>96.587999999999994</v>
      </c>
      <c r="J1793">
        <v>100.05500000000001</v>
      </c>
      <c r="K1793">
        <v>102.19</v>
      </c>
      <c r="L1793">
        <v>104.599</v>
      </c>
      <c r="M1793">
        <v>105.59399999999999</v>
      </c>
      <c r="N1793">
        <v>106.42</v>
      </c>
      <c r="O1793">
        <v>107.968</v>
      </c>
      <c r="P1793">
        <v>100.13500000000001</v>
      </c>
      <c r="Q1793">
        <v>95.064999999999998</v>
      </c>
    </row>
    <row r="1794" spans="1:17" x14ac:dyDescent="0.2">
      <c r="A1794" t="s">
        <v>382</v>
      </c>
      <c r="B1794" t="s">
        <v>383</v>
      </c>
      <c r="C1794" t="s">
        <v>384</v>
      </c>
      <c r="D1794" t="s">
        <v>26</v>
      </c>
      <c r="E1794" t="s">
        <v>23</v>
      </c>
      <c r="F1794">
        <v>94.177999999999997</v>
      </c>
      <c r="G1794">
        <v>93.722999999999999</v>
      </c>
      <c r="H1794">
        <v>94.236000000000004</v>
      </c>
      <c r="I1794">
        <v>96.688000000000002</v>
      </c>
      <c r="J1794">
        <v>99.703999999999994</v>
      </c>
      <c r="K1794">
        <v>101.93300000000001</v>
      </c>
      <c r="L1794">
        <v>104.357</v>
      </c>
      <c r="M1794">
        <v>105.20099999999999</v>
      </c>
      <c r="N1794">
        <v>105.883</v>
      </c>
      <c r="O1794">
        <v>107.524</v>
      </c>
      <c r="P1794">
        <v>100.848</v>
      </c>
      <c r="Q1794">
        <v>95.7</v>
      </c>
    </row>
    <row r="1795" spans="1:17" x14ac:dyDescent="0.2">
      <c r="A1795" t="s">
        <v>382</v>
      </c>
      <c r="B1795" t="s">
        <v>383</v>
      </c>
      <c r="C1795" t="s">
        <v>384</v>
      </c>
      <c r="D1795" t="s">
        <v>26</v>
      </c>
      <c r="E1795" t="s">
        <v>24</v>
      </c>
      <c r="F1795">
        <v>94.534000000000006</v>
      </c>
      <c r="G1795">
        <v>93.856999999999999</v>
      </c>
      <c r="H1795">
        <v>94.322999999999993</v>
      </c>
      <c r="I1795">
        <v>96.930999999999997</v>
      </c>
      <c r="J1795">
        <v>99.436999999999998</v>
      </c>
      <c r="K1795">
        <v>101.599</v>
      </c>
      <c r="L1795">
        <v>104.122</v>
      </c>
      <c r="M1795">
        <v>104.985</v>
      </c>
      <c r="N1795">
        <v>105.491</v>
      </c>
      <c r="O1795">
        <v>107.123</v>
      </c>
      <c r="P1795">
        <v>101.34</v>
      </c>
      <c r="Q1795">
        <v>96.287000000000006</v>
      </c>
    </row>
    <row r="1796" spans="1:17" x14ac:dyDescent="0.2">
      <c r="A1796" t="s">
        <v>382</v>
      </c>
      <c r="B1796" t="s">
        <v>383</v>
      </c>
      <c r="C1796" t="s">
        <v>384</v>
      </c>
      <c r="D1796" t="s">
        <v>26</v>
      </c>
      <c r="E1796" t="s">
        <v>25</v>
      </c>
      <c r="F1796">
        <v>94.759</v>
      </c>
      <c r="G1796">
        <v>93.941999999999993</v>
      </c>
      <c r="H1796">
        <v>94.361999999999995</v>
      </c>
      <c r="I1796">
        <v>97.108999999999995</v>
      </c>
      <c r="J1796">
        <v>99.256</v>
      </c>
      <c r="K1796">
        <v>101.28</v>
      </c>
      <c r="L1796">
        <v>103.95399999999999</v>
      </c>
      <c r="M1796">
        <v>104.908</v>
      </c>
      <c r="N1796">
        <v>105.245</v>
      </c>
      <c r="O1796">
        <v>106.887</v>
      </c>
      <c r="P1796">
        <v>101.767</v>
      </c>
      <c r="Q1796">
        <v>96.67</v>
      </c>
    </row>
    <row r="1797" spans="1:17" x14ac:dyDescent="0.2">
      <c r="A1797" t="s">
        <v>382</v>
      </c>
      <c r="B1797" t="s">
        <v>383</v>
      </c>
      <c r="C1797" t="s">
        <v>384</v>
      </c>
      <c r="D1797" t="s">
        <v>27</v>
      </c>
      <c r="E1797" t="s">
        <v>21</v>
      </c>
      <c r="F1797">
        <v>218.298</v>
      </c>
      <c r="G1797">
        <v>217.25200000000001</v>
      </c>
      <c r="H1797">
        <v>223.13300000000001</v>
      </c>
      <c r="I1797">
        <v>229.84</v>
      </c>
      <c r="J1797">
        <v>242.05699999999999</v>
      </c>
      <c r="K1797">
        <v>250.24600000000001</v>
      </c>
      <c r="L1797">
        <v>253.14500000000001</v>
      </c>
      <c r="M1797">
        <v>256.30099999999999</v>
      </c>
      <c r="N1797">
        <v>263.75400000000002</v>
      </c>
      <c r="O1797">
        <v>263.04399999999998</v>
      </c>
      <c r="P1797">
        <v>238.44800000000001</v>
      </c>
      <c r="Q1797">
        <v>227.649</v>
      </c>
    </row>
    <row r="1798" spans="1:17" x14ac:dyDescent="0.2">
      <c r="A1798" t="s">
        <v>382</v>
      </c>
      <c r="B1798" t="s">
        <v>383</v>
      </c>
      <c r="C1798" t="s">
        <v>384</v>
      </c>
      <c r="D1798" t="s">
        <v>27</v>
      </c>
      <c r="E1798" t="s">
        <v>22</v>
      </c>
      <c r="F1798">
        <v>231.10900000000001</v>
      </c>
      <c r="G1798">
        <v>231.14699999999999</v>
      </c>
      <c r="H1798">
        <v>230.79300000000001</v>
      </c>
      <c r="I1798">
        <v>235.29599999999999</v>
      </c>
      <c r="J1798">
        <v>241.96299999999999</v>
      </c>
      <c r="K1798">
        <v>257.142</v>
      </c>
      <c r="L1798">
        <v>265.48399999999998</v>
      </c>
      <c r="M1798">
        <v>265.99400000000003</v>
      </c>
      <c r="N1798">
        <v>269.61599999999999</v>
      </c>
      <c r="O1798">
        <v>278.935</v>
      </c>
      <c r="P1798">
        <v>262.887</v>
      </c>
      <c r="Q1798">
        <v>246.779</v>
      </c>
    </row>
    <row r="1799" spans="1:17" x14ac:dyDescent="0.2">
      <c r="A1799" t="s">
        <v>382</v>
      </c>
      <c r="B1799" t="s">
        <v>383</v>
      </c>
      <c r="C1799" t="s">
        <v>384</v>
      </c>
      <c r="D1799" t="s">
        <v>27</v>
      </c>
      <c r="E1799" t="s">
        <v>23</v>
      </c>
      <c r="F1799">
        <v>246.26599999999999</v>
      </c>
      <c r="G1799">
        <v>248.93</v>
      </c>
      <c r="H1799">
        <v>251.797</v>
      </c>
      <c r="I1799">
        <v>257.77600000000001</v>
      </c>
      <c r="J1799">
        <v>265.28699999999998</v>
      </c>
      <c r="K1799">
        <v>271.36099999999999</v>
      </c>
      <c r="L1799">
        <v>278.488</v>
      </c>
      <c r="M1799">
        <v>287.49099999999999</v>
      </c>
      <c r="N1799">
        <v>284.053</v>
      </c>
      <c r="O1799">
        <v>279.08600000000001</v>
      </c>
      <c r="P1799">
        <v>265.78100000000001</v>
      </c>
      <c r="Q1799">
        <v>259.00400000000002</v>
      </c>
    </row>
    <row r="1800" spans="1:17" x14ac:dyDescent="0.2">
      <c r="A1800" t="s">
        <v>382</v>
      </c>
      <c r="B1800" t="s">
        <v>383</v>
      </c>
      <c r="C1800" t="s">
        <v>384</v>
      </c>
      <c r="D1800" t="s">
        <v>27</v>
      </c>
      <c r="E1800" t="s">
        <v>24</v>
      </c>
      <c r="F1800">
        <v>253.89099999999999</v>
      </c>
      <c r="G1800">
        <v>251.44499999999999</v>
      </c>
      <c r="H1800">
        <v>256.72000000000003</v>
      </c>
      <c r="I1800">
        <v>252.58099999999999</v>
      </c>
      <c r="J1800">
        <v>255.828</v>
      </c>
      <c r="K1800">
        <v>257.81400000000002</v>
      </c>
      <c r="L1800">
        <v>262.99400000000003</v>
      </c>
      <c r="M1800">
        <v>262.815</v>
      </c>
      <c r="N1800">
        <v>265.10500000000002</v>
      </c>
      <c r="O1800">
        <v>271.38799999999998</v>
      </c>
      <c r="P1800">
        <v>257.92700000000002</v>
      </c>
      <c r="Q1800">
        <v>242.29499999999999</v>
      </c>
    </row>
    <row r="1801" spans="1:17" x14ac:dyDescent="0.2">
      <c r="A1801" t="s">
        <v>382</v>
      </c>
      <c r="B1801" t="s">
        <v>383</v>
      </c>
      <c r="C1801" t="s">
        <v>384</v>
      </c>
      <c r="D1801" t="s">
        <v>27</v>
      </c>
      <c r="E1801" t="s">
        <v>25</v>
      </c>
      <c r="F1801">
        <v>238.84899999999999</v>
      </c>
      <c r="G1801">
        <v>232.32599999999999</v>
      </c>
      <c r="H1801">
        <v>232.22300000000001</v>
      </c>
      <c r="I1801">
        <v>245.67099999999999</v>
      </c>
      <c r="J1801">
        <v>249.797</v>
      </c>
      <c r="K1801">
        <v>256.19600000000003</v>
      </c>
      <c r="L1801">
        <v>264.26</v>
      </c>
      <c r="M1801">
        <v>266.99700000000001</v>
      </c>
      <c r="N1801">
        <v>266.27</v>
      </c>
      <c r="O1801">
        <v>266.77300000000002</v>
      </c>
      <c r="P1801">
        <v>262.74700000000001</v>
      </c>
      <c r="Q1801">
        <v>248.506</v>
      </c>
    </row>
    <row r="1802" spans="1:17" x14ac:dyDescent="0.2">
      <c r="A1802" t="s">
        <v>385</v>
      </c>
      <c r="B1802" t="s">
        <v>386</v>
      </c>
      <c r="C1802" t="s">
        <v>387</v>
      </c>
      <c r="D1802" t="s">
        <v>20</v>
      </c>
      <c r="E1802" t="s">
        <v>21</v>
      </c>
      <c r="F1802">
        <v>122.98099999999999</v>
      </c>
      <c r="G1802">
        <v>128.376</v>
      </c>
      <c r="H1802">
        <v>122.041</v>
      </c>
      <c r="I1802">
        <v>119.655</v>
      </c>
      <c r="J1802">
        <v>119.181</v>
      </c>
      <c r="K1802">
        <v>117.02500000000001</v>
      </c>
      <c r="L1802">
        <v>117.276</v>
      </c>
      <c r="M1802">
        <v>119.14700000000001</v>
      </c>
      <c r="N1802">
        <v>118.164</v>
      </c>
      <c r="O1802">
        <v>119.837</v>
      </c>
      <c r="P1802">
        <v>122.619</v>
      </c>
      <c r="Q1802">
        <v>118.474</v>
      </c>
    </row>
    <row r="1803" spans="1:17" x14ac:dyDescent="0.2">
      <c r="A1803" t="s">
        <v>385</v>
      </c>
      <c r="B1803" t="s">
        <v>386</v>
      </c>
      <c r="C1803" t="s">
        <v>387</v>
      </c>
      <c r="D1803" t="s">
        <v>20</v>
      </c>
      <c r="E1803" t="s">
        <v>22</v>
      </c>
      <c r="F1803">
        <v>114.113</v>
      </c>
      <c r="G1803">
        <v>115.04300000000001</v>
      </c>
      <c r="H1803">
        <v>121.188</v>
      </c>
      <c r="I1803">
        <v>122.496</v>
      </c>
      <c r="J1803">
        <v>121.634</v>
      </c>
      <c r="K1803">
        <v>119.923</v>
      </c>
      <c r="L1803">
        <v>120.82599999999999</v>
      </c>
      <c r="M1803">
        <v>119.691</v>
      </c>
      <c r="N1803">
        <v>121.401</v>
      </c>
      <c r="O1803">
        <v>120.139</v>
      </c>
      <c r="P1803">
        <v>121.97199999999999</v>
      </c>
      <c r="Q1803">
        <v>121.22499999999999</v>
      </c>
    </row>
    <row r="1804" spans="1:17" x14ac:dyDescent="0.2">
      <c r="A1804" t="s">
        <v>385</v>
      </c>
      <c r="B1804" t="s">
        <v>386</v>
      </c>
      <c r="C1804" t="s">
        <v>387</v>
      </c>
      <c r="D1804" t="s">
        <v>20</v>
      </c>
      <c r="E1804" t="s">
        <v>23</v>
      </c>
      <c r="F1804">
        <v>121.809</v>
      </c>
      <c r="G1804">
        <v>120.075</v>
      </c>
      <c r="H1804">
        <v>117.23099999999999</v>
      </c>
      <c r="I1804">
        <v>118.78100000000001</v>
      </c>
      <c r="J1804">
        <v>118.581</v>
      </c>
      <c r="K1804">
        <v>122.47499999999999</v>
      </c>
      <c r="L1804">
        <v>123.36799999999999</v>
      </c>
      <c r="M1804">
        <v>119.01</v>
      </c>
      <c r="N1804">
        <v>119.343</v>
      </c>
      <c r="O1804">
        <v>116.931</v>
      </c>
      <c r="P1804">
        <v>116.538</v>
      </c>
      <c r="Q1804">
        <v>116.211</v>
      </c>
    </row>
    <row r="1805" spans="1:17" x14ac:dyDescent="0.2">
      <c r="A1805" t="s">
        <v>385</v>
      </c>
      <c r="B1805" t="s">
        <v>386</v>
      </c>
      <c r="C1805" t="s">
        <v>387</v>
      </c>
      <c r="D1805" t="s">
        <v>20</v>
      </c>
      <c r="E1805" t="s">
        <v>24</v>
      </c>
      <c r="F1805">
        <v>118.40300000000001</v>
      </c>
      <c r="G1805">
        <v>119.065</v>
      </c>
      <c r="H1805">
        <v>118.782</v>
      </c>
      <c r="I1805">
        <v>119.515</v>
      </c>
      <c r="J1805">
        <v>118.205</v>
      </c>
      <c r="K1805">
        <v>119.048</v>
      </c>
      <c r="L1805">
        <v>118.56100000000001</v>
      </c>
      <c r="M1805">
        <v>116.94499999999999</v>
      </c>
      <c r="N1805">
        <v>115.48699999999999</v>
      </c>
      <c r="O1805">
        <v>116.163</v>
      </c>
      <c r="P1805">
        <v>114.69799999999999</v>
      </c>
      <c r="Q1805">
        <v>116.54900000000001</v>
      </c>
    </row>
    <row r="1806" spans="1:17" x14ac:dyDescent="0.2">
      <c r="A1806" t="s">
        <v>385</v>
      </c>
      <c r="B1806" t="s">
        <v>386</v>
      </c>
      <c r="C1806" t="s">
        <v>387</v>
      </c>
      <c r="D1806" t="s">
        <v>20</v>
      </c>
      <c r="E1806" t="s">
        <v>25</v>
      </c>
      <c r="F1806">
        <v>113.114</v>
      </c>
      <c r="G1806">
        <v>116.02</v>
      </c>
      <c r="H1806">
        <v>119.789</v>
      </c>
      <c r="I1806">
        <v>118.068</v>
      </c>
      <c r="J1806">
        <v>119.021</v>
      </c>
      <c r="K1806">
        <v>119.48</v>
      </c>
      <c r="L1806">
        <v>120.318</v>
      </c>
      <c r="M1806">
        <v>124.98</v>
      </c>
      <c r="N1806">
        <v>121.34099999999999</v>
      </c>
      <c r="O1806">
        <v>121.827</v>
      </c>
      <c r="P1806">
        <v>121.245</v>
      </c>
      <c r="Q1806">
        <v>120.23</v>
      </c>
    </row>
    <row r="1807" spans="1:17" x14ac:dyDescent="0.2">
      <c r="A1807" t="s">
        <v>385</v>
      </c>
      <c r="B1807" t="s">
        <v>386</v>
      </c>
      <c r="C1807" t="s">
        <v>387</v>
      </c>
      <c r="D1807" t="s">
        <v>26</v>
      </c>
      <c r="E1807" t="s">
        <v>21</v>
      </c>
      <c r="F1807">
        <v>107.087</v>
      </c>
      <c r="G1807">
        <v>105.11499999999999</v>
      </c>
      <c r="H1807">
        <v>101.90600000000001</v>
      </c>
      <c r="I1807">
        <v>102.913</v>
      </c>
      <c r="J1807">
        <v>102.628</v>
      </c>
      <c r="K1807">
        <v>93.986000000000004</v>
      </c>
      <c r="L1807">
        <v>91.481999999999999</v>
      </c>
      <c r="M1807">
        <v>91.457999999999998</v>
      </c>
      <c r="N1807">
        <v>95.814999999999998</v>
      </c>
      <c r="O1807">
        <v>100.414</v>
      </c>
      <c r="P1807">
        <v>102.26</v>
      </c>
      <c r="Q1807">
        <v>104.621</v>
      </c>
    </row>
    <row r="1808" spans="1:17" x14ac:dyDescent="0.2">
      <c r="A1808" t="s">
        <v>385</v>
      </c>
      <c r="B1808" t="s">
        <v>386</v>
      </c>
      <c r="C1808" t="s">
        <v>387</v>
      </c>
      <c r="D1808" t="s">
        <v>26</v>
      </c>
      <c r="E1808" t="s">
        <v>22</v>
      </c>
      <c r="F1808">
        <v>107.012</v>
      </c>
      <c r="G1808">
        <v>104.812</v>
      </c>
      <c r="H1808">
        <v>101.83199999999999</v>
      </c>
      <c r="I1808">
        <v>103.142</v>
      </c>
      <c r="J1808">
        <v>102.31699999999999</v>
      </c>
      <c r="K1808">
        <v>94.423000000000002</v>
      </c>
      <c r="L1808">
        <v>92.228999999999999</v>
      </c>
      <c r="M1808">
        <v>92.013000000000005</v>
      </c>
      <c r="N1808">
        <v>96.272999999999996</v>
      </c>
      <c r="O1808">
        <v>100.377</v>
      </c>
      <c r="P1808">
        <v>101.459</v>
      </c>
      <c r="Q1808">
        <v>103.791</v>
      </c>
    </row>
    <row r="1809" spans="1:17" x14ac:dyDescent="0.2">
      <c r="A1809" t="s">
        <v>385</v>
      </c>
      <c r="B1809" t="s">
        <v>386</v>
      </c>
      <c r="C1809" t="s">
        <v>387</v>
      </c>
      <c r="D1809" t="s">
        <v>26</v>
      </c>
      <c r="E1809" t="s">
        <v>23</v>
      </c>
      <c r="F1809">
        <v>106.626</v>
      </c>
      <c r="G1809">
        <v>104.471</v>
      </c>
      <c r="H1809">
        <v>101.91</v>
      </c>
      <c r="I1809">
        <v>103.398</v>
      </c>
      <c r="J1809">
        <v>102.215</v>
      </c>
      <c r="K1809">
        <v>95.034000000000006</v>
      </c>
      <c r="L1809">
        <v>93.001999999999995</v>
      </c>
      <c r="M1809">
        <v>92.432000000000002</v>
      </c>
      <c r="N1809">
        <v>96.525000000000006</v>
      </c>
      <c r="O1809">
        <v>100.252</v>
      </c>
      <c r="P1809">
        <v>100.825</v>
      </c>
      <c r="Q1809">
        <v>103.05200000000001</v>
      </c>
    </row>
    <row r="1810" spans="1:17" x14ac:dyDescent="0.2">
      <c r="A1810" t="s">
        <v>385</v>
      </c>
      <c r="B1810" t="s">
        <v>386</v>
      </c>
      <c r="C1810" t="s">
        <v>387</v>
      </c>
      <c r="D1810" t="s">
        <v>26</v>
      </c>
      <c r="E1810" t="s">
        <v>24</v>
      </c>
      <c r="F1810">
        <v>106.235</v>
      </c>
      <c r="G1810">
        <v>104.09099999999999</v>
      </c>
      <c r="H1810">
        <v>102.071</v>
      </c>
      <c r="I1810">
        <v>103.56399999999999</v>
      </c>
      <c r="J1810">
        <v>102.173</v>
      </c>
      <c r="K1810">
        <v>95.652000000000001</v>
      </c>
      <c r="L1810">
        <v>93.647000000000006</v>
      </c>
      <c r="M1810">
        <v>92.808999999999997</v>
      </c>
      <c r="N1810">
        <v>96.647999999999996</v>
      </c>
      <c r="O1810">
        <v>100.19499999999999</v>
      </c>
      <c r="P1810">
        <v>100.254</v>
      </c>
      <c r="Q1810">
        <v>102.43600000000001</v>
      </c>
    </row>
    <row r="1811" spans="1:17" x14ac:dyDescent="0.2">
      <c r="A1811" t="s">
        <v>385</v>
      </c>
      <c r="B1811" t="s">
        <v>386</v>
      </c>
      <c r="C1811" t="s">
        <v>387</v>
      </c>
      <c r="D1811" t="s">
        <v>26</v>
      </c>
      <c r="E1811" t="s">
        <v>25</v>
      </c>
      <c r="F1811">
        <v>105.843</v>
      </c>
      <c r="G1811">
        <v>103.932</v>
      </c>
      <c r="H1811">
        <v>102.199</v>
      </c>
      <c r="I1811">
        <v>103.705</v>
      </c>
      <c r="J1811">
        <v>102.21599999999999</v>
      </c>
      <c r="K1811">
        <v>96.081999999999994</v>
      </c>
      <c r="L1811">
        <v>94.042000000000002</v>
      </c>
      <c r="M1811">
        <v>93.063999999999993</v>
      </c>
      <c r="N1811">
        <v>96.600999999999999</v>
      </c>
      <c r="O1811">
        <v>100.119</v>
      </c>
      <c r="P1811">
        <v>99.917000000000002</v>
      </c>
      <c r="Q1811">
        <v>102.114</v>
      </c>
    </row>
    <row r="1812" spans="1:17" x14ac:dyDescent="0.2">
      <c r="A1812" t="s">
        <v>385</v>
      </c>
      <c r="B1812" t="s">
        <v>386</v>
      </c>
      <c r="C1812" t="s">
        <v>387</v>
      </c>
      <c r="D1812" t="s">
        <v>27</v>
      </c>
      <c r="E1812" t="s">
        <v>21</v>
      </c>
      <c r="F1812">
        <v>131.697</v>
      </c>
      <c r="G1812">
        <v>134.94200000000001</v>
      </c>
      <c r="H1812">
        <v>124.367</v>
      </c>
      <c r="I1812">
        <v>123.14</v>
      </c>
      <c r="J1812">
        <v>122.313</v>
      </c>
      <c r="K1812">
        <v>109.98699999999999</v>
      </c>
      <c r="L1812">
        <v>107.286</v>
      </c>
      <c r="M1812">
        <v>108.97</v>
      </c>
      <c r="N1812">
        <v>113.21899999999999</v>
      </c>
      <c r="O1812">
        <v>120.333</v>
      </c>
      <c r="P1812">
        <v>125.39100000000001</v>
      </c>
      <c r="Q1812">
        <v>123.94799999999999</v>
      </c>
    </row>
    <row r="1813" spans="1:17" x14ac:dyDescent="0.2">
      <c r="A1813" t="s">
        <v>385</v>
      </c>
      <c r="B1813" t="s">
        <v>386</v>
      </c>
      <c r="C1813" t="s">
        <v>387</v>
      </c>
      <c r="D1813" t="s">
        <v>27</v>
      </c>
      <c r="E1813" t="s">
        <v>22</v>
      </c>
      <c r="F1813">
        <v>122.11499999999999</v>
      </c>
      <c r="G1813">
        <v>120.57899999999999</v>
      </c>
      <c r="H1813">
        <v>123.408</v>
      </c>
      <c r="I1813">
        <v>126.345</v>
      </c>
      <c r="J1813">
        <v>124.452</v>
      </c>
      <c r="K1813">
        <v>113.235</v>
      </c>
      <c r="L1813">
        <v>111.437</v>
      </c>
      <c r="M1813">
        <v>110.131</v>
      </c>
      <c r="N1813">
        <v>116.877</v>
      </c>
      <c r="O1813">
        <v>120.592</v>
      </c>
      <c r="P1813">
        <v>123.751</v>
      </c>
      <c r="Q1813">
        <v>125.821</v>
      </c>
    </row>
    <row r="1814" spans="1:17" x14ac:dyDescent="0.2">
      <c r="A1814" t="s">
        <v>385</v>
      </c>
      <c r="B1814" t="s">
        <v>386</v>
      </c>
      <c r="C1814" t="s">
        <v>387</v>
      </c>
      <c r="D1814" t="s">
        <v>27</v>
      </c>
      <c r="E1814" t="s">
        <v>23</v>
      </c>
      <c r="F1814">
        <v>129.88</v>
      </c>
      <c r="G1814">
        <v>125.443</v>
      </c>
      <c r="H1814">
        <v>119.47</v>
      </c>
      <c r="I1814">
        <v>122.81699999999999</v>
      </c>
      <c r="J1814">
        <v>121.208</v>
      </c>
      <c r="K1814">
        <v>116.393</v>
      </c>
      <c r="L1814">
        <v>114.735</v>
      </c>
      <c r="M1814">
        <v>110.003</v>
      </c>
      <c r="N1814">
        <v>115.196</v>
      </c>
      <c r="O1814">
        <v>117.226</v>
      </c>
      <c r="P1814">
        <v>117.5</v>
      </c>
      <c r="Q1814">
        <v>119.75700000000001</v>
      </c>
    </row>
    <row r="1815" spans="1:17" x14ac:dyDescent="0.2">
      <c r="A1815" t="s">
        <v>385</v>
      </c>
      <c r="B1815" t="s">
        <v>386</v>
      </c>
      <c r="C1815" t="s">
        <v>387</v>
      </c>
      <c r="D1815" t="s">
        <v>27</v>
      </c>
      <c r="E1815" t="s">
        <v>24</v>
      </c>
      <c r="F1815">
        <v>125.785</v>
      </c>
      <c r="G1815">
        <v>123.93600000000001</v>
      </c>
      <c r="H1815">
        <v>121.242</v>
      </c>
      <c r="I1815">
        <v>123.774</v>
      </c>
      <c r="J1815">
        <v>120.773</v>
      </c>
      <c r="K1815">
        <v>113.872</v>
      </c>
      <c r="L1815">
        <v>111.029</v>
      </c>
      <c r="M1815">
        <v>108.536</v>
      </c>
      <c r="N1815">
        <v>111.616</v>
      </c>
      <c r="O1815">
        <v>116.389</v>
      </c>
      <c r="P1815">
        <v>114.989</v>
      </c>
      <c r="Q1815">
        <v>119.38800000000001</v>
      </c>
    </row>
    <row r="1816" spans="1:17" x14ac:dyDescent="0.2">
      <c r="A1816" t="s">
        <v>385</v>
      </c>
      <c r="B1816" t="s">
        <v>386</v>
      </c>
      <c r="C1816" t="s">
        <v>387</v>
      </c>
      <c r="D1816" t="s">
        <v>27</v>
      </c>
      <c r="E1816" t="s">
        <v>25</v>
      </c>
      <c r="F1816">
        <v>119.723</v>
      </c>
      <c r="G1816">
        <v>120.58199999999999</v>
      </c>
      <c r="H1816">
        <v>122.423</v>
      </c>
      <c r="I1816">
        <v>122.44199999999999</v>
      </c>
      <c r="J1816">
        <v>121.65900000000001</v>
      </c>
      <c r="K1816">
        <v>114.79900000000001</v>
      </c>
      <c r="L1816">
        <v>113.149</v>
      </c>
      <c r="M1816">
        <v>116.312</v>
      </c>
      <c r="N1816">
        <v>117.217</v>
      </c>
      <c r="O1816">
        <v>121.97199999999999</v>
      </c>
      <c r="P1816">
        <v>121.14400000000001</v>
      </c>
      <c r="Q1816">
        <v>122.771</v>
      </c>
    </row>
    <row r="1817" spans="1:17" x14ac:dyDescent="0.2">
      <c r="A1817" t="s">
        <v>388</v>
      </c>
      <c r="B1817" t="s">
        <v>389</v>
      </c>
      <c r="C1817" t="s">
        <v>390</v>
      </c>
      <c r="D1817" t="s">
        <v>20</v>
      </c>
      <c r="E1817" t="s">
        <v>21</v>
      </c>
      <c r="F1817">
        <v>336.31799999999998</v>
      </c>
      <c r="G1817">
        <v>337.46699999999998</v>
      </c>
      <c r="H1817">
        <v>329.31700000000001</v>
      </c>
      <c r="I1817">
        <v>323.31400000000002</v>
      </c>
      <c r="J1817">
        <v>318.48700000000002</v>
      </c>
      <c r="K1817">
        <v>318.96699999999998</v>
      </c>
      <c r="L1817">
        <v>318.53300000000002</v>
      </c>
      <c r="M1817">
        <v>317.59100000000001</v>
      </c>
      <c r="N1817">
        <v>316.35500000000002</v>
      </c>
      <c r="O1817">
        <v>314.93900000000002</v>
      </c>
      <c r="P1817">
        <v>313.96600000000001</v>
      </c>
      <c r="Q1817">
        <v>311.77300000000002</v>
      </c>
    </row>
    <row r="1818" spans="1:17" x14ac:dyDescent="0.2">
      <c r="A1818" t="s">
        <v>388</v>
      </c>
      <c r="B1818" t="s">
        <v>389</v>
      </c>
      <c r="C1818" t="s">
        <v>390</v>
      </c>
      <c r="D1818" t="s">
        <v>20</v>
      </c>
      <c r="E1818" t="s">
        <v>22</v>
      </c>
      <c r="F1818">
        <v>304.81700000000001</v>
      </c>
      <c r="G1818">
        <v>313.45699999999999</v>
      </c>
      <c r="H1818">
        <v>316.06900000000002</v>
      </c>
      <c r="I1818">
        <v>328.73599999999999</v>
      </c>
      <c r="J1818">
        <v>327.43299999999999</v>
      </c>
      <c r="K1818">
        <v>324.20100000000002</v>
      </c>
      <c r="L1818">
        <v>322.79700000000003</v>
      </c>
      <c r="M1818">
        <v>323.37900000000002</v>
      </c>
      <c r="N1818">
        <v>323.66699999999997</v>
      </c>
      <c r="O1818">
        <v>324.822</v>
      </c>
      <c r="P1818">
        <v>322.38600000000002</v>
      </c>
      <c r="Q1818">
        <v>322.68200000000002</v>
      </c>
    </row>
    <row r="1819" spans="1:17" x14ac:dyDescent="0.2">
      <c r="A1819" t="s">
        <v>388</v>
      </c>
      <c r="B1819" t="s">
        <v>389</v>
      </c>
      <c r="C1819" t="s">
        <v>390</v>
      </c>
      <c r="D1819" t="s">
        <v>20</v>
      </c>
      <c r="E1819" t="s">
        <v>23</v>
      </c>
      <c r="F1819">
        <v>321.23</v>
      </c>
      <c r="G1819">
        <v>320.22300000000001</v>
      </c>
      <c r="H1819">
        <v>319.76100000000002</v>
      </c>
      <c r="I1819">
        <v>319.93200000000002</v>
      </c>
      <c r="J1819">
        <v>320.74299999999999</v>
      </c>
      <c r="K1819">
        <v>321.64600000000002</v>
      </c>
      <c r="L1819">
        <v>324.863</v>
      </c>
      <c r="M1819">
        <v>325.76400000000001</v>
      </c>
      <c r="N1819">
        <v>326.37400000000002</v>
      </c>
      <c r="O1819">
        <v>327.36500000000001</v>
      </c>
      <c r="P1819">
        <v>331.17899999999997</v>
      </c>
      <c r="Q1819">
        <v>337.98599999999999</v>
      </c>
    </row>
    <row r="1820" spans="1:17" x14ac:dyDescent="0.2">
      <c r="A1820" t="s">
        <v>388</v>
      </c>
      <c r="B1820" t="s">
        <v>389</v>
      </c>
      <c r="C1820" t="s">
        <v>390</v>
      </c>
      <c r="D1820" t="s">
        <v>20</v>
      </c>
      <c r="E1820" t="s">
        <v>24</v>
      </c>
      <c r="F1820">
        <v>333.56</v>
      </c>
      <c r="G1820">
        <v>338.76499999999999</v>
      </c>
      <c r="H1820">
        <v>344.43200000000002</v>
      </c>
      <c r="I1820">
        <v>340.26299999999998</v>
      </c>
      <c r="J1820">
        <v>337.27300000000002</v>
      </c>
      <c r="K1820">
        <v>334.52800000000002</v>
      </c>
      <c r="L1820">
        <v>336.82299999999998</v>
      </c>
      <c r="M1820">
        <v>338.48899999999998</v>
      </c>
      <c r="N1820">
        <v>336.04</v>
      </c>
      <c r="O1820">
        <v>336.24</v>
      </c>
      <c r="P1820">
        <v>336.56900000000002</v>
      </c>
      <c r="Q1820">
        <v>332.42700000000002</v>
      </c>
    </row>
    <row r="1821" spans="1:17" x14ac:dyDescent="0.2">
      <c r="A1821" t="s">
        <v>388</v>
      </c>
      <c r="B1821" t="s">
        <v>389</v>
      </c>
      <c r="C1821" t="s">
        <v>390</v>
      </c>
      <c r="D1821" t="s">
        <v>20</v>
      </c>
      <c r="E1821" t="s">
        <v>25</v>
      </c>
      <c r="F1821">
        <v>337.815</v>
      </c>
      <c r="G1821">
        <v>338.86200000000002</v>
      </c>
      <c r="H1821">
        <v>340.17899999999997</v>
      </c>
      <c r="I1821">
        <v>342.77</v>
      </c>
      <c r="J1821">
        <v>346.33300000000003</v>
      </c>
      <c r="K1821">
        <v>350.56099999999998</v>
      </c>
      <c r="L1821">
        <v>350.108</v>
      </c>
      <c r="M1821">
        <v>348.28</v>
      </c>
      <c r="N1821">
        <v>349.47399999999999</v>
      </c>
      <c r="O1821">
        <v>350.38099999999997</v>
      </c>
      <c r="P1821">
        <v>348.52300000000002</v>
      </c>
      <c r="Q1821">
        <v>346.70800000000003</v>
      </c>
    </row>
    <row r="1822" spans="1:17" x14ac:dyDescent="0.2">
      <c r="A1822" t="s">
        <v>388</v>
      </c>
      <c r="B1822" t="s">
        <v>389</v>
      </c>
      <c r="C1822" t="s">
        <v>390</v>
      </c>
      <c r="D1822" t="s">
        <v>26</v>
      </c>
      <c r="E1822" t="s">
        <v>21</v>
      </c>
      <c r="F1822">
        <v>103.251</v>
      </c>
      <c r="G1822">
        <v>101.46899999999999</v>
      </c>
      <c r="H1822">
        <v>99.962999999999994</v>
      </c>
      <c r="I1822">
        <v>99.263999999999996</v>
      </c>
      <c r="J1822">
        <v>99.162000000000006</v>
      </c>
      <c r="K1822">
        <v>99.084999999999994</v>
      </c>
      <c r="L1822">
        <v>98.992999999999995</v>
      </c>
      <c r="M1822">
        <v>98.858999999999995</v>
      </c>
      <c r="N1822">
        <v>98.998000000000005</v>
      </c>
      <c r="O1822">
        <v>99.896000000000001</v>
      </c>
      <c r="P1822">
        <v>100.009</v>
      </c>
      <c r="Q1822">
        <v>100.967</v>
      </c>
    </row>
    <row r="1823" spans="1:17" x14ac:dyDescent="0.2">
      <c r="A1823" t="s">
        <v>388</v>
      </c>
      <c r="B1823" t="s">
        <v>389</v>
      </c>
      <c r="C1823" t="s">
        <v>390</v>
      </c>
      <c r="D1823" t="s">
        <v>26</v>
      </c>
      <c r="E1823" t="s">
        <v>22</v>
      </c>
      <c r="F1823">
        <v>103.232</v>
      </c>
      <c r="G1823">
        <v>101.336</v>
      </c>
      <c r="H1823">
        <v>99.924000000000007</v>
      </c>
      <c r="I1823">
        <v>99.381</v>
      </c>
      <c r="J1823">
        <v>99.338999999999999</v>
      </c>
      <c r="K1823">
        <v>99.042000000000002</v>
      </c>
      <c r="L1823">
        <v>99.218999999999994</v>
      </c>
      <c r="M1823">
        <v>99.09</v>
      </c>
      <c r="N1823">
        <v>98.881</v>
      </c>
      <c r="O1823">
        <v>99.766999999999996</v>
      </c>
      <c r="P1823">
        <v>99.760999999999996</v>
      </c>
      <c r="Q1823">
        <v>100.97199999999999</v>
      </c>
    </row>
    <row r="1824" spans="1:17" x14ac:dyDescent="0.2">
      <c r="A1824" t="s">
        <v>388</v>
      </c>
      <c r="B1824" t="s">
        <v>389</v>
      </c>
      <c r="C1824" t="s">
        <v>390</v>
      </c>
      <c r="D1824" t="s">
        <v>26</v>
      </c>
      <c r="E1824" t="s">
        <v>23</v>
      </c>
      <c r="F1824">
        <v>103.086</v>
      </c>
      <c r="G1824">
        <v>101.245</v>
      </c>
      <c r="H1824">
        <v>99.870999999999995</v>
      </c>
      <c r="I1824">
        <v>99.537000000000006</v>
      </c>
      <c r="J1824">
        <v>99.477000000000004</v>
      </c>
      <c r="K1824">
        <v>99.013000000000005</v>
      </c>
      <c r="L1824">
        <v>99.453999999999994</v>
      </c>
      <c r="M1824">
        <v>99.32</v>
      </c>
      <c r="N1824">
        <v>98.832999999999998</v>
      </c>
      <c r="O1824">
        <v>99.728999999999999</v>
      </c>
      <c r="P1824">
        <v>99.546999999999997</v>
      </c>
      <c r="Q1824">
        <v>100.86499999999999</v>
      </c>
    </row>
    <row r="1825" spans="1:17" x14ac:dyDescent="0.2">
      <c r="A1825" t="s">
        <v>388</v>
      </c>
      <c r="B1825" t="s">
        <v>389</v>
      </c>
      <c r="C1825" t="s">
        <v>390</v>
      </c>
      <c r="D1825" t="s">
        <v>26</v>
      </c>
      <c r="E1825" t="s">
        <v>24</v>
      </c>
      <c r="F1825">
        <v>102.893</v>
      </c>
      <c r="G1825">
        <v>101.214</v>
      </c>
      <c r="H1825">
        <v>99.817999999999998</v>
      </c>
      <c r="I1825">
        <v>99.619</v>
      </c>
      <c r="J1825">
        <v>99.524000000000001</v>
      </c>
      <c r="K1825">
        <v>99.096000000000004</v>
      </c>
      <c r="L1825">
        <v>99.724000000000004</v>
      </c>
      <c r="M1825">
        <v>99.468999999999994</v>
      </c>
      <c r="N1825">
        <v>98.781000000000006</v>
      </c>
      <c r="O1825">
        <v>99.683999999999997</v>
      </c>
      <c r="P1825">
        <v>99.409000000000006</v>
      </c>
      <c r="Q1825">
        <v>100.73699999999999</v>
      </c>
    </row>
    <row r="1826" spans="1:17" x14ac:dyDescent="0.2">
      <c r="A1826" t="s">
        <v>388</v>
      </c>
      <c r="B1826" t="s">
        <v>389</v>
      </c>
      <c r="C1826" t="s">
        <v>390</v>
      </c>
      <c r="D1826" t="s">
        <v>26</v>
      </c>
      <c r="E1826" t="s">
        <v>25</v>
      </c>
      <c r="F1826">
        <v>102.755</v>
      </c>
      <c r="G1826">
        <v>101.197</v>
      </c>
      <c r="H1826">
        <v>99.802000000000007</v>
      </c>
      <c r="I1826">
        <v>99.685000000000002</v>
      </c>
      <c r="J1826">
        <v>99.543999999999997</v>
      </c>
      <c r="K1826">
        <v>99.168000000000006</v>
      </c>
      <c r="L1826">
        <v>99.86</v>
      </c>
      <c r="M1826">
        <v>99.566000000000003</v>
      </c>
      <c r="N1826">
        <v>98.777000000000001</v>
      </c>
      <c r="O1826">
        <v>99.650999999999996</v>
      </c>
      <c r="P1826">
        <v>99.340999999999994</v>
      </c>
      <c r="Q1826">
        <v>100.60599999999999</v>
      </c>
    </row>
    <row r="1827" spans="1:17" x14ac:dyDescent="0.2">
      <c r="A1827" t="s">
        <v>388</v>
      </c>
      <c r="B1827" t="s">
        <v>389</v>
      </c>
      <c r="C1827" t="s">
        <v>390</v>
      </c>
      <c r="D1827" t="s">
        <v>27</v>
      </c>
      <c r="E1827" t="s">
        <v>21</v>
      </c>
      <c r="F1827">
        <v>347.25</v>
      </c>
      <c r="G1827">
        <v>342.42399999999998</v>
      </c>
      <c r="H1827">
        <v>329.19600000000003</v>
      </c>
      <c r="I1827">
        <v>320.93400000000003</v>
      </c>
      <c r="J1827">
        <v>315.81799999999998</v>
      </c>
      <c r="K1827">
        <v>316.048</v>
      </c>
      <c r="L1827">
        <v>315.32499999999999</v>
      </c>
      <c r="M1827">
        <v>313.96600000000001</v>
      </c>
      <c r="N1827">
        <v>313.185</v>
      </c>
      <c r="O1827">
        <v>314.61200000000002</v>
      </c>
      <c r="P1827">
        <v>313.995</v>
      </c>
      <c r="Q1827">
        <v>314.786</v>
      </c>
    </row>
    <row r="1828" spans="1:17" x14ac:dyDescent="0.2">
      <c r="A1828" t="s">
        <v>388</v>
      </c>
      <c r="B1828" t="s">
        <v>389</v>
      </c>
      <c r="C1828" t="s">
        <v>390</v>
      </c>
      <c r="D1828" t="s">
        <v>27</v>
      </c>
      <c r="E1828" t="s">
        <v>22</v>
      </c>
      <c r="F1828">
        <v>314.66899999999998</v>
      </c>
      <c r="G1828">
        <v>317.64499999999998</v>
      </c>
      <c r="H1828">
        <v>315.82900000000001</v>
      </c>
      <c r="I1828">
        <v>326.70100000000002</v>
      </c>
      <c r="J1828">
        <v>325.26900000000001</v>
      </c>
      <c r="K1828">
        <v>321.096</v>
      </c>
      <c r="L1828">
        <v>320.27600000000001</v>
      </c>
      <c r="M1828">
        <v>320.435</v>
      </c>
      <c r="N1828">
        <v>320.04399999999998</v>
      </c>
      <c r="O1828">
        <v>324.06400000000002</v>
      </c>
      <c r="P1828">
        <v>321.61700000000002</v>
      </c>
      <c r="Q1828">
        <v>325.81799999999998</v>
      </c>
    </row>
    <row r="1829" spans="1:17" x14ac:dyDescent="0.2">
      <c r="A1829" t="s">
        <v>388</v>
      </c>
      <c r="B1829" t="s">
        <v>389</v>
      </c>
      <c r="C1829" t="s">
        <v>390</v>
      </c>
      <c r="D1829" t="s">
        <v>27</v>
      </c>
      <c r="E1829" t="s">
        <v>23</v>
      </c>
      <c r="F1829">
        <v>331.14400000000001</v>
      </c>
      <c r="G1829">
        <v>324.21100000000001</v>
      </c>
      <c r="H1829">
        <v>319.35000000000002</v>
      </c>
      <c r="I1829">
        <v>318.45100000000002</v>
      </c>
      <c r="J1829">
        <v>319.06599999999997</v>
      </c>
      <c r="K1829">
        <v>318.47000000000003</v>
      </c>
      <c r="L1829">
        <v>323.09100000000001</v>
      </c>
      <c r="M1829">
        <v>323.548</v>
      </c>
      <c r="N1829">
        <v>322.56599999999997</v>
      </c>
      <c r="O1829">
        <v>326.47899999999998</v>
      </c>
      <c r="P1829">
        <v>329.68</v>
      </c>
      <c r="Q1829">
        <v>340.90899999999999</v>
      </c>
    </row>
    <row r="1830" spans="1:17" x14ac:dyDescent="0.2">
      <c r="A1830" t="s">
        <v>388</v>
      </c>
      <c r="B1830" t="s">
        <v>389</v>
      </c>
      <c r="C1830" t="s">
        <v>390</v>
      </c>
      <c r="D1830" t="s">
        <v>27</v>
      </c>
      <c r="E1830" t="s">
        <v>24</v>
      </c>
      <c r="F1830">
        <v>343.209</v>
      </c>
      <c r="G1830">
        <v>342.87900000000002</v>
      </c>
      <c r="H1830">
        <v>343.803</v>
      </c>
      <c r="I1830">
        <v>338.96800000000002</v>
      </c>
      <c r="J1830">
        <v>335.66699999999997</v>
      </c>
      <c r="K1830">
        <v>331.50400000000002</v>
      </c>
      <c r="L1830">
        <v>335.892</v>
      </c>
      <c r="M1830">
        <v>336.69200000000001</v>
      </c>
      <c r="N1830">
        <v>331.94400000000002</v>
      </c>
      <c r="O1830">
        <v>335.17899999999997</v>
      </c>
      <c r="P1830">
        <v>334.57900000000001</v>
      </c>
      <c r="Q1830">
        <v>334.875</v>
      </c>
    </row>
    <row r="1831" spans="1:17" x14ac:dyDescent="0.2">
      <c r="A1831" t="s">
        <v>388</v>
      </c>
      <c r="B1831" t="s">
        <v>389</v>
      </c>
      <c r="C1831" t="s">
        <v>390</v>
      </c>
      <c r="D1831" t="s">
        <v>27</v>
      </c>
      <c r="E1831" t="s">
        <v>25</v>
      </c>
      <c r="F1831">
        <v>347.12299999999999</v>
      </c>
      <c r="G1831">
        <v>342.92</v>
      </c>
      <c r="H1831">
        <v>339.50400000000002</v>
      </c>
      <c r="I1831">
        <v>341.69</v>
      </c>
      <c r="J1831">
        <v>344.75400000000002</v>
      </c>
      <c r="K1831">
        <v>347.64400000000001</v>
      </c>
      <c r="L1831">
        <v>349.61700000000002</v>
      </c>
      <c r="M1831">
        <v>346.76900000000001</v>
      </c>
      <c r="N1831">
        <v>345.2</v>
      </c>
      <c r="O1831">
        <v>349.15699999999998</v>
      </c>
      <c r="P1831">
        <v>346.22500000000002</v>
      </c>
      <c r="Q1831">
        <v>348.80900000000003</v>
      </c>
    </row>
    <row r="1832" spans="1:17" x14ac:dyDescent="0.2">
      <c r="A1832" t="s">
        <v>391</v>
      </c>
      <c r="B1832" t="s">
        <v>392</v>
      </c>
      <c r="C1832" t="s">
        <v>393</v>
      </c>
      <c r="D1832" t="s">
        <v>20</v>
      </c>
      <c r="E1832" t="s">
        <v>21</v>
      </c>
      <c r="F1832">
        <v>328.12700000000001</v>
      </c>
      <c r="G1832">
        <v>330.54199999999997</v>
      </c>
      <c r="H1832">
        <v>333.375</v>
      </c>
      <c r="I1832">
        <v>332.05099999999999</v>
      </c>
      <c r="J1832">
        <v>331.75</v>
      </c>
      <c r="K1832">
        <v>332.16300000000001</v>
      </c>
      <c r="L1832">
        <v>328.488</v>
      </c>
      <c r="M1832">
        <v>332.399</v>
      </c>
      <c r="N1832">
        <v>335.17</v>
      </c>
      <c r="O1832">
        <v>329.75</v>
      </c>
      <c r="P1832">
        <v>340.32600000000002</v>
      </c>
      <c r="Q1832">
        <v>343.30900000000003</v>
      </c>
    </row>
    <row r="1833" spans="1:17" x14ac:dyDescent="0.2">
      <c r="A1833" t="s">
        <v>391</v>
      </c>
      <c r="B1833" t="s">
        <v>392</v>
      </c>
      <c r="C1833" t="s">
        <v>393</v>
      </c>
      <c r="D1833" t="s">
        <v>20</v>
      </c>
      <c r="E1833" t="s">
        <v>22</v>
      </c>
      <c r="F1833">
        <v>335.42399999999998</v>
      </c>
      <c r="G1833">
        <v>337.83199999999999</v>
      </c>
      <c r="H1833">
        <v>337.12700000000001</v>
      </c>
      <c r="I1833">
        <v>337.10899999999998</v>
      </c>
      <c r="J1833">
        <v>337.82600000000002</v>
      </c>
      <c r="K1833">
        <v>337.31200000000001</v>
      </c>
      <c r="L1833">
        <v>338.63900000000001</v>
      </c>
      <c r="M1833">
        <v>338.13299999999998</v>
      </c>
      <c r="N1833">
        <v>339.34100000000001</v>
      </c>
      <c r="O1833">
        <v>340.83300000000003</v>
      </c>
      <c r="P1833">
        <v>342.404</v>
      </c>
      <c r="Q1833">
        <v>344.988</v>
      </c>
    </row>
    <row r="1834" spans="1:17" x14ac:dyDescent="0.2">
      <c r="A1834" t="s">
        <v>391</v>
      </c>
      <c r="B1834" t="s">
        <v>392</v>
      </c>
      <c r="C1834" t="s">
        <v>393</v>
      </c>
      <c r="D1834" t="s">
        <v>20</v>
      </c>
      <c r="E1834" t="s">
        <v>23</v>
      </c>
      <c r="F1834">
        <v>338.72800000000001</v>
      </c>
      <c r="G1834">
        <v>339.44499999999999</v>
      </c>
      <c r="H1834">
        <v>336.94200000000001</v>
      </c>
      <c r="I1834">
        <v>337.25299999999999</v>
      </c>
      <c r="J1834">
        <v>336.84899999999999</v>
      </c>
      <c r="K1834">
        <v>341.16399999999999</v>
      </c>
      <c r="L1834">
        <v>343.07799999999997</v>
      </c>
      <c r="M1834">
        <v>342.43299999999999</v>
      </c>
      <c r="N1834">
        <v>341.64699999999999</v>
      </c>
      <c r="O1834">
        <v>343.88600000000002</v>
      </c>
      <c r="P1834">
        <v>348.74099999999999</v>
      </c>
      <c r="Q1834">
        <v>351.18799999999999</v>
      </c>
    </row>
    <row r="1835" spans="1:17" x14ac:dyDescent="0.2">
      <c r="A1835" t="s">
        <v>391</v>
      </c>
      <c r="B1835" t="s">
        <v>392</v>
      </c>
      <c r="C1835" t="s">
        <v>393</v>
      </c>
      <c r="D1835" t="s">
        <v>20</v>
      </c>
      <c r="E1835" t="s">
        <v>24</v>
      </c>
      <c r="F1835">
        <v>355.07799999999997</v>
      </c>
      <c r="G1835">
        <v>356.04899999999998</v>
      </c>
      <c r="H1835">
        <v>363.87</v>
      </c>
      <c r="I1835">
        <v>356.87599999999998</v>
      </c>
      <c r="J1835">
        <v>357.09100000000001</v>
      </c>
      <c r="K1835">
        <v>347.375</v>
      </c>
      <c r="L1835">
        <v>358.209</v>
      </c>
      <c r="M1835">
        <v>363.387</v>
      </c>
      <c r="N1835">
        <v>371.04</v>
      </c>
      <c r="O1835">
        <v>374.76400000000001</v>
      </c>
      <c r="P1835">
        <v>369.19</v>
      </c>
      <c r="Q1835">
        <v>373.06599999999997</v>
      </c>
    </row>
    <row r="1836" spans="1:17" x14ac:dyDescent="0.2">
      <c r="A1836" t="s">
        <v>391</v>
      </c>
      <c r="B1836" t="s">
        <v>392</v>
      </c>
      <c r="C1836" t="s">
        <v>393</v>
      </c>
      <c r="D1836" t="s">
        <v>20</v>
      </c>
      <c r="E1836" t="s">
        <v>25</v>
      </c>
      <c r="F1836">
        <v>374.142</v>
      </c>
      <c r="G1836">
        <v>370.66399999999999</v>
      </c>
      <c r="H1836">
        <v>378.85500000000002</v>
      </c>
      <c r="I1836">
        <v>384</v>
      </c>
      <c r="J1836">
        <v>387.32</v>
      </c>
      <c r="K1836">
        <v>392.90600000000001</v>
      </c>
      <c r="L1836">
        <v>382.97199999999998</v>
      </c>
      <c r="M1836">
        <v>380.971</v>
      </c>
      <c r="N1836">
        <v>370.846</v>
      </c>
      <c r="O1836">
        <v>376.21100000000001</v>
      </c>
      <c r="P1836">
        <v>373.69799999999998</v>
      </c>
      <c r="Q1836">
        <v>373.10500000000002</v>
      </c>
    </row>
    <row r="1837" spans="1:17" x14ac:dyDescent="0.2">
      <c r="A1837" t="s">
        <v>391</v>
      </c>
      <c r="B1837" t="s">
        <v>392</v>
      </c>
      <c r="C1837" t="s">
        <v>393</v>
      </c>
      <c r="D1837" t="s">
        <v>26</v>
      </c>
      <c r="E1837" t="s">
        <v>21</v>
      </c>
      <c r="F1837">
        <v>99.424000000000007</v>
      </c>
      <c r="G1837">
        <v>99.853999999999999</v>
      </c>
      <c r="H1837">
        <v>98.444999999999993</v>
      </c>
      <c r="I1837">
        <v>98.566999999999993</v>
      </c>
      <c r="J1837">
        <v>101.185</v>
      </c>
      <c r="K1837">
        <v>101.739</v>
      </c>
      <c r="L1837">
        <v>103.96899999999999</v>
      </c>
      <c r="M1837">
        <v>104.215</v>
      </c>
      <c r="N1837">
        <v>102.431</v>
      </c>
      <c r="O1837">
        <v>101.295</v>
      </c>
      <c r="P1837">
        <v>94.72</v>
      </c>
      <c r="Q1837">
        <v>94.085999999999999</v>
      </c>
    </row>
    <row r="1838" spans="1:17" x14ac:dyDescent="0.2">
      <c r="A1838" t="s">
        <v>391</v>
      </c>
      <c r="B1838" t="s">
        <v>392</v>
      </c>
      <c r="C1838" t="s">
        <v>393</v>
      </c>
      <c r="D1838" t="s">
        <v>26</v>
      </c>
      <c r="E1838" t="s">
        <v>22</v>
      </c>
      <c r="F1838">
        <v>99.209000000000003</v>
      </c>
      <c r="G1838">
        <v>99.956000000000003</v>
      </c>
      <c r="H1838">
        <v>98.507000000000005</v>
      </c>
      <c r="I1838">
        <v>98.742000000000004</v>
      </c>
      <c r="J1838">
        <v>101.393</v>
      </c>
      <c r="K1838">
        <v>101.878</v>
      </c>
      <c r="L1838">
        <v>103.877</v>
      </c>
      <c r="M1838">
        <v>104.14400000000001</v>
      </c>
      <c r="N1838">
        <v>102.15</v>
      </c>
      <c r="O1838">
        <v>101.23</v>
      </c>
      <c r="P1838">
        <v>94.616</v>
      </c>
      <c r="Q1838">
        <v>94.16</v>
      </c>
    </row>
    <row r="1839" spans="1:17" x14ac:dyDescent="0.2">
      <c r="A1839" t="s">
        <v>391</v>
      </c>
      <c r="B1839" t="s">
        <v>392</v>
      </c>
      <c r="C1839" t="s">
        <v>393</v>
      </c>
      <c r="D1839" t="s">
        <v>26</v>
      </c>
      <c r="E1839" t="s">
        <v>23</v>
      </c>
      <c r="F1839">
        <v>99.093000000000004</v>
      </c>
      <c r="G1839">
        <v>99.977000000000004</v>
      </c>
      <c r="H1839">
        <v>98.504000000000005</v>
      </c>
      <c r="I1839">
        <v>98.894999999999996</v>
      </c>
      <c r="J1839">
        <v>101.658</v>
      </c>
      <c r="K1839">
        <v>102.027</v>
      </c>
      <c r="L1839">
        <v>103.842</v>
      </c>
      <c r="M1839">
        <v>104.176</v>
      </c>
      <c r="N1839">
        <v>101.93</v>
      </c>
      <c r="O1839">
        <v>101.187</v>
      </c>
      <c r="P1839">
        <v>94.444000000000003</v>
      </c>
      <c r="Q1839">
        <v>94.149000000000001</v>
      </c>
    </row>
    <row r="1840" spans="1:17" x14ac:dyDescent="0.2">
      <c r="A1840" t="s">
        <v>391</v>
      </c>
      <c r="B1840" t="s">
        <v>392</v>
      </c>
      <c r="C1840" t="s">
        <v>393</v>
      </c>
      <c r="D1840" t="s">
        <v>26</v>
      </c>
      <c r="E1840" t="s">
        <v>24</v>
      </c>
      <c r="F1840">
        <v>98.951999999999998</v>
      </c>
      <c r="G1840">
        <v>99.930999999999997</v>
      </c>
      <c r="H1840">
        <v>98.468999999999994</v>
      </c>
      <c r="I1840">
        <v>99.069000000000003</v>
      </c>
      <c r="J1840">
        <v>101.879</v>
      </c>
      <c r="K1840">
        <v>102.256</v>
      </c>
      <c r="L1840">
        <v>103.90300000000001</v>
      </c>
      <c r="M1840">
        <v>104.264</v>
      </c>
      <c r="N1840">
        <v>101.69799999999999</v>
      </c>
      <c r="O1840">
        <v>101.069</v>
      </c>
      <c r="P1840">
        <v>94.233999999999995</v>
      </c>
      <c r="Q1840">
        <v>94.093999999999994</v>
      </c>
    </row>
    <row r="1841" spans="1:17" x14ac:dyDescent="0.2">
      <c r="A1841" t="s">
        <v>391</v>
      </c>
      <c r="B1841" t="s">
        <v>392</v>
      </c>
      <c r="C1841" t="s">
        <v>393</v>
      </c>
      <c r="D1841" t="s">
        <v>26</v>
      </c>
      <c r="E1841" t="s">
        <v>25</v>
      </c>
      <c r="F1841">
        <v>98.927999999999997</v>
      </c>
      <c r="G1841">
        <v>99.834999999999994</v>
      </c>
      <c r="H1841">
        <v>98.489000000000004</v>
      </c>
      <c r="I1841">
        <v>99.207999999999998</v>
      </c>
      <c r="J1841">
        <v>102.08799999999999</v>
      </c>
      <c r="K1841">
        <v>102.386</v>
      </c>
      <c r="L1841">
        <v>103.92</v>
      </c>
      <c r="M1841">
        <v>104.34699999999999</v>
      </c>
      <c r="N1841">
        <v>101.577</v>
      </c>
      <c r="O1841">
        <v>101.023</v>
      </c>
      <c r="P1841">
        <v>94.037999999999997</v>
      </c>
      <c r="Q1841">
        <v>94.010999999999996</v>
      </c>
    </row>
    <row r="1842" spans="1:17" x14ac:dyDescent="0.2">
      <c r="A1842" t="s">
        <v>391</v>
      </c>
      <c r="B1842" t="s">
        <v>392</v>
      </c>
      <c r="C1842" t="s">
        <v>393</v>
      </c>
      <c r="D1842" t="s">
        <v>27</v>
      </c>
      <c r="E1842" t="s">
        <v>21</v>
      </c>
      <c r="F1842">
        <v>326.23599999999999</v>
      </c>
      <c r="G1842">
        <v>330.06</v>
      </c>
      <c r="H1842">
        <v>328.19</v>
      </c>
      <c r="I1842">
        <v>327.29300000000001</v>
      </c>
      <c r="J1842">
        <v>335.68200000000002</v>
      </c>
      <c r="K1842">
        <v>337.94</v>
      </c>
      <c r="L1842">
        <v>341.52699999999999</v>
      </c>
      <c r="M1842">
        <v>346.41</v>
      </c>
      <c r="N1842">
        <v>343.31700000000001</v>
      </c>
      <c r="O1842">
        <v>334.02100000000002</v>
      </c>
      <c r="P1842">
        <v>322.35500000000002</v>
      </c>
      <c r="Q1842">
        <v>323.00400000000002</v>
      </c>
    </row>
    <row r="1843" spans="1:17" x14ac:dyDescent="0.2">
      <c r="A1843" t="s">
        <v>391</v>
      </c>
      <c r="B1843" t="s">
        <v>392</v>
      </c>
      <c r="C1843" t="s">
        <v>393</v>
      </c>
      <c r="D1843" t="s">
        <v>27</v>
      </c>
      <c r="E1843" t="s">
        <v>22</v>
      </c>
      <c r="F1843">
        <v>332.77199999999999</v>
      </c>
      <c r="G1843">
        <v>337.68400000000003</v>
      </c>
      <c r="H1843">
        <v>332.09199999999998</v>
      </c>
      <c r="I1843">
        <v>332.86799999999999</v>
      </c>
      <c r="J1843">
        <v>342.53199999999998</v>
      </c>
      <c r="K1843">
        <v>343.64699999999999</v>
      </c>
      <c r="L1843">
        <v>351.767</v>
      </c>
      <c r="M1843">
        <v>352.14600000000002</v>
      </c>
      <c r="N1843">
        <v>346.63600000000002</v>
      </c>
      <c r="O1843">
        <v>345.02699999999999</v>
      </c>
      <c r="P1843">
        <v>323.96699999999998</v>
      </c>
      <c r="Q1843">
        <v>324.83999999999997</v>
      </c>
    </row>
    <row r="1844" spans="1:17" x14ac:dyDescent="0.2">
      <c r="A1844" t="s">
        <v>391</v>
      </c>
      <c r="B1844" t="s">
        <v>392</v>
      </c>
      <c r="C1844" t="s">
        <v>393</v>
      </c>
      <c r="D1844" t="s">
        <v>27</v>
      </c>
      <c r="E1844" t="s">
        <v>23</v>
      </c>
      <c r="F1844">
        <v>335.65699999999998</v>
      </c>
      <c r="G1844">
        <v>339.36799999999999</v>
      </c>
      <c r="H1844">
        <v>331.90199999999999</v>
      </c>
      <c r="I1844">
        <v>333.52499999999998</v>
      </c>
      <c r="J1844">
        <v>342.435</v>
      </c>
      <c r="K1844">
        <v>348.08</v>
      </c>
      <c r="L1844">
        <v>356.25900000000001</v>
      </c>
      <c r="M1844">
        <v>356.733</v>
      </c>
      <c r="N1844">
        <v>348.24</v>
      </c>
      <c r="O1844">
        <v>347.96800000000002</v>
      </c>
      <c r="P1844">
        <v>329.36399999999998</v>
      </c>
      <c r="Q1844">
        <v>330.64</v>
      </c>
    </row>
    <row r="1845" spans="1:17" x14ac:dyDescent="0.2">
      <c r="A1845" t="s">
        <v>391</v>
      </c>
      <c r="B1845" t="s">
        <v>392</v>
      </c>
      <c r="C1845" t="s">
        <v>393</v>
      </c>
      <c r="D1845" t="s">
        <v>27</v>
      </c>
      <c r="E1845" t="s">
        <v>24</v>
      </c>
      <c r="F1845">
        <v>351.35599999999999</v>
      </c>
      <c r="G1845">
        <v>355.80500000000001</v>
      </c>
      <c r="H1845">
        <v>358.3</v>
      </c>
      <c r="I1845">
        <v>353.55500000000001</v>
      </c>
      <c r="J1845">
        <v>363.80200000000002</v>
      </c>
      <c r="K1845">
        <v>355.21199999999999</v>
      </c>
      <c r="L1845">
        <v>372.19200000000001</v>
      </c>
      <c r="M1845">
        <v>378.88299999999998</v>
      </c>
      <c r="N1845">
        <v>377.34</v>
      </c>
      <c r="O1845">
        <v>378.77199999999999</v>
      </c>
      <c r="P1845">
        <v>347.904</v>
      </c>
      <c r="Q1845">
        <v>351.03300000000002</v>
      </c>
    </row>
    <row r="1846" spans="1:17" x14ac:dyDescent="0.2">
      <c r="A1846" t="s">
        <v>391</v>
      </c>
      <c r="B1846" t="s">
        <v>392</v>
      </c>
      <c r="C1846" t="s">
        <v>393</v>
      </c>
      <c r="D1846" t="s">
        <v>27</v>
      </c>
      <c r="E1846" t="s">
        <v>25</v>
      </c>
      <c r="F1846">
        <v>370.13299999999998</v>
      </c>
      <c r="G1846">
        <v>370.05399999999997</v>
      </c>
      <c r="H1846">
        <v>373.13099999999997</v>
      </c>
      <c r="I1846">
        <v>380.959</v>
      </c>
      <c r="J1846">
        <v>395.40699999999998</v>
      </c>
      <c r="K1846">
        <v>402.28</v>
      </c>
      <c r="L1846">
        <v>397.98399999999998</v>
      </c>
      <c r="M1846">
        <v>397.53199999999998</v>
      </c>
      <c r="N1846">
        <v>376.69299999999998</v>
      </c>
      <c r="O1846">
        <v>380.06099999999998</v>
      </c>
      <c r="P1846">
        <v>351.41699999999997</v>
      </c>
      <c r="Q1846">
        <v>350.75900000000001</v>
      </c>
    </row>
    <row r="1847" spans="1:17" x14ac:dyDescent="0.2">
      <c r="A1847" t="s">
        <v>394</v>
      </c>
      <c r="B1847" t="s">
        <v>395</v>
      </c>
      <c r="C1847" t="s">
        <v>396</v>
      </c>
      <c r="D1847" t="s">
        <v>20</v>
      </c>
      <c r="E1847" t="s">
        <v>21</v>
      </c>
      <c r="F1847">
        <v>368.89600000000002</v>
      </c>
      <c r="G1847">
        <v>360.65800000000002</v>
      </c>
      <c r="H1847">
        <v>342.57900000000001</v>
      </c>
      <c r="I1847">
        <v>334.27199999999999</v>
      </c>
      <c r="J1847">
        <v>322.036</v>
      </c>
      <c r="K1847">
        <v>318.83800000000002</v>
      </c>
      <c r="L1847">
        <v>320.36599999999999</v>
      </c>
      <c r="M1847">
        <v>324.68599999999998</v>
      </c>
      <c r="N1847">
        <v>326.98399999999998</v>
      </c>
      <c r="O1847">
        <v>345.74900000000002</v>
      </c>
      <c r="P1847">
        <v>327.63299999999998</v>
      </c>
      <c r="Q1847">
        <v>311.87799999999999</v>
      </c>
    </row>
    <row r="1848" spans="1:17" x14ac:dyDescent="0.2">
      <c r="A1848" t="s">
        <v>394</v>
      </c>
      <c r="B1848" t="s">
        <v>395</v>
      </c>
      <c r="C1848" t="s">
        <v>396</v>
      </c>
      <c r="D1848" t="s">
        <v>20</v>
      </c>
      <c r="E1848" t="s">
        <v>22</v>
      </c>
      <c r="F1848">
        <v>301.79399999999998</v>
      </c>
      <c r="G1848">
        <v>312.88299999999998</v>
      </c>
      <c r="H1848">
        <v>313.72699999999998</v>
      </c>
      <c r="I1848">
        <v>323.59899999999999</v>
      </c>
      <c r="J1848">
        <v>325.71899999999999</v>
      </c>
      <c r="K1848">
        <v>331.322</v>
      </c>
      <c r="L1848">
        <v>332.44600000000003</v>
      </c>
      <c r="M1848">
        <v>331.12</v>
      </c>
      <c r="N1848">
        <v>328.84300000000002</v>
      </c>
      <c r="O1848">
        <v>330.834</v>
      </c>
      <c r="P1848">
        <v>327.673</v>
      </c>
      <c r="Q1848">
        <v>341.30700000000002</v>
      </c>
    </row>
    <row r="1849" spans="1:17" x14ac:dyDescent="0.2">
      <c r="A1849" t="s">
        <v>394</v>
      </c>
      <c r="B1849" t="s">
        <v>395</v>
      </c>
      <c r="C1849" t="s">
        <v>396</v>
      </c>
      <c r="D1849" t="s">
        <v>20</v>
      </c>
      <c r="E1849" t="s">
        <v>23</v>
      </c>
      <c r="F1849">
        <v>351.75099999999998</v>
      </c>
      <c r="G1849">
        <v>333.36500000000001</v>
      </c>
      <c r="H1849">
        <v>330.858</v>
      </c>
      <c r="I1849">
        <v>328.55500000000001</v>
      </c>
      <c r="J1849">
        <v>327.32499999999999</v>
      </c>
      <c r="K1849">
        <v>334.89299999999997</v>
      </c>
      <c r="L1849">
        <v>336.12900000000002</v>
      </c>
      <c r="M1849">
        <v>333.07</v>
      </c>
      <c r="N1849">
        <v>330.20699999999999</v>
      </c>
      <c r="O1849">
        <v>328.79700000000003</v>
      </c>
      <c r="P1849">
        <v>339.12700000000001</v>
      </c>
      <c r="Q1849">
        <v>346.97199999999998</v>
      </c>
    </row>
    <row r="1850" spans="1:17" x14ac:dyDescent="0.2">
      <c r="A1850" t="s">
        <v>394</v>
      </c>
      <c r="B1850" t="s">
        <v>395</v>
      </c>
      <c r="C1850" t="s">
        <v>396</v>
      </c>
      <c r="D1850" t="s">
        <v>20</v>
      </c>
      <c r="E1850" t="s">
        <v>24</v>
      </c>
      <c r="F1850">
        <v>334.81700000000001</v>
      </c>
      <c r="G1850">
        <v>331.89699999999999</v>
      </c>
      <c r="H1850">
        <v>334.197</v>
      </c>
      <c r="I1850">
        <v>331.69</v>
      </c>
      <c r="J1850">
        <v>331.13499999999999</v>
      </c>
      <c r="K1850">
        <v>331.27100000000002</v>
      </c>
      <c r="L1850">
        <v>329.42700000000002</v>
      </c>
      <c r="M1850">
        <v>333.71800000000002</v>
      </c>
      <c r="N1850">
        <v>330.26799999999997</v>
      </c>
      <c r="O1850">
        <v>326.93700000000001</v>
      </c>
      <c r="P1850">
        <v>324.202</v>
      </c>
      <c r="Q1850">
        <v>320.58800000000002</v>
      </c>
    </row>
    <row r="1851" spans="1:17" x14ac:dyDescent="0.2">
      <c r="A1851" t="s">
        <v>394</v>
      </c>
      <c r="B1851" t="s">
        <v>395</v>
      </c>
      <c r="C1851" t="s">
        <v>396</v>
      </c>
      <c r="D1851" t="s">
        <v>20</v>
      </c>
      <c r="E1851" t="s">
        <v>25</v>
      </c>
      <c r="F1851">
        <v>337.13600000000002</v>
      </c>
      <c r="G1851">
        <v>345.29300000000001</v>
      </c>
      <c r="H1851">
        <v>360.1</v>
      </c>
      <c r="I1851">
        <v>354.54500000000002</v>
      </c>
      <c r="J1851">
        <v>359.899</v>
      </c>
      <c r="K1851">
        <v>357.97199999999998</v>
      </c>
      <c r="L1851">
        <v>359.73399999999998</v>
      </c>
      <c r="M1851">
        <v>357.23599999999999</v>
      </c>
      <c r="N1851">
        <v>356.18799999999999</v>
      </c>
      <c r="O1851">
        <v>360.76499999999999</v>
      </c>
      <c r="P1851">
        <v>346.76799999999997</v>
      </c>
      <c r="Q1851">
        <v>335.40699999999998</v>
      </c>
    </row>
    <row r="1852" spans="1:17" x14ac:dyDescent="0.2">
      <c r="A1852" t="s">
        <v>394</v>
      </c>
      <c r="B1852" t="s">
        <v>395</v>
      </c>
      <c r="C1852" t="s">
        <v>396</v>
      </c>
      <c r="D1852" t="s">
        <v>26</v>
      </c>
      <c r="E1852" t="s">
        <v>21</v>
      </c>
      <c r="F1852">
        <v>107.831</v>
      </c>
      <c r="G1852">
        <v>103.57899999999999</v>
      </c>
      <c r="H1852">
        <v>101.169</v>
      </c>
      <c r="I1852">
        <v>98.802999999999997</v>
      </c>
      <c r="J1852">
        <v>95.328000000000003</v>
      </c>
      <c r="K1852">
        <v>96.216999999999999</v>
      </c>
      <c r="L1852">
        <v>96.16</v>
      </c>
      <c r="M1852">
        <v>96.346999999999994</v>
      </c>
      <c r="N1852">
        <v>98.283000000000001</v>
      </c>
      <c r="O1852">
        <v>97.965000000000003</v>
      </c>
      <c r="P1852">
        <v>102.72499999999999</v>
      </c>
      <c r="Q1852">
        <v>105.43300000000001</v>
      </c>
    </row>
    <row r="1853" spans="1:17" x14ac:dyDescent="0.2">
      <c r="A1853" t="s">
        <v>394</v>
      </c>
      <c r="B1853" t="s">
        <v>395</v>
      </c>
      <c r="C1853" t="s">
        <v>396</v>
      </c>
      <c r="D1853" t="s">
        <v>26</v>
      </c>
      <c r="E1853" t="s">
        <v>22</v>
      </c>
      <c r="F1853">
        <v>107.59099999999999</v>
      </c>
      <c r="G1853">
        <v>103.54</v>
      </c>
      <c r="H1853">
        <v>101.21899999999999</v>
      </c>
      <c r="I1853">
        <v>98.932000000000002</v>
      </c>
      <c r="J1853">
        <v>95.468000000000004</v>
      </c>
      <c r="K1853">
        <v>96.421000000000006</v>
      </c>
      <c r="L1853">
        <v>96.400999999999996</v>
      </c>
      <c r="M1853">
        <v>96.481999999999999</v>
      </c>
      <c r="N1853">
        <v>98.146000000000001</v>
      </c>
      <c r="O1853">
        <v>97.998999999999995</v>
      </c>
      <c r="P1853">
        <v>102.36799999999999</v>
      </c>
      <c r="Q1853">
        <v>105.24299999999999</v>
      </c>
    </row>
    <row r="1854" spans="1:17" x14ac:dyDescent="0.2">
      <c r="A1854" t="s">
        <v>394</v>
      </c>
      <c r="B1854" t="s">
        <v>395</v>
      </c>
      <c r="C1854" t="s">
        <v>396</v>
      </c>
      <c r="D1854" t="s">
        <v>26</v>
      </c>
      <c r="E1854" t="s">
        <v>23</v>
      </c>
      <c r="F1854">
        <v>107.50700000000001</v>
      </c>
      <c r="G1854">
        <v>103.57599999999999</v>
      </c>
      <c r="H1854">
        <v>101.148</v>
      </c>
      <c r="I1854">
        <v>99.117000000000004</v>
      </c>
      <c r="J1854">
        <v>95.421999999999997</v>
      </c>
      <c r="K1854">
        <v>96.551000000000002</v>
      </c>
      <c r="L1854">
        <v>96.724999999999994</v>
      </c>
      <c r="M1854">
        <v>96.68</v>
      </c>
      <c r="N1854">
        <v>97.956999999999994</v>
      </c>
      <c r="O1854">
        <v>97.938000000000002</v>
      </c>
      <c r="P1854">
        <v>102.05</v>
      </c>
      <c r="Q1854">
        <v>105.218</v>
      </c>
    </row>
    <row r="1855" spans="1:17" x14ac:dyDescent="0.2">
      <c r="A1855" t="s">
        <v>394</v>
      </c>
      <c r="B1855" t="s">
        <v>395</v>
      </c>
      <c r="C1855" t="s">
        <v>396</v>
      </c>
      <c r="D1855" t="s">
        <v>26</v>
      </c>
      <c r="E1855" t="s">
        <v>24</v>
      </c>
      <c r="F1855">
        <v>107.352</v>
      </c>
      <c r="G1855">
        <v>103.53</v>
      </c>
      <c r="H1855">
        <v>101.187</v>
      </c>
      <c r="I1855">
        <v>99.204999999999998</v>
      </c>
      <c r="J1855">
        <v>95.415000000000006</v>
      </c>
      <c r="K1855">
        <v>96.718999999999994</v>
      </c>
      <c r="L1855">
        <v>96.975999999999999</v>
      </c>
      <c r="M1855">
        <v>96.926000000000002</v>
      </c>
      <c r="N1855">
        <v>97.876000000000005</v>
      </c>
      <c r="O1855">
        <v>97.927000000000007</v>
      </c>
      <c r="P1855">
        <v>101.718</v>
      </c>
      <c r="Q1855">
        <v>105.133</v>
      </c>
    </row>
    <row r="1856" spans="1:17" x14ac:dyDescent="0.2">
      <c r="A1856" t="s">
        <v>394</v>
      </c>
      <c r="B1856" t="s">
        <v>395</v>
      </c>
      <c r="C1856" t="s">
        <v>396</v>
      </c>
      <c r="D1856" t="s">
        <v>26</v>
      </c>
      <c r="E1856" t="s">
        <v>25</v>
      </c>
      <c r="F1856">
        <v>107.09699999999999</v>
      </c>
      <c r="G1856">
        <v>103.38200000000001</v>
      </c>
      <c r="H1856">
        <v>101.236</v>
      </c>
      <c r="I1856">
        <v>99.230999999999995</v>
      </c>
      <c r="J1856">
        <v>95.546000000000006</v>
      </c>
      <c r="K1856">
        <v>97.01</v>
      </c>
      <c r="L1856">
        <v>97.215000000000003</v>
      </c>
      <c r="M1856">
        <v>97.141999999999996</v>
      </c>
      <c r="N1856">
        <v>97.8</v>
      </c>
      <c r="O1856">
        <v>97.909000000000006</v>
      </c>
      <c r="P1856">
        <v>101.285</v>
      </c>
      <c r="Q1856">
        <v>105.054</v>
      </c>
    </row>
    <row r="1857" spans="1:17" x14ac:dyDescent="0.2">
      <c r="A1857" t="s">
        <v>394</v>
      </c>
      <c r="B1857" t="s">
        <v>395</v>
      </c>
      <c r="C1857" t="s">
        <v>396</v>
      </c>
      <c r="D1857" t="s">
        <v>27</v>
      </c>
      <c r="E1857" t="s">
        <v>21</v>
      </c>
      <c r="F1857">
        <v>397.78500000000003</v>
      </c>
      <c r="G1857">
        <v>373.56599999999997</v>
      </c>
      <c r="H1857">
        <v>346.58199999999999</v>
      </c>
      <c r="I1857">
        <v>330.27100000000002</v>
      </c>
      <c r="J1857">
        <v>306.99</v>
      </c>
      <c r="K1857">
        <v>306.77699999999999</v>
      </c>
      <c r="L1857">
        <v>308.065</v>
      </c>
      <c r="M1857">
        <v>312.82600000000002</v>
      </c>
      <c r="N1857">
        <v>321.36900000000003</v>
      </c>
      <c r="O1857">
        <v>338.71199999999999</v>
      </c>
      <c r="P1857">
        <v>336.56099999999998</v>
      </c>
      <c r="Q1857">
        <v>328.82400000000001</v>
      </c>
    </row>
    <row r="1858" spans="1:17" x14ac:dyDescent="0.2">
      <c r="A1858" t="s">
        <v>394</v>
      </c>
      <c r="B1858" t="s">
        <v>395</v>
      </c>
      <c r="C1858" t="s">
        <v>396</v>
      </c>
      <c r="D1858" t="s">
        <v>27</v>
      </c>
      <c r="E1858" t="s">
        <v>22</v>
      </c>
      <c r="F1858">
        <v>324.70400000000001</v>
      </c>
      <c r="G1858">
        <v>323.95800000000003</v>
      </c>
      <c r="H1858">
        <v>317.55200000000002</v>
      </c>
      <c r="I1858">
        <v>320.142</v>
      </c>
      <c r="J1858">
        <v>310.95699999999999</v>
      </c>
      <c r="K1858">
        <v>319.46300000000002</v>
      </c>
      <c r="L1858">
        <v>320.48099999999999</v>
      </c>
      <c r="M1858">
        <v>319.47199999999998</v>
      </c>
      <c r="N1858">
        <v>322.74599999999998</v>
      </c>
      <c r="O1858">
        <v>324.21499999999997</v>
      </c>
      <c r="P1858">
        <v>335.43200000000002</v>
      </c>
      <c r="Q1858">
        <v>359.20100000000002</v>
      </c>
    </row>
    <row r="1859" spans="1:17" x14ac:dyDescent="0.2">
      <c r="A1859" t="s">
        <v>394</v>
      </c>
      <c r="B1859" t="s">
        <v>395</v>
      </c>
      <c r="C1859" t="s">
        <v>396</v>
      </c>
      <c r="D1859" t="s">
        <v>27</v>
      </c>
      <c r="E1859" t="s">
        <v>23</v>
      </c>
      <c r="F1859">
        <v>378.15699999999998</v>
      </c>
      <c r="G1859">
        <v>345.28699999999998</v>
      </c>
      <c r="H1859">
        <v>334.65600000000001</v>
      </c>
      <c r="I1859">
        <v>325.654</v>
      </c>
      <c r="J1859">
        <v>312.34100000000001</v>
      </c>
      <c r="K1859">
        <v>323.34399999999999</v>
      </c>
      <c r="L1859">
        <v>325.12200000000001</v>
      </c>
      <c r="M1859">
        <v>322.01299999999998</v>
      </c>
      <c r="N1859">
        <v>323.45999999999998</v>
      </c>
      <c r="O1859">
        <v>322.017</v>
      </c>
      <c r="P1859">
        <v>346.08</v>
      </c>
      <c r="Q1859">
        <v>365.07799999999997</v>
      </c>
    </row>
    <row r="1860" spans="1:17" x14ac:dyDescent="0.2">
      <c r="A1860" t="s">
        <v>394</v>
      </c>
      <c r="B1860" t="s">
        <v>395</v>
      </c>
      <c r="C1860" t="s">
        <v>396</v>
      </c>
      <c r="D1860" t="s">
        <v>27</v>
      </c>
      <c r="E1860" t="s">
        <v>24</v>
      </c>
      <c r="F1860">
        <v>359.43299999999999</v>
      </c>
      <c r="G1860">
        <v>343.61200000000002</v>
      </c>
      <c r="H1860">
        <v>338.16399999999999</v>
      </c>
      <c r="I1860">
        <v>329.053</v>
      </c>
      <c r="J1860">
        <v>315.952</v>
      </c>
      <c r="K1860">
        <v>320.40300000000002</v>
      </c>
      <c r="L1860">
        <v>319.464</v>
      </c>
      <c r="M1860">
        <v>323.45800000000003</v>
      </c>
      <c r="N1860">
        <v>323.25200000000001</v>
      </c>
      <c r="O1860">
        <v>320.15899999999999</v>
      </c>
      <c r="P1860">
        <v>329.77100000000002</v>
      </c>
      <c r="Q1860">
        <v>337.04300000000001</v>
      </c>
    </row>
    <row r="1861" spans="1:17" x14ac:dyDescent="0.2">
      <c r="A1861" t="s">
        <v>394</v>
      </c>
      <c r="B1861" t="s">
        <v>395</v>
      </c>
      <c r="C1861" t="s">
        <v>396</v>
      </c>
      <c r="D1861" t="s">
        <v>27</v>
      </c>
      <c r="E1861" t="s">
        <v>25</v>
      </c>
      <c r="F1861">
        <v>361.06299999999999</v>
      </c>
      <c r="G1861">
        <v>356.96899999999999</v>
      </c>
      <c r="H1861">
        <v>364.55200000000002</v>
      </c>
      <c r="I1861">
        <v>351.82</v>
      </c>
      <c r="J1861">
        <v>343.86799999999999</v>
      </c>
      <c r="K1861">
        <v>347.26799999999997</v>
      </c>
      <c r="L1861">
        <v>349.71699999999998</v>
      </c>
      <c r="M1861">
        <v>347.02699999999999</v>
      </c>
      <c r="N1861">
        <v>348.35300000000001</v>
      </c>
      <c r="O1861">
        <v>353.22300000000001</v>
      </c>
      <c r="P1861">
        <v>351.226</v>
      </c>
      <c r="Q1861">
        <v>352.36</v>
      </c>
    </row>
    <row r="1862" spans="1:17" x14ac:dyDescent="0.2">
      <c r="A1862" t="s">
        <v>397</v>
      </c>
      <c r="B1862" t="s">
        <v>398</v>
      </c>
      <c r="C1862" t="s">
        <v>399</v>
      </c>
      <c r="D1862" t="s">
        <v>20</v>
      </c>
      <c r="E1862" t="s">
        <v>21</v>
      </c>
      <c r="F1862">
        <v>340.23</v>
      </c>
      <c r="G1862">
        <v>343.27300000000002</v>
      </c>
      <c r="H1862">
        <v>334.29599999999999</v>
      </c>
      <c r="I1862">
        <v>329.14800000000002</v>
      </c>
      <c r="J1862">
        <v>320.54199999999997</v>
      </c>
      <c r="K1862">
        <v>323.00200000000001</v>
      </c>
      <c r="L1862">
        <v>324.709</v>
      </c>
      <c r="M1862">
        <v>320.37</v>
      </c>
      <c r="N1862">
        <v>318.93799999999999</v>
      </c>
      <c r="O1862">
        <v>316.26299999999998</v>
      </c>
      <c r="P1862">
        <v>318.05599999999998</v>
      </c>
      <c r="Q1862">
        <v>318.65199999999999</v>
      </c>
    </row>
    <row r="1863" spans="1:17" x14ac:dyDescent="0.2">
      <c r="A1863" t="s">
        <v>397</v>
      </c>
      <c r="B1863" t="s">
        <v>398</v>
      </c>
      <c r="C1863" t="s">
        <v>399</v>
      </c>
      <c r="D1863" t="s">
        <v>20</v>
      </c>
      <c r="E1863" t="s">
        <v>22</v>
      </c>
      <c r="F1863">
        <v>315.09399999999999</v>
      </c>
      <c r="G1863">
        <v>318.24700000000001</v>
      </c>
      <c r="H1863">
        <v>319.17399999999998</v>
      </c>
      <c r="I1863">
        <v>330.303</v>
      </c>
      <c r="J1863">
        <v>329.26900000000001</v>
      </c>
      <c r="K1863">
        <v>326.40699999999998</v>
      </c>
      <c r="L1863">
        <v>328.03800000000001</v>
      </c>
      <c r="M1863">
        <v>327.56099999999998</v>
      </c>
      <c r="N1863">
        <v>328.68900000000002</v>
      </c>
      <c r="O1863">
        <v>329.697</v>
      </c>
      <c r="P1863">
        <v>327.68599999999998</v>
      </c>
      <c r="Q1863">
        <v>326.52699999999999</v>
      </c>
    </row>
    <row r="1864" spans="1:17" x14ac:dyDescent="0.2">
      <c r="A1864" t="s">
        <v>397</v>
      </c>
      <c r="B1864" t="s">
        <v>398</v>
      </c>
      <c r="C1864" t="s">
        <v>399</v>
      </c>
      <c r="D1864" t="s">
        <v>20</v>
      </c>
      <c r="E1864" t="s">
        <v>23</v>
      </c>
      <c r="F1864">
        <v>325.16500000000002</v>
      </c>
      <c r="G1864">
        <v>324.38499999999999</v>
      </c>
      <c r="H1864">
        <v>322.75900000000001</v>
      </c>
      <c r="I1864">
        <v>325.22000000000003</v>
      </c>
      <c r="J1864">
        <v>326.00099999999998</v>
      </c>
      <c r="K1864">
        <v>324.73599999999999</v>
      </c>
      <c r="L1864">
        <v>328.75700000000001</v>
      </c>
      <c r="M1864">
        <v>330.77600000000001</v>
      </c>
      <c r="N1864">
        <v>332.37700000000001</v>
      </c>
      <c r="O1864">
        <v>334.91300000000001</v>
      </c>
      <c r="P1864">
        <v>338.13099999999997</v>
      </c>
      <c r="Q1864">
        <v>339.64499999999998</v>
      </c>
    </row>
    <row r="1865" spans="1:17" x14ac:dyDescent="0.2">
      <c r="A1865" t="s">
        <v>397</v>
      </c>
      <c r="B1865" t="s">
        <v>398</v>
      </c>
      <c r="C1865" t="s">
        <v>399</v>
      </c>
      <c r="D1865" t="s">
        <v>20</v>
      </c>
      <c r="E1865" t="s">
        <v>24</v>
      </c>
      <c r="F1865">
        <v>340.952</v>
      </c>
      <c r="G1865">
        <v>343.99</v>
      </c>
      <c r="H1865">
        <v>345.70299999999997</v>
      </c>
      <c r="I1865">
        <v>344.89299999999997</v>
      </c>
      <c r="J1865">
        <v>343.48099999999999</v>
      </c>
      <c r="K1865">
        <v>341.72899999999998</v>
      </c>
      <c r="L1865">
        <v>339.00200000000001</v>
      </c>
      <c r="M1865">
        <v>341.55500000000001</v>
      </c>
      <c r="N1865">
        <v>336.53300000000002</v>
      </c>
      <c r="O1865">
        <v>336.88299999999998</v>
      </c>
      <c r="P1865">
        <v>335.697</v>
      </c>
      <c r="Q1865">
        <v>332.10899999999998</v>
      </c>
    </row>
    <row r="1866" spans="1:17" x14ac:dyDescent="0.2">
      <c r="A1866" t="s">
        <v>397</v>
      </c>
      <c r="B1866" t="s">
        <v>398</v>
      </c>
      <c r="C1866" t="s">
        <v>399</v>
      </c>
      <c r="D1866" t="s">
        <v>20</v>
      </c>
      <c r="E1866" t="s">
        <v>25</v>
      </c>
      <c r="F1866">
        <v>336.40199999999999</v>
      </c>
      <c r="G1866">
        <v>335.62099999999998</v>
      </c>
      <c r="H1866">
        <v>329.74400000000003</v>
      </c>
      <c r="I1866">
        <v>337.00299999999999</v>
      </c>
      <c r="J1866">
        <v>339.52300000000002</v>
      </c>
      <c r="K1866">
        <v>344.83699999999999</v>
      </c>
      <c r="L1866">
        <v>347.56700000000001</v>
      </c>
      <c r="M1866">
        <v>346.06099999999998</v>
      </c>
      <c r="N1866">
        <v>347.69400000000002</v>
      </c>
      <c r="O1866">
        <v>344.50099999999998</v>
      </c>
      <c r="P1866">
        <v>344.065</v>
      </c>
      <c r="Q1866">
        <v>346.18799999999999</v>
      </c>
    </row>
    <row r="1867" spans="1:17" x14ac:dyDescent="0.2">
      <c r="A1867" t="s">
        <v>397</v>
      </c>
      <c r="B1867" t="s">
        <v>398</v>
      </c>
      <c r="C1867" t="s">
        <v>399</v>
      </c>
      <c r="D1867" t="s">
        <v>26</v>
      </c>
      <c r="E1867" t="s">
        <v>21</v>
      </c>
      <c r="F1867">
        <v>102.009</v>
      </c>
      <c r="G1867">
        <v>101.179</v>
      </c>
      <c r="H1867">
        <v>100.60899999999999</v>
      </c>
      <c r="I1867">
        <v>99.855999999999995</v>
      </c>
      <c r="J1867">
        <v>99.882000000000005</v>
      </c>
      <c r="K1867">
        <v>99.679000000000002</v>
      </c>
      <c r="L1867">
        <v>99.248000000000005</v>
      </c>
      <c r="M1867">
        <v>98.870999999999995</v>
      </c>
      <c r="N1867">
        <v>98.597999999999999</v>
      </c>
      <c r="O1867">
        <v>99.694999999999993</v>
      </c>
      <c r="P1867">
        <v>99.754999999999995</v>
      </c>
      <c r="Q1867">
        <v>100.541</v>
      </c>
    </row>
    <row r="1868" spans="1:17" x14ac:dyDescent="0.2">
      <c r="A1868" t="s">
        <v>397</v>
      </c>
      <c r="B1868" t="s">
        <v>398</v>
      </c>
      <c r="C1868" t="s">
        <v>399</v>
      </c>
      <c r="D1868" t="s">
        <v>26</v>
      </c>
      <c r="E1868" t="s">
        <v>22</v>
      </c>
      <c r="F1868">
        <v>102.018</v>
      </c>
      <c r="G1868">
        <v>101.196</v>
      </c>
      <c r="H1868">
        <v>100.631</v>
      </c>
      <c r="I1868">
        <v>99.873999999999995</v>
      </c>
      <c r="J1868">
        <v>99.891000000000005</v>
      </c>
      <c r="K1868">
        <v>99.680999999999997</v>
      </c>
      <c r="L1868">
        <v>99.245000000000005</v>
      </c>
      <c r="M1868">
        <v>98.864000000000004</v>
      </c>
      <c r="N1868">
        <v>98.594999999999999</v>
      </c>
      <c r="O1868">
        <v>99.695999999999998</v>
      </c>
      <c r="P1868">
        <v>99.748999999999995</v>
      </c>
      <c r="Q1868">
        <v>100.529</v>
      </c>
    </row>
    <row r="1869" spans="1:17" x14ac:dyDescent="0.2">
      <c r="A1869" t="s">
        <v>397</v>
      </c>
      <c r="B1869" t="s">
        <v>398</v>
      </c>
      <c r="C1869" t="s">
        <v>399</v>
      </c>
      <c r="D1869" t="s">
        <v>26</v>
      </c>
      <c r="E1869" t="s">
        <v>23</v>
      </c>
      <c r="F1869">
        <v>102.069</v>
      </c>
      <c r="G1869">
        <v>101.203</v>
      </c>
      <c r="H1869">
        <v>100.518</v>
      </c>
      <c r="I1869">
        <v>99.834000000000003</v>
      </c>
      <c r="J1869">
        <v>100.099</v>
      </c>
      <c r="K1869">
        <v>99.603999999999999</v>
      </c>
      <c r="L1869">
        <v>99.375</v>
      </c>
      <c r="M1869">
        <v>98.858000000000004</v>
      </c>
      <c r="N1869">
        <v>98.638999999999996</v>
      </c>
      <c r="O1869">
        <v>99.503</v>
      </c>
      <c r="P1869">
        <v>99.676000000000002</v>
      </c>
      <c r="Q1869">
        <v>100.52800000000001</v>
      </c>
    </row>
    <row r="1870" spans="1:17" x14ac:dyDescent="0.2">
      <c r="A1870" t="s">
        <v>397</v>
      </c>
      <c r="B1870" t="s">
        <v>398</v>
      </c>
      <c r="C1870" t="s">
        <v>399</v>
      </c>
      <c r="D1870" t="s">
        <v>26</v>
      </c>
      <c r="E1870" t="s">
        <v>24</v>
      </c>
      <c r="F1870">
        <v>102.096</v>
      </c>
      <c r="G1870">
        <v>101.232</v>
      </c>
      <c r="H1870">
        <v>100.49</v>
      </c>
      <c r="I1870">
        <v>99.837999999999994</v>
      </c>
      <c r="J1870">
        <v>100.20099999999999</v>
      </c>
      <c r="K1870">
        <v>99.522000000000006</v>
      </c>
      <c r="L1870">
        <v>99.465000000000003</v>
      </c>
      <c r="M1870">
        <v>98.914000000000001</v>
      </c>
      <c r="N1870">
        <v>98.656999999999996</v>
      </c>
      <c r="O1870">
        <v>99.42</v>
      </c>
      <c r="P1870">
        <v>99.656999999999996</v>
      </c>
      <c r="Q1870">
        <v>100.48</v>
      </c>
    </row>
    <row r="1871" spans="1:17" x14ac:dyDescent="0.2">
      <c r="A1871" t="s">
        <v>397</v>
      </c>
      <c r="B1871" t="s">
        <v>398</v>
      </c>
      <c r="C1871" t="s">
        <v>399</v>
      </c>
      <c r="D1871" t="s">
        <v>26</v>
      </c>
      <c r="E1871" t="s">
        <v>25</v>
      </c>
      <c r="F1871">
        <v>102.068</v>
      </c>
      <c r="G1871">
        <v>101.244</v>
      </c>
      <c r="H1871">
        <v>100.44499999999999</v>
      </c>
      <c r="I1871">
        <v>99.855999999999995</v>
      </c>
      <c r="J1871">
        <v>100.249</v>
      </c>
      <c r="K1871">
        <v>99.501999999999995</v>
      </c>
      <c r="L1871">
        <v>99.513999999999996</v>
      </c>
      <c r="M1871">
        <v>98.991</v>
      </c>
      <c r="N1871">
        <v>98.655000000000001</v>
      </c>
      <c r="O1871">
        <v>99.405000000000001</v>
      </c>
      <c r="P1871">
        <v>99.623999999999995</v>
      </c>
      <c r="Q1871">
        <v>100.387</v>
      </c>
    </row>
    <row r="1872" spans="1:17" x14ac:dyDescent="0.2">
      <c r="A1872" t="s">
        <v>397</v>
      </c>
      <c r="B1872" t="s">
        <v>398</v>
      </c>
      <c r="C1872" t="s">
        <v>399</v>
      </c>
      <c r="D1872" t="s">
        <v>27</v>
      </c>
      <c r="E1872" t="s">
        <v>21</v>
      </c>
      <c r="F1872">
        <v>347.06400000000002</v>
      </c>
      <c r="G1872">
        <v>347.32</v>
      </c>
      <c r="H1872">
        <v>336.33300000000003</v>
      </c>
      <c r="I1872">
        <v>328.673</v>
      </c>
      <c r="J1872">
        <v>320.16500000000002</v>
      </c>
      <c r="K1872">
        <v>321.96499999999997</v>
      </c>
      <c r="L1872">
        <v>322.26799999999997</v>
      </c>
      <c r="M1872">
        <v>316.75200000000001</v>
      </c>
      <c r="N1872">
        <v>314.46699999999998</v>
      </c>
      <c r="O1872">
        <v>315.29899999999998</v>
      </c>
      <c r="P1872">
        <v>317.27699999999999</v>
      </c>
      <c r="Q1872">
        <v>320.37700000000001</v>
      </c>
    </row>
    <row r="1873" spans="1:17" x14ac:dyDescent="0.2">
      <c r="A1873" t="s">
        <v>397</v>
      </c>
      <c r="B1873" t="s">
        <v>398</v>
      </c>
      <c r="C1873" t="s">
        <v>399</v>
      </c>
      <c r="D1873" t="s">
        <v>27</v>
      </c>
      <c r="E1873" t="s">
        <v>22</v>
      </c>
      <c r="F1873">
        <v>321.452</v>
      </c>
      <c r="G1873">
        <v>322.05399999999997</v>
      </c>
      <c r="H1873">
        <v>321.18900000000002</v>
      </c>
      <c r="I1873">
        <v>329.88499999999999</v>
      </c>
      <c r="J1873">
        <v>328.91</v>
      </c>
      <c r="K1873">
        <v>325.36700000000002</v>
      </c>
      <c r="L1873">
        <v>325.56299999999999</v>
      </c>
      <c r="M1873">
        <v>323.84100000000001</v>
      </c>
      <c r="N1873">
        <v>324.07</v>
      </c>
      <c r="O1873">
        <v>328.69600000000003</v>
      </c>
      <c r="P1873">
        <v>326.86200000000002</v>
      </c>
      <c r="Q1873">
        <v>328.25400000000002</v>
      </c>
    </row>
    <row r="1874" spans="1:17" x14ac:dyDescent="0.2">
      <c r="A1874" t="s">
        <v>397</v>
      </c>
      <c r="B1874" t="s">
        <v>398</v>
      </c>
      <c r="C1874" t="s">
        <v>399</v>
      </c>
      <c r="D1874" t="s">
        <v>27</v>
      </c>
      <c r="E1874" t="s">
        <v>23</v>
      </c>
      <c r="F1874">
        <v>331.89299999999997</v>
      </c>
      <c r="G1874">
        <v>328.286</v>
      </c>
      <c r="H1874">
        <v>324.43</v>
      </c>
      <c r="I1874">
        <v>324.68</v>
      </c>
      <c r="J1874">
        <v>326.32499999999999</v>
      </c>
      <c r="K1874">
        <v>323.45</v>
      </c>
      <c r="L1874">
        <v>326.70400000000001</v>
      </c>
      <c r="M1874">
        <v>327</v>
      </c>
      <c r="N1874">
        <v>327.85500000000002</v>
      </c>
      <c r="O1874">
        <v>333.24700000000001</v>
      </c>
      <c r="P1874">
        <v>337.03500000000003</v>
      </c>
      <c r="Q1874">
        <v>341.43799999999999</v>
      </c>
    </row>
    <row r="1875" spans="1:17" x14ac:dyDescent="0.2">
      <c r="A1875" t="s">
        <v>397</v>
      </c>
      <c r="B1875" t="s">
        <v>398</v>
      </c>
      <c r="C1875" t="s">
        <v>399</v>
      </c>
      <c r="D1875" t="s">
        <v>27</v>
      </c>
      <c r="E1875" t="s">
        <v>24</v>
      </c>
      <c r="F1875">
        <v>348.09800000000001</v>
      </c>
      <c r="G1875">
        <v>348.22800000000001</v>
      </c>
      <c r="H1875">
        <v>347.39600000000002</v>
      </c>
      <c r="I1875">
        <v>344.33300000000003</v>
      </c>
      <c r="J1875">
        <v>344.173</v>
      </c>
      <c r="K1875">
        <v>340.09399999999999</v>
      </c>
      <c r="L1875">
        <v>337.18799999999999</v>
      </c>
      <c r="M1875">
        <v>337.84399999999999</v>
      </c>
      <c r="N1875">
        <v>332.01299999999998</v>
      </c>
      <c r="O1875">
        <v>334.928</v>
      </c>
      <c r="P1875">
        <v>334.54599999999999</v>
      </c>
      <c r="Q1875">
        <v>333.702</v>
      </c>
    </row>
    <row r="1876" spans="1:17" x14ac:dyDescent="0.2">
      <c r="A1876" t="s">
        <v>397</v>
      </c>
      <c r="B1876" t="s">
        <v>398</v>
      </c>
      <c r="C1876" t="s">
        <v>399</v>
      </c>
      <c r="D1876" t="s">
        <v>27</v>
      </c>
      <c r="E1876" t="s">
        <v>25</v>
      </c>
      <c r="F1876">
        <v>343.36</v>
      </c>
      <c r="G1876">
        <v>339.79700000000003</v>
      </c>
      <c r="H1876">
        <v>331.21199999999999</v>
      </c>
      <c r="I1876">
        <v>336.517</v>
      </c>
      <c r="J1876">
        <v>340.36900000000003</v>
      </c>
      <c r="K1876">
        <v>343.12</v>
      </c>
      <c r="L1876">
        <v>345.87599999999998</v>
      </c>
      <c r="M1876">
        <v>342.57100000000003</v>
      </c>
      <c r="N1876">
        <v>343.017</v>
      </c>
      <c r="O1876">
        <v>342.45100000000002</v>
      </c>
      <c r="P1876">
        <v>342.77</v>
      </c>
      <c r="Q1876">
        <v>347.52800000000002</v>
      </c>
    </row>
    <row r="1877" spans="1:17" x14ac:dyDescent="0.2">
      <c r="A1877" t="s">
        <v>400</v>
      </c>
      <c r="B1877" t="s">
        <v>401</v>
      </c>
      <c r="C1877" t="s">
        <v>402</v>
      </c>
      <c r="D1877" t="s">
        <v>20</v>
      </c>
      <c r="E1877" t="s">
        <v>21</v>
      </c>
      <c r="F1877">
        <v>158.60599999999999</v>
      </c>
      <c r="G1877">
        <v>157.98699999999999</v>
      </c>
      <c r="H1877">
        <v>157.535</v>
      </c>
      <c r="I1877">
        <v>159.74299999999999</v>
      </c>
      <c r="J1877">
        <v>157.87200000000001</v>
      </c>
      <c r="K1877">
        <v>157.83199999999999</v>
      </c>
      <c r="L1877">
        <v>158.36199999999999</v>
      </c>
      <c r="M1877">
        <v>157.15100000000001</v>
      </c>
      <c r="N1877">
        <v>156.471</v>
      </c>
      <c r="O1877">
        <v>157.78200000000001</v>
      </c>
      <c r="P1877">
        <v>158.10900000000001</v>
      </c>
      <c r="Q1877">
        <v>157.85300000000001</v>
      </c>
    </row>
    <row r="1878" spans="1:17" x14ac:dyDescent="0.2">
      <c r="A1878" t="s">
        <v>400</v>
      </c>
      <c r="B1878" t="s">
        <v>401</v>
      </c>
      <c r="C1878" t="s">
        <v>402</v>
      </c>
      <c r="D1878" t="s">
        <v>20</v>
      </c>
      <c r="E1878" t="s">
        <v>22</v>
      </c>
      <c r="F1878">
        <v>156.38999999999999</v>
      </c>
      <c r="G1878">
        <v>156.00299999999999</v>
      </c>
      <c r="H1878">
        <v>157.02000000000001</v>
      </c>
      <c r="I1878">
        <v>156.29300000000001</v>
      </c>
      <c r="J1878">
        <v>155.53700000000001</v>
      </c>
      <c r="K1878">
        <v>155.572</v>
      </c>
      <c r="L1878">
        <v>155.02000000000001</v>
      </c>
      <c r="M1878">
        <v>155.17599999999999</v>
      </c>
      <c r="N1878">
        <v>154.76599999999999</v>
      </c>
      <c r="O1878">
        <v>154.91200000000001</v>
      </c>
      <c r="P1878">
        <v>154.35499999999999</v>
      </c>
      <c r="Q1878">
        <v>153.46799999999999</v>
      </c>
    </row>
    <row r="1879" spans="1:17" x14ac:dyDescent="0.2">
      <c r="A1879" t="s">
        <v>400</v>
      </c>
      <c r="B1879" t="s">
        <v>401</v>
      </c>
      <c r="C1879" t="s">
        <v>402</v>
      </c>
      <c r="D1879" t="s">
        <v>20</v>
      </c>
      <c r="E1879" t="s">
        <v>23</v>
      </c>
      <c r="F1879">
        <v>154.501</v>
      </c>
      <c r="G1879">
        <v>154.36500000000001</v>
      </c>
      <c r="H1879">
        <v>153.33799999999999</v>
      </c>
      <c r="I1879">
        <v>155.65199999999999</v>
      </c>
      <c r="J1879">
        <v>154.16499999999999</v>
      </c>
      <c r="K1879">
        <v>153.88200000000001</v>
      </c>
      <c r="L1879">
        <v>153.70699999999999</v>
      </c>
      <c r="M1879">
        <v>155.209</v>
      </c>
      <c r="N1879">
        <v>155.17599999999999</v>
      </c>
      <c r="O1879">
        <v>154.75399999999999</v>
      </c>
      <c r="P1879">
        <v>153.96600000000001</v>
      </c>
      <c r="Q1879">
        <v>154.696</v>
      </c>
    </row>
    <row r="1880" spans="1:17" x14ac:dyDescent="0.2">
      <c r="A1880" t="s">
        <v>400</v>
      </c>
      <c r="B1880" t="s">
        <v>401</v>
      </c>
      <c r="C1880" t="s">
        <v>402</v>
      </c>
      <c r="D1880" t="s">
        <v>20</v>
      </c>
      <c r="E1880" t="s">
        <v>24</v>
      </c>
      <c r="F1880">
        <v>153.864</v>
      </c>
      <c r="G1880">
        <v>155.78200000000001</v>
      </c>
      <c r="H1880">
        <v>157.25</v>
      </c>
      <c r="I1880">
        <v>155.96600000000001</v>
      </c>
      <c r="J1880">
        <v>156.15799999999999</v>
      </c>
      <c r="K1880">
        <v>156.44499999999999</v>
      </c>
      <c r="L1880">
        <v>156.06200000000001</v>
      </c>
      <c r="M1880">
        <v>155.73500000000001</v>
      </c>
      <c r="N1880">
        <v>155.86600000000001</v>
      </c>
      <c r="O1880">
        <v>156.941</v>
      </c>
      <c r="P1880">
        <v>157.26599999999999</v>
      </c>
      <c r="Q1880">
        <v>157.08199999999999</v>
      </c>
    </row>
    <row r="1881" spans="1:17" x14ac:dyDescent="0.2">
      <c r="A1881" t="s">
        <v>400</v>
      </c>
      <c r="B1881" t="s">
        <v>401</v>
      </c>
      <c r="C1881" t="s">
        <v>402</v>
      </c>
      <c r="D1881" t="s">
        <v>20</v>
      </c>
      <c r="E1881" t="s">
        <v>25</v>
      </c>
      <c r="F1881">
        <v>156.89099999999999</v>
      </c>
      <c r="G1881">
        <v>156.49299999999999</v>
      </c>
      <c r="H1881">
        <v>157.52500000000001</v>
      </c>
      <c r="I1881">
        <v>162.22300000000001</v>
      </c>
      <c r="J1881">
        <v>162.51</v>
      </c>
      <c r="K1881">
        <v>162.971</v>
      </c>
      <c r="L1881">
        <v>163.184</v>
      </c>
      <c r="M1881">
        <v>162.91399999999999</v>
      </c>
      <c r="N1881">
        <v>163.45099999999999</v>
      </c>
      <c r="O1881">
        <v>163.01599999999999</v>
      </c>
      <c r="P1881">
        <v>163.792</v>
      </c>
      <c r="Q1881">
        <v>164.45500000000001</v>
      </c>
    </row>
    <row r="1882" spans="1:17" x14ac:dyDescent="0.2">
      <c r="A1882" t="s">
        <v>400</v>
      </c>
      <c r="B1882" t="s">
        <v>401</v>
      </c>
      <c r="C1882" t="s">
        <v>402</v>
      </c>
      <c r="D1882" t="s">
        <v>26</v>
      </c>
      <c r="E1882" t="s">
        <v>21</v>
      </c>
      <c r="F1882">
        <v>100.086</v>
      </c>
      <c r="G1882">
        <v>100.506</v>
      </c>
      <c r="H1882">
        <v>99.747</v>
      </c>
      <c r="I1882">
        <v>99.754000000000005</v>
      </c>
      <c r="J1882">
        <v>100.843</v>
      </c>
      <c r="K1882">
        <v>100.88800000000001</v>
      </c>
      <c r="L1882">
        <v>100.97</v>
      </c>
      <c r="M1882">
        <v>100.78400000000001</v>
      </c>
      <c r="N1882">
        <v>100.45099999999999</v>
      </c>
      <c r="O1882">
        <v>99.513999999999996</v>
      </c>
      <c r="P1882">
        <v>98.185000000000002</v>
      </c>
      <c r="Q1882">
        <v>98.314999999999998</v>
      </c>
    </row>
    <row r="1883" spans="1:17" x14ac:dyDescent="0.2">
      <c r="A1883" t="s">
        <v>400</v>
      </c>
      <c r="B1883" t="s">
        <v>401</v>
      </c>
      <c r="C1883" t="s">
        <v>402</v>
      </c>
      <c r="D1883" t="s">
        <v>26</v>
      </c>
      <c r="E1883" t="s">
        <v>22</v>
      </c>
      <c r="F1883">
        <v>100.011</v>
      </c>
      <c r="G1883">
        <v>100.437</v>
      </c>
      <c r="H1883">
        <v>99.844999999999999</v>
      </c>
      <c r="I1883">
        <v>99.838999999999999</v>
      </c>
      <c r="J1883">
        <v>100.82599999999999</v>
      </c>
      <c r="K1883">
        <v>100.91200000000001</v>
      </c>
      <c r="L1883">
        <v>100.857</v>
      </c>
      <c r="M1883">
        <v>100.732</v>
      </c>
      <c r="N1883">
        <v>100.422</v>
      </c>
      <c r="O1883">
        <v>99.58</v>
      </c>
      <c r="P1883">
        <v>98.24</v>
      </c>
      <c r="Q1883">
        <v>98.373000000000005</v>
      </c>
    </row>
    <row r="1884" spans="1:17" x14ac:dyDescent="0.2">
      <c r="A1884" t="s">
        <v>400</v>
      </c>
      <c r="B1884" t="s">
        <v>401</v>
      </c>
      <c r="C1884" t="s">
        <v>402</v>
      </c>
      <c r="D1884" t="s">
        <v>26</v>
      </c>
      <c r="E1884" t="s">
        <v>23</v>
      </c>
      <c r="F1884">
        <v>99.911000000000001</v>
      </c>
      <c r="G1884">
        <v>100.35899999999999</v>
      </c>
      <c r="H1884">
        <v>99.981999999999999</v>
      </c>
      <c r="I1884">
        <v>99.894999999999996</v>
      </c>
      <c r="J1884">
        <v>100.79600000000001</v>
      </c>
      <c r="K1884">
        <v>100.95699999999999</v>
      </c>
      <c r="L1884">
        <v>100.752</v>
      </c>
      <c r="M1884">
        <v>100.67</v>
      </c>
      <c r="N1884">
        <v>100.38800000000001</v>
      </c>
      <c r="O1884">
        <v>99.608999999999995</v>
      </c>
      <c r="P1884">
        <v>98.272000000000006</v>
      </c>
      <c r="Q1884">
        <v>98.444999999999993</v>
      </c>
    </row>
    <row r="1885" spans="1:17" x14ac:dyDescent="0.2">
      <c r="A1885" t="s">
        <v>400</v>
      </c>
      <c r="B1885" t="s">
        <v>401</v>
      </c>
      <c r="C1885" t="s">
        <v>402</v>
      </c>
      <c r="D1885" t="s">
        <v>26</v>
      </c>
      <c r="E1885" t="s">
        <v>24</v>
      </c>
      <c r="F1885">
        <v>99.863</v>
      </c>
      <c r="G1885">
        <v>100.31699999999999</v>
      </c>
      <c r="H1885">
        <v>100.086</v>
      </c>
      <c r="I1885">
        <v>99.912000000000006</v>
      </c>
      <c r="J1885">
        <v>100.783</v>
      </c>
      <c r="K1885">
        <v>100.991</v>
      </c>
      <c r="L1885">
        <v>100.67400000000001</v>
      </c>
      <c r="M1885">
        <v>100.622</v>
      </c>
      <c r="N1885">
        <v>100.36199999999999</v>
      </c>
      <c r="O1885">
        <v>99.602999999999994</v>
      </c>
      <c r="P1885">
        <v>98.265000000000001</v>
      </c>
      <c r="Q1885">
        <v>98.55</v>
      </c>
    </row>
    <row r="1886" spans="1:17" x14ac:dyDescent="0.2">
      <c r="A1886" t="s">
        <v>400</v>
      </c>
      <c r="B1886" t="s">
        <v>401</v>
      </c>
      <c r="C1886" t="s">
        <v>402</v>
      </c>
      <c r="D1886" t="s">
        <v>26</v>
      </c>
      <c r="E1886" t="s">
        <v>25</v>
      </c>
      <c r="F1886">
        <v>99.819000000000003</v>
      </c>
      <c r="G1886">
        <v>100.318</v>
      </c>
      <c r="H1886">
        <v>100.146</v>
      </c>
      <c r="I1886">
        <v>99.915000000000006</v>
      </c>
      <c r="J1886">
        <v>100.777</v>
      </c>
      <c r="K1886">
        <v>101.011</v>
      </c>
      <c r="L1886">
        <v>100.63500000000001</v>
      </c>
      <c r="M1886">
        <v>100.57599999999999</v>
      </c>
      <c r="N1886">
        <v>100.33499999999999</v>
      </c>
      <c r="O1886">
        <v>99.581999999999994</v>
      </c>
      <c r="P1886">
        <v>98.277000000000001</v>
      </c>
      <c r="Q1886">
        <v>98.614999999999995</v>
      </c>
    </row>
    <row r="1887" spans="1:17" x14ac:dyDescent="0.2">
      <c r="A1887" t="s">
        <v>400</v>
      </c>
      <c r="B1887" t="s">
        <v>401</v>
      </c>
      <c r="C1887" t="s">
        <v>402</v>
      </c>
      <c r="D1887" t="s">
        <v>27</v>
      </c>
      <c r="E1887" t="s">
        <v>21</v>
      </c>
      <c r="F1887">
        <v>158.74199999999999</v>
      </c>
      <c r="G1887">
        <v>158.78700000000001</v>
      </c>
      <c r="H1887">
        <v>157.136</v>
      </c>
      <c r="I1887">
        <v>159.351</v>
      </c>
      <c r="J1887">
        <v>159.20400000000001</v>
      </c>
      <c r="K1887">
        <v>159.23400000000001</v>
      </c>
      <c r="L1887">
        <v>159.898</v>
      </c>
      <c r="M1887">
        <v>158.38200000000001</v>
      </c>
      <c r="N1887">
        <v>157.17599999999999</v>
      </c>
      <c r="O1887">
        <v>157.01499999999999</v>
      </c>
      <c r="P1887">
        <v>155.24</v>
      </c>
      <c r="Q1887">
        <v>155.19300000000001</v>
      </c>
    </row>
    <row r="1888" spans="1:17" x14ac:dyDescent="0.2">
      <c r="A1888" t="s">
        <v>400</v>
      </c>
      <c r="B1888" t="s">
        <v>401</v>
      </c>
      <c r="C1888" t="s">
        <v>402</v>
      </c>
      <c r="D1888" t="s">
        <v>27</v>
      </c>
      <c r="E1888" t="s">
        <v>22</v>
      </c>
      <c r="F1888">
        <v>156.40700000000001</v>
      </c>
      <c r="G1888">
        <v>156.685</v>
      </c>
      <c r="H1888">
        <v>156.77600000000001</v>
      </c>
      <c r="I1888">
        <v>156.042</v>
      </c>
      <c r="J1888">
        <v>156.822</v>
      </c>
      <c r="K1888">
        <v>156.99100000000001</v>
      </c>
      <c r="L1888">
        <v>156.34899999999999</v>
      </c>
      <c r="M1888">
        <v>156.31200000000001</v>
      </c>
      <c r="N1888">
        <v>155.41999999999999</v>
      </c>
      <c r="O1888">
        <v>154.261</v>
      </c>
      <c r="P1888">
        <v>151.63900000000001</v>
      </c>
      <c r="Q1888">
        <v>150.971</v>
      </c>
    </row>
    <row r="1889" spans="1:17" x14ac:dyDescent="0.2">
      <c r="A1889" t="s">
        <v>400</v>
      </c>
      <c r="B1889" t="s">
        <v>401</v>
      </c>
      <c r="C1889" t="s">
        <v>402</v>
      </c>
      <c r="D1889" t="s">
        <v>27</v>
      </c>
      <c r="E1889" t="s">
        <v>23</v>
      </c>
      <c r="F1889">
        <v>154.364</v>
      </c>
      <c r="G1889">
        <v>154.91800000000001</v>
      </c>
      <c r="H1889">
        <v>153.31100000000001</v>
      </c>
      <c r="I1889">
        <v>155.488</v>
      </c>
      <c r="J1889">
        <v>155.393</v>
      </c>
      <c r="K1889">
        <v>155.35499999999999</v>
      </c>
      <c r="L1889">
        <v>154.863</v>
      </c>
      <c r="M1889">
        <v>156.249</v>
      </c>
      <c r="N1889">
        <v>155.77799999999999</v>
      </c>
      <c r="O1889">
        <v>154.149</v>
      </c>
      <c r="P1889">
        <v>151.30600000000001</v>
      </c>
      <c r="Q1889">
        <v>152.29</v>
      </c>
    </row>
    <row r="1890" spans="1:17" x14ac:dyDescent="0.2">
      <c r="A1890" t="s">
        <v>400</v>
      </c>
      <c r="B1890" t="s">
        <v>401</v>
      </c>
      <c r="C1890" t="s">
        <v>402</v>
      </c>
      <c r="D1890" t="s">
        <v>27</v>
      </c>
      <c r="E1890" t="s">
        <v>24</v>
      </c>
      <c r="F1890">
        <v>153.654</v>
      </c>
      <c r="G1890">
        <v>156.27600000000001</v>
      </c>
      <c r="H1890">
        <v>157.38499999999999</v>
      </c>
      <c r="I1890">
        <v>155.82900000000001</v>
      </c>
      <c r="J1890">
        <v>157.38</v>
      </c>
      <c r="K1890">
        <v>157.995</v>
      </c>
      <c r="L1890">
        <v>157.113</v>
      </c>
      <c r="M1890">
        <v>156.70400000000001</v>
      </c>
      <c r="N1890">
        <v>156.43</v>
      </c>
      <c r="O1890">
        <v>156.31800000000001</v>
      </c>
      <c r="P1890">
        <v>154.53800000000001</v>
      </c>
      <c r="Q1890">
        <v>154.80500000000001</v>
      </c>
    </row>
    <row r="1891" spans="1:17" x14ac:dyDescent="0.2">
      <c r="A1891" t="s">
        <v>400</v>
      </c>
      <c r="B1891" t="s">
        <v>401</v>
      </c>
      <c r="C1891" t="s">
        <v>402</v>
      </c>
      <c r="D1891" t="s">
        <v>27</v>
      </c>
      <c r="E1891" t="s">
        <v>25</v>
      </c>
      <c r="F1891">
        <v>156.607</v>
      </c>
      <c r="G1891">
        <v>156.99100000000001</v>
      </c>
      <c r="H1891">
        <v>157.75399999999999</v>
      </c>
      <c r="I1891">
        <v>162.084</v>
      </c>
      <c r="J1891">
        <v>163.77199999999999</v>
      </c>
      <c r="K1891">
        <v>164.619</v>
      </c>
      <c r="L1891">
        <v>164.22</v>
      </c>
      <c r="M1891">
        <v>163.852</v>
      </c>
      <c r="N1891">
        <v>163.999</v>
      </c>
      <c r="O1891">
        <v>162.33500000000001</v>
      </c>
      <c r="P1891">
        <v>160.97</v>
      </c>
      <c r="Q1891">
        <v>162.17699999999999</v>
      </c>
    </row>
    <row r="1892" spans="1:17" x14ac:dyDescent="0.2">
      <c r="A1892" t="s">
        <v>403</v>
      </c>
      <c r="B1892" t="s">
        <v>404</v>
      </c>
      <c r="C1892" t="s">
        <v>405</v>
      </c>
      <c r="D1892" t="s">
        <v>20</v>
      </c>
      <c r="E1892" t="s">
        <v>21</v>
      </c>
      <c r="F1892">
        <v>163.34700000000001</v>
      </c>
      <c r="G1892">
        <v>162.042</v>
      </c>
      <c r="H1892">
        <v>161.20599999999999</v>
      </c>
      <c r="I1892">
        <v>163.005</v>
      </c>
      <c r="J1892">
        <v>162.01499999999999</v>
      </c>
      <c r="K1892">
        <v>161.499</v>
      </c>
      <c r="L1892">
        <v>162.333</v>
      </c>
      <c r="M1892">
        <v>161.38499999999999</v>
      </c>
      <c r="N1892">
        <v>160.827</v>
      </c>
      <c r="O1892">
        <v>162.833</v>
      </c>
      <c r="P1892">
        <v>161.589</v>
      </c>
      <c r="Q1892">
        <v>161.92099999999999</v>
      </c>
    </row>
    <row r="1893" spans="1:17" x14ac:dyDescent="0.2">
      <c r="A1893" t="s">
        <v>403</v>
      </c>
      <c r="B1893" t="s">
        <v>404</v>
      </c>
      <c r="C1893" t="s">
        <v>405</v>
      </c>
      <c r="D1893" t="s">
        <v>20</v>
      </c>
      <c r="E1893" t="s">
        <v>22</v>
      </c>
      <c r="F1893">
        <v>160.11099999999999</v>
      </c>
      <c r="G1893">
        <v>159.64400000000001</v>
      </c>
      <c r="H1893">
        <v>160.203</v>
      </c>
      <c r="I1893">
        <v>158.95099999999999</v>
      </c>
      <c r="J1893">
        <v>158.17699999999999</v>
      </c>
      <c r="K1893">
        <v>157.78700000000001</v>
      </c>
      <c r="L1893">
        <v>157.51300000000001</v>
      </c>
      <c r="M1893">
        <v>158.16</v>
      </c>
      <c r="N1893">
        <v>157.839</v>
      </c>
      <c r="O1893">
        <v>157.13800000000001</v>
      </c>
      <c r="P1893">
        <v>157.59</v>
      </c>
      <c r="Q1893">
        <v>155.24799999999999</v>
      </c>
    </row>
    <row r="1894" spans="1:17" x14ac:dyDescent="0.2">
      <c r="A1894" t="s">
        <v>403</v>
      </c>
      <c r="B1894" t="s">
        <v>404</v>
      </c>
      <c r="C1894" t="s">
        <v>405</v>
      </c>
      <c r="D1894" t="s">
        <v>20</v>
      </c>
      <c r="E1894" t="s">
        <v>23</v>
      </c>
      <c r="F1894">
        <v>159.267</v>
      </c>
      <c r="G1894">
        <v>157.05699999999999</v>
      </c>
      <c r="H1894">
        <v>156.31399999999999</v>
      </c>
      <c r="I1894">
        <v>158.68700000000001</v>
      </c>
      <c r="J1894">
        <v>158.41300000000001</v>
      </c>
      <c r="K1894">
        <v>158.16399999999999</v>
      </c>
      <c r="L1894">
        <v>157.82400000000001</v>
      </c>
      <c r="M1894">
        <v>159.91999999999999</v>
      </c>
      <c r="N1894">
        <v>160.74299999999999</v>
      </c>
      <c r="O1894">
        <v>159.81</v>
      </c>
      <c r="P1894">
        <v>158.69300000000001</v>
      </c>
      <c r="Q1894">
        <v>160.09299999999999</v>
      </c>
    </row>
    <row r="1895" spans="1:17" x14ac:dyDescent="0.2">
      <c r="A1895" t="s">
        <v>403</v>
      </c>
      <c r="B1895" t="s">
        <v>404</v>
      </c>
      <c r="C1895" t="s">
        <v>405</v>
      </c>
      <c r="D1895" t="s">
        <v>20</v>
      </c>
      <c r="E1895" t="s">
        <v>24</v>
      </c>
      <c r="F1895">
        <v>160.47200000000001</v>
      </c>
      <c r="G1895">
        <v>163.203</v>
      </c>
      <c r="H1895">
        <v>165.626</v>
      </c>
      <c r="I1895">
        <v>163.11799999999999</v>
      </c>
      <c r="J1895">
        <v>164.80799999999999</v>
      </c>
      <c r="K1895">
        <v>164.39400000000001</v>
      </c>
      <c r="L1895">
        <v>162.48500000000001</v>
      </c>
      <c r="M1895">
        <v>163.47200000000001</v>
      </c>
      <c r="N1895">
        <v>164.08600000000001</v>
      </c>
      <c r="O1895">
        <v>164.88399999999999</v>
      </c>
      <c r="P1895">
        <v>163.94499999999999</v>
      </c>
      <c r="Q1895">
        <v>164.34200000000001</v>
      </c>
    </row>
    <row r="1896" spans="1:17" x14ac:dyDescent="0.2">
      <c r="A1896" t="s">
        <v>403</v>
      </c>
      <c r="B1896" t="s">
        <v>404</v>
      </c>
      <c r="C1896" t="s">
        <v>405</v>
      </c>
      <c r="D1896" t="s">
        <v>20</v>
      </c>
      <c r="E1896" t="s">
        <v>25</v>
      </c>
      <c r="F1896">
        <v>163.75800000000001</v>
      </c>
      <c r="G1896">
        <v>163.01400000000001</v>
      </c>
      <c r="H1896">
        <v>164.285</v>
      </c>
      <c r="I1896">
        <v>169.51900000000001</v>
      </c>
      <c r="J1896">
        <v>168.49299999999999</v>
      </c>
      <c r="K1896">
        <v>170.10599999999999</v>
      </c>
      <c r="L1896">
        <v>170.648</v>
      </c>
      <c r="M1896">
        <v>169.01400000000001</v>
      </c>
      <c r="N1896">
        <v>170.23400000000001</v>
      </c>
      <c r="O1896">
        <v>169.49600000000001</v>
      </c>
      <c r="P1896">
        <v>172.25</v>
      </c>
      <c r="Q1896">
        <v>172.447</v>
      </c>
    </row>
    <row r="1897" spans="1:17" x14ac:dyDescent="0.2">
      <c r="A1897" t="s">
        <v>403</v>
      </c>
      <c r="B1897" t="s">
        <v>404</v>
      </c>
      <c r="C1897" t="s">
        <v>405</v>
      </c>
      <c r="D1897" t="s">
        <v>26</v>
      </c>
      <c r="E1897" t="s">
        <v>21</v>
      </c>
      <c r="F1897">
        <v>99.894000000000005</v>
      </c>
      <c r="G1897">
        <v>100.684</v>
      </c>
      <c r="H1897">
        <v>99.951999999999998</v>
      </c>
      <c r="I1897">
        <v>99.992999999999995</v>
      </c>
      <c r="J1897">
        <v>101.124</v>
      </c>
      <c r="K1897">
        <v>101.023</v>
      </c>
      <c r="L1897">
        <v>100.806</v>
      </c>
      <c r="M1897">
        <v>100.98</v>
      </c>
      <c r="N1897">
        <v>100.40300000000001</v>
      </c>
      <c r="O1897">
        <v>99.272000000000006</v>
      </c>
      <c r="P1897">
        <v>97.6</v>
      </c>
      <c r="Q1897">
        <v>98.281999999999996</v>
      </c>
    </row>
    <row r="1898" spans="1:17" x14ac:dyDescent="0.2">
      <c r="A1898" t="s">
        <v>403</v>
      </c>
      <c r="B1898" t="s">
        <v>404</v>
      </c>
      <c r="C1898" t="s">
        <v>405</v>
      </c>
      <c r="D1898" t="s">
        <v>26</v>
      </c>
      <c r="E1898" t="s">
        <v>22</v>
      </c>
      <c r="F1898">
        <v>99.863</v>
      </c>
      <c r="G1898">
        <v>100.66800000000001</v>
      </c>
      <c r="H1898">
        <v>100.024</v>
      </c>
      <c r="I1898">
        <v>100.029</v>
      </c>
      <c r="J1898">
        <v>101.101</v>
      </c>
      <c r="K1898">
        <v>101.02</v>
      </c>
      <c r="L1898">
        <v>100.771</v>
      </c>
      <c r="M1898">
        <v>100.919</v>
      </c>
      <c r="N1898">
        <v>100.41</v>
      </c>
      <c r="O1898">
        <v>99.284999999999997</v>
      </c>
      <c r="P1898">
        <v>97.622</v>
      </c>
      <c r="Q1898">
        <v>98.308000000000007</v>
      </c>
    </row>
    <row r="1899" spans="1:17" x14ac:dyDescent="0.2">
      <c r="A1899" t="s">
        <v>403</v>
      </c>
      <c r="B1899" t="s">
        <v>404</v>
      </c>
      <c r="C1899" t="s">
        <v>405</v>
      </c>
      <c r="D1899" t="s">
        <v>26</v>
      </c>
      <c r="E1899" t="s">
        <v>23</v>
      </c>
      <c r="F1899">
        <v>99.792000000000002</v>
      </c>
      <c r="G1899">
        <v>100.66800000000001</v>
      </c>
      <c r="H1899">
        <v>100.06100000000001</v>
      </c>
      <c r="I1899">
        <v>100.124</v>
      </c>
      <c r="J1899">
        <v>101.10299999999999</v>
      </c>
      <c r="K1899">
        <v>100.98</v>
      </c>
      <c r="L1899">
        <v>100.699</v>
      </c>
      <c r="M1899">
        <v>100.873</v>
      </c>
      <c r="N1899">
        <v>100.461</v>
      </c>
      <c r="O1899">
        <v>99.326999999999998</v>
      </c>
      <c r="P1899">
        <v>97.613</v>
      </c>
      <c r="Q1899">
        <v>98.307000000000002</v>
      </c>
    </row>
    <row r="1900" spans="1:17" x14ac:dyDescent="0.2">
      <c r="A1900" t="s">
        <v>403</v>
      </c>
      <c r="B1900" t="s">
        <v>404</v>
      </c>
      <c r="C1900" t="s">
        <v>405</v>
      </c>
      <c r="D1900" t="s">
        <v>26</v>
      </c>
      <c r="E1900" t="s">
        <v>24</v>
      </c>
      <c r="F1900">
        <v>99.741</v>
      </c>
      <c r="G1900">
        <v>100.654</v>
      </c>
      <c r="H1900">
        <v>100.11199999999999</v>
      </c>
      <c r="I1900">
        <v>100.202</v>
      </c>
      <c r="J1900">
        <v>101.10299999999999</v>
      </c>
      <c r="K1900">
        <v>100.97</v>
      </c>
      <c r="L1900">
        <v>100.622</v>
      </c>
      <c r="M1900">
        <v>100.813</v>
      </c>
      <c r="N1900">
        <v>100.482</v>
      </c>
      <c r="O1900">
        <v>99.367000000000004</v>
      </c>
      <c r="P1900">
        <v>97.622</v>
      </c>
      <c r="Q1900">
        <v>98.335999999999999</v>
      </c>
    </row>
    <row r="1901" spans="1:17" x14ac:dyDescent="0.2">
      <c r="A1901" t="s">
        <v>403</v>
      </c>
      <c r="B1901" t="s">
        <v>404</v>
      </c>
      <c r="C1901" t="s">
        <v>405</v>
      </c>
      <c r="D1901" t="s">
        <v>26</v>
      </c>
      <c r="E1901" t="s">
        <v>25</v>
      </c>
      <c r="F1901">
        <v>99.685000000000002</v>
      </c>
      <c r="G1901">
        <v>100.634</v>
      </c>
      <c r="H1901">
        <v>100.191</v>
      </c>
      <c r="I1901">
        <v>100.235</v>
      </c>
      <c r="J1901">
        <v>101.1</v>
      </c>
      <c r="K1901">
        <v>100.992</v>
      </c>
      <c r="L1901">
        <v>100.535</v>
      </c>
      <c r="M1901">
        <v>100.755</v>
      </c>
      <c r="N1901">
        <v>100.501</v>
      </c>
      <c r="O1901">
        <v>99.376999999999995</v>
      </c>
      <c r="P1901">
        <v>97.641000000000005</v>
      </c>
      <c r="Q1901">
        <v>98.367999999999995</v>
      </c>
    </row>
    <row r="1902" spans="1:17" x14ac:dyDescent="0.2">
      <c r="A1902" t="s">
        <v>403</v>
      </c>
      <c r="B1902" t="s">
        <v>404</v>
      </c>
      <c r="C1902" t="s">
        <v>405</v>
      </c>
      <c r="D1902" t="s">
        <v>27</v>
      </c>
      <c r="E1902" t="s">
        <v>21</v>
      </c>
      <c r="F1902">
        <v>163.17400000000001</v>
      </c>
      <c r="G1902">
        <v>163.15100000000001</v>
      </c>
      <c r="H1902">
        <v>161.12899999999999</v>
      </c>
      <c r="I1902">
        <v>162.99299999999999</v>
      </c>
      <c r="J1902">
        <v>163.83600000000001</v>
      </c>
      <c r="K1902">
        <v>163.15199999999999</v>
      </c>
      <c r="L1902">
        <v>163.642</v>
      </c>
      <c r="M1902">
        <v>162.96700000000001</v>
      </c>
      <c r="N1902">
        <v>161.47499999999999</v>
      </c>
      <c r="O1902">
        <v>161.64699999999999</v>
      </c>
      <c r="P1902">
        <v>157.71</v>
      </c>
      <c r="Q1902">
        <v>159.13900000000001</v>
      </c>
    </row>
    <row r="1903" spans="1:17" x14ac:dyDescent="0.2">
      <c r="A1903" t="s">
        <v>403</v>
      </c>
      <c r="B1903" t="s">
        <v>404</v>
      </c>
      <c r="C1903" t="s">
        <v>405</v>
      </c>
      <c r="D1903" t="s">
        <v>27</v>
      </c>
      <c r="E1903" t="s">
        <v>22</v>
      </c>
      <c r="F1903">
        <v>159.89099999999999</v>
      </c>
      <c r="G1903">
        <v>160.71</v>
      </c>
      <c r="H1903">
        <v>160.24100000000001</v>
      </c>
      <c r="I1903">
        <v>158.99600000000001</v>
      </c>
      <c r="J1903">
        <v>159.91800000000001</v>
      </c>
      <c r="K1903">
        <v>159.39599999999999</v>
      </c>
      <c r="L1903">
        <v>158.727</v>
      </c>
      <c r="M1903">
        <v>159.613</v>
      </c>
      <c r="N1903">
        <v>158.48599999999999</v>
      </c>
      <c r="O1903">
        <v>156.01499999999999</v>
      </c>
      <c r="P1903">
        <v>153.84299999999999</v>
      </c>
      <c r="Q1903">
        <v>152.62100000000001</v>
      </c>
    </row>
    <row r="1904" spans="1:17" x14ac:dyDescent="0.2">
      <c r="A1904" t="s">
        <v>403</v>
      </c>
      <c r="B1904" t="s">
        <v>404</v>
      </c>
      <c r="C1904" t="s">
        <v>405</v>
      </c>
      <c r="D1904" t="s">
        <v>27</v>
      </c>
      <c r="E1904" t="s">
        <v>23</v>
      </c>
      <c r="F1904">
        <v>158.93600000000001</v>
      </c>
      <c r="G1904">
        <v>158.107</v>
      </c>
      <c r="H1904">
        <v>156.41</v>
      </c>
      <c r="I1904">
        <v>158.88399999999999</v>
      </c>
      <c r="J1904">
        <v>160.16</v>
      </c>
      <c r="K1904">
        <v>159.71299999999999</v>
      </c>
      <c r="L1904">
        <v>158.92699999999999</v>
      </c>
      <c r="M1904">
        <v>161.316</v>
      </c>
      <c r="N1904">
        <v>161.48400000000001</v>
      </c>
      <c r="O1904">
        <v>158.73500000000001</v>
      </c>
      <c r="P1904">
        <v>154.905</v>
      </c>
      <c r="Q1904">
        <v>157.38300000000001</v>
      </c>
    </row>
    <row r="1905" spans="1:17" x14ac:dyDescent="0.2">
      <c r="A1905" t="s">
        <v>403</v>
      </c>
      <c r="B1905" t="s">
        <v>404</v>
      </c>
      <c r="C1905" t="s">
        <v>405</v>
      </c>
      <c r="D1905" t="s">
        <v>27</v>
      </c>
      <c r="E1905" t="s">
        <v>24</v>
      </c>
      <c r="F1905">
        <v>160.05699999999999</v>
      </c>
      <c r="G1905">
        <v>164.27099999999999</v>
      </c>
      <c r="H1905">
        <v>165.81100000000001</v>
      </c>
      <c r="I1905">
        <v>163.44800000000001</v>
      </c>
      <c r="J1905">
        <v>166.625</v>
      </c>
      <c r="K1905">
        <v>165.988</v>
      </c>
      <c r="L1905">
        <v>163.49600000000001</v>
      </c>
      <c r="M1905">
        <v>164.8</v>
      </c>
      <c r="N1905">
        <v>164.87799999999999</v>
      </c>
      <c r="O1905">
        <v>163.84100000000001</v>
      </c>
      <c r="P1905">
        <v>160.047</v>
      </c>
      <c r="Q1905">
        <v>161.607</v>
      </c>
    </row>
    <row r="1906" spans="1:17" x14ac:dyDescent="0.2">
      <c r="A1906" t="s">
        <v>403</v>
      </c>
      <c r="B1906" t="s">
        <v>404</v>
      </c>
      <c r="C1906" t="s">
        <v>405</v>
      </c>
      <c r="D1906" t="s">
        <v>27</v>
      </c>
      <c r="E1906" t="s">
        <v>25</v>
      </c>
      <c r="F1906">
        <v>163.24199999999999</v>
      </c>
      <c r="G1906">
        <v>164.047</v>
      </c>
      <c r="H1906">
        <v>164.59899999999999</v>
      </c>
      <c r="I1906">
        <v>169.917</v>
      </c>
      <c r="J1906">
        <v>170.346</v>
      </c>
      <c r="K1906">
        <v>171.79300000000001</v>
      </c>
      <c r="L1906">
        <v>171.56200000000001</v>
      </c>
      <c r="M1906">
        <v>170.29</v>
      </c>
      <c r="N1906">
        <v>171.08699999999999</v>
      </c>
      <c r="O1906">
        <v>168.44</v>
      </c>
      <c r="P1906">
        <v>168.18600000000001</v>
      </c>
      <c r="Q1906">
        <v>169.63300000000001</v>
      </c>
    </row>
    <row r="1907" spans="1:17" x14ac:dyDescent="0.2">
      <c r="A1907" t="s">
        <v>406</v>
      </c>
      <c r="B1907" t="s">
        <v>407</v>
      </c>
      <c r="C1907" t="s">
        <v>408</v>
      </c>
      <c r="D1907" t="s">
        <v>20</v>
      </c>
      <c r="E1907" t="s">
        <v>21</v>
      </c>
      <c r="F1907">
        <v>148.38300000000001</v>
      </c>
      <c r="G1907">
        <v>147.435</v>
      </c>
      <c r="H1907">
        <v>148.01400000000001</v>
      </c>
      <c r="I1907">
        <v>149.87899999999999</v>
      </c>
      <c r="J1907">
        <v>148.87700000000001</v>
      </c>
      <c r="K1907">
        <v>148.459</v>
      </c>
      <c r="L1907">
        <v>149.125</v>
      </c>
      <c r="M1907">
        <v>148.24299999999999</v>
      </c>
      <c r="N1907">
        <v>146.672</v>
      </c>
      <c r="O1907">
        <v>148.672</v>
      </c>
      <c r="P1907">
        <v>150.15799999999999</v>
      </c>
      <c r="Q1907">
        <v>148.49700000000001</v>
      </c>
    </row>
    <row r="1908" spans="1:17" x14ac:dyDescent="0.2">
      <c r="A1908" t="s">
        <v>406</v>
      </c>
      <c r="B1908" t="s">
        <v>407</v>
      </c>
      <c r="C1908" t="s">
        <v>408</v>
      </c>
      <c r="D1908" t="s">
        <v>20</v>
      </c>
      <c r="E1908" t="s">
        <v>22</v>
      </c>
      <c r="F1908">
        <v>148.73699999999999</v>
      </c>
      <c r="G1908">
        <v>148.22300000000001</v>
      </c>
      <c r="H1908">
        <v>148.91800000000001</v>
      </c>
      <c r="I1908">
        <v>148.56700000000001</v>
      </c>
      <c r="J1908">
        <v>149.434</v>
      </c>
      <c r="K1908">
        <v>149.65700000000001</v>
      </c>
      <c r="L1908">
        <v>148.79499999999999</v>
      </c>
      <c r="M1908">
        <v>149.179</v>
      </c>
      <c r="N1908">
        <v>147.876</v>
      </c>
      <c r="O1908">
        <v>148.99199999999999</v>
      </c>
      <c r="P1908">
        <v>146.95500000000001</v>
      </c>
      <c r="Q1908">
        <v>148.31299999999999</v>
      </c>
    </row>
    <row r="1909" spans="1:17" x14ac:dyDescent="0.2">
      <c r="A1909" t="s">
        <v>406</v>
      </c>
      <c r="B1909" t="s">
        <v>407</v>
      </c>
      <c r="C1909" t="s">
        <v>408</v>
      </c>
      <c r="D1909" t="s">
        <v>20</v>
      </c>
      <c r="E1909" t="s">
        <v>23</v>
      </c>
      <c r="F1909">
        <v>146.73400000000001</v>
      </c>
      <c r="G1909">
        <v>147.85900000000001</v>
      </c>
      <c r="H1909">
        <v>147.053</v>
      </c>
      <c r="I1909">
        <v>146.64599999999999</v>
      </c>
      <c r="J1909">
        <v>144.99199999999999</v>
      </c>
      <c r="K1909">
        <v>143.57400000000001</v>
      </c>
      <c r="L1909">
        <v>144.71</v>
      </c>
      <c r="M1909">
        <v>144.97399999999999</v>
      </c>
      <c r="N1909">
        <v>145.13499999999999</v>
      </c>
      <c r="O1909">
        <v>144.93899999999999</v>
      </c>
      <c r="P1909">
        <v>145.65899999999999</v>
      </c>
      <c r="Q1909">
        <v>144.672</v>
      </c>
    </row>
    <row r="1910" spans="1:17" x14ac:dyDescent="0.2">
      <c r="A1910" t="s">
        <v>406</v>
      </c>
      <c r="B1910" t="s">
        <v>407</v>
      </c>
      <c r="C1910" t="s">
        <v>408</v>
      </c>
      <c r="D1910" t="s">
        <v>20</v>
      </c>
      <c r="E1910" t="s">
        <v>24</v>
      </c>
      <c r="F1910">
        <v>143.61500000000001</v>
      </c>
      <c r="G1910">
        <v>144.316</v>
      </c>
      <c r="H1910">
        <v>145.12200000000001</v>
      </c>
      <c r="I1910">
        <v>142.97900000000001</v>
      </c>
      <c r="J1910">
        <v>142.874</v>
      </c>
      <c r="K1910">
        <v>143.768</v>
      </c>
      <c r="L1910">
        <v>144.46600000000001</v>
      </c>
      <c r="M1910">
        <v>143.011</v>
      </c>
      <c r="N1910">
        <v>142.79300000000001</v>
      </c>
      <c r="O1910">
        <v>143.839</v>
      </c>
      <c r="P1910">
        <v>145.57</v>
      </c>
      <c r="Q1910">
        <v>145.18600000000001</v>
      </c>
    </row>
    <row r="1911" spans="1:17" x14ac:dyDescent="0.2">
      <c r="A1911" t="s">
        <v>406</v>
      </c>
      <c r="B1911" t="s">
        <v>407</v>
      </c>
      <c r="C1911" t="s">
        <v>408</v>
      </c>
      <c r="D1911" t="s">
        <v>20</v>
      </c>
      <c r="E1911" t="s">
        <v>25</v>
      </c>
      <c r="F1911">
        <v>146.768</v>
      </c>
      <c r="G1911">
        <v>145.614</v>
      </c>
      <c r="H1911">
        <v>146.279</v>
      </c>
      <c r="I1911">
        <v>149.178</v>
      </c>
      <c r="J1911">
        <v>151.75299999999999</v>
      </c>
      <c r="K1911">
        <v>150.62</v>
      </c>
      <c r="L1911">
        <v>150.423</v>
      </c>
      <c r="M1911">
        <v>151.36000000000001</v>
      </c>
      <c r="N1911">
        <v>152.28399999999999</v>
      </c>
      <c r="O1911">
        <v>152.28800000000001</v>
      </c>
      <c r="P1911">
        <v>151.559</v>
      </c>
      <c r="Q1911">
        <v>152.63499999999999</v>
      </c>
    </row>
    <row r="1912" spans="1:17" x14ac:dyDescent="0.2">
      <c r="A1912" t="s">
        <v>406</v>
      </c>
      <c r="B1912" t="s">
        <v>407</v>
      </c>
      <c r="C1912" t="s">
        <v>408</v>
      </c>
      <c r="D1912" t="s">
        <v>26</v>
      </c>
      <c r="E1912" t="s">
        <v>21</v>
      </c>
      <c r="F1912">
        <v>99.486999999999995</v>
      </c>
      <c r="G1912">
        <v>99.697999999999993</v>
      </c>
      <c r="H1912">
        <v>99.513999999999996</v>
      </c>
      <c r="I1912">
        <v>100.395</v>
      </c>
      <c r="J1912">
        <v>100.372</v>
      </c>
      <c r="K1912">
        <v>101.05200000000001</v>
      </c>
      <c r="L1912">
        <v>101.155</v>
      </c>
      <c r="M1912">
        <v>100.898</v>
      </c>
      <c r="N1912">
        <v>100.563</v>
      </c>
      <c r="O1912">
        <v>99.914000000000001</v>
      </c>
      <c r="P1912">
        <v>98.741</v>
      </c>
      <c r="Q1912">
        <v>98.341999999999999</v>
      </c>
    </row>
    <row r="1913" spans="1:17" x14ac:dyDescent="0.2">
      <c r="A1913" t="s">
        <v>406</v>
      </c>
      <c r="B1913" t="s">
        <v>407</v>
      </c>
      <c r="C1913" t="s">
        <v>408</v>
      </c>
      <c r="D1913" t="s">
        <v>26</v>
      </c>
      <c r="E1913" t="s">
        <v>22</v>
      </c>
      <c r="F1913">
        <v>99.236000000000004</v>
      </c>
      <c r="G1913">
        <v>99.622</v>
      </c>
      <c r="H1913">
        <v>99.614999999999995</v>
      </c>
      <c r="I1913">
        <v>100.613</v>
      </c>
      <c r="J1913">
        <v>100.28</v>
      </c>
      <c r="K1913">
        <v>101.19</v>
      </c>
      <c r="L1913">
        <v>101.125</v>
      </c>
      <c r="M1913">
        <v>100.813</v>
      </c>
      <c r="N1913">
        <v>100.301</v>
      </c>
      <c r="O1913">
        <v>100.047</v>
      </c>
      <c r="P1913">
        <v>98.92</v>
      </c>
      <c r="Q1913">
        <v>98.322000000000003</v>
      </c>
    </row>
    <row r="1914" spans="1:17" x14ac:dyDescent="0.2">
      <c r="A1914" t="s">
        <v>406</v>
      </c>
      <c r="B1914" t="s">
        <v>407</v>
      </c>
      <c r="C1914" t="s">
        <v>408</v>
      </c>
      <c r="D1914" t="s">
        <v>26</v>
      </c>
      <c r="E1914" t="s">
        <v>23</v>
      </c>
      <c r="F1914">
        <v>99.046000000000006</v>
      </c>
      <c r="G1914">
        <v>99.552000000000007</v>
      </c>
      <c r="H1914">
        <v>99.694000000000003</v>
      </c>
      <c r="I1914">
        <v>100.726</v>
      </c>
      <c r="J1914">
        <v>100.271</v>
      </c>
      <c r="K1914">
        <v>101.38</v>
      </c>
      <c r="L1914">
        <v>101.107</v>
      </c>
      <c r="M1914">
        <v>100.73699999999999</v>
      </c>
      <c r="N1914">
        <v>100.069</v>
      </c>
      <c r="O1914">
        <v>100.121</v>
      </c>
      <c r="P1914">
        <v>99.004999999999995</v>
      </c>
      <c r="Q1914">
        <v>98.283000000000001</v>
      </c>
    </row>
    <row r="1915" spans="1:17" x14ac:dyDescent="0.2">
      <c r="A1915" t="s">
        <v>406</v>
      </c>
      <c r="B1915" t="s">
        <v>407</v>
      </c>
      <c r="C1915" t="s">
        <v>408</v>
      </c>
      <c r="D1915" t="s">
        <v>26</v>
      </c>
      <c r="E1915" t="s">
        <v>24</v>
      </c>
      <c r="F1915">
        <v>98.935000000000002</v>
      </c>
      <c r="G1915">
        <v>99.540999999999997</v>
      </c>
      <c r="H1915">
        <v>99.748000000000005</v>
      </c>
      <c r="I1915">
        <v>100.83499999999999</v>
      </c>
      <c r="J1915">
        <v>100.27800000000001</v>
      </c>
      <c r="K1915">
        <v>101.486</v>
      </c>
      <c r="L1915">
        <v>101.09399999999999</v>
      </c>
      <c r="M1915">
        <v>100.65900000000001</v>
      </c>
      <c r="N1915">
        <v>99.974000000000004</v>
      </c>
      <c r="O1915">
        <v>100.133</v>
      </c>
      <c r="P1915">
        <v>99.033000000000001</v>
      </c>
      <c r="Q1915">
        <v>98.256</v>
      </c>
    </row>
    <row r="1916" spans="1:17" x14ac:dyDescent="0.2">
      <c r="A1916" t="s">
        <v>406</v>
      </c>
      <c r="B1916" t="s">
        <v>407</v>
      </c>
      <c r="C1916" t="s">
        <v>408</v>
      </c>
      <c r="D1916" t="s">
        <v>26</v>
      </c>
      <c r="E1916" t="s">
        <v>25</v>
      </c>
      <c r="F1916">
        <v>98.888999999999996</v>
      </c>
      <c r="G1916">
        <v>99.546000000000006</v>
      </c>
      <c r="H1916">
        <v>99.765000000000001</v>
      </c>
      <c r="I1916">
        <v>100.86499999999999</v>
      </c>
      <c r="J1916">
        <v>100.31699999999999</v>
      </c>
      <c r="K1916">
        <v>101.566</v>
      </c>
      <c r="L1916">
        <v>101.099</v>
      </c>
      <c r="M1916">
        <v>100.61499999999999</v>
      </c>
      <c r="N1916">
        <v>99.927000000000007</v>
      </c>
      <c r="O1916">
        <v>100.102</v>
      </c>
      <c r="P1916">
        <v>99.051000000000002</v>
      </c>
      <c r="Q1916">
        <v>98.222999999999999</v>
      </c>
    </row>
    <row r="1917" spans="1:17" x14ac:dyDescent="0.2">
      <c r="A1917" t="s">
        <v>406</v>
      </c>
      <c r="B1917" t="s">
        <v>407</v>
      </c>
      <c r="C1917" t="s">
        <v>408</v>
      </c>
      <c r="D1917" t="s">
        <v>27</v>
      </c>
      <c r="E1917" t="s">
        <v>21</v>
      </c>
      <c r="F1917">
        <v>147.62200000000001</v>
      </c>
      <c r="G1917">
        <v>146.99</v>
      </c>
      <c r="H1917">
        <v>147.29499999999999</v>
      </c>
      <c r="I1917">
        <v>150.471</v>
      </c>
      <c r="J1917">
        <v>149.43100000000001</v>
      </c>
      <c r="K1917">
        <v>150.02000000000001</v>
      </c>
      <c r="L1917">
        <v>150.84700000000001</v>
      </c>
      <c r="M1917">
        <v>149.57400000000001</v>
      </c>
      <c r="N1917">
        <v>147.49799999999999</v>
      </c>
      <c r="O1917">
        <v>148.54400000000001</v>
      </c>
      <c r="P1917">
        <v>148.267</v>
      </c>
      <c r="Q1917">
        <v>146.03399999999999</v>
      </c>
    </row>
    <row r="1918" spans="1:17" x14ac:dyDescent="0.2">
      <c r="A1918" t="s">
        <v>406</v>
      </c>
      <c r="B1918" t="s">
        <v>407</v>
      </c>
      <c r="C1918" t="s">
        <v>408</v>
      </c>
      <c r="D1918" t="s">
        <v>27</v>
      </c>
      <c r="E1918" t="s">
        <v>22</v>
      </c>
      <c r="F1918">
        <v>147.6</v>
      </c>
      <c r="G1918">
        <v>147.66200000000001</v>
      </c>
      <c r="H1918">
        <v>148.34399999999999</v>
      </c>
      <c r="I1918">
        <v>149.47800000000001</v>
      </c>
      <c r="J1918">
        <v>149.852</v>
      </c>
      <c r="K1918">
        <v>151.43700000000001</v>
      </c>
      <c r="L1918">
        <v>150.46899999999999</v>
      </c>
      <c r="M1918">
        <v>150.392</v>
      </c>
      <c r="N1918">
        <v>148.321</v>
      </c>
      <c r="O1918">
        <v>149.06200000000001</v>
      </c>
      <c r="P1918">
        <v>145.36799999999999</v>
      </c>
      <c r="Q1918">
        <v>145.82499999999999</v>
      </c>
    </row>
    <row r="1919" spans="1:17" x14ac:dyDescent="0.2">
      <c r="A1919" t="s">
        <v>406</v>
      </c>
      <c r="B1919" t="s">
        <v>407</v>
      </c>
      <c r="C1919" t="s">
        <v>408</v>
      </c>
      <c r="D1919" t="s">
        <v>27</v>
      </c>
      <c r="E1919" t="s">
        <v>23</v>
      </c>
      <c r="F1919">
        <v>145.334</v>
      </c>
      <c r="G1919">
        <v>147.197</v>
      </c>
      <c r="H1919">
        <v>146.60400000000001</v>
      </c>
      <c r="I1919">
        <v>147.71</v>
      </c>
      <c r="J1919">
        <v>145.38499999999999</v>
      </c>
      <c r="K1919">
        <v>145.55600000000001</v>
      </c>
      <c r="L1919">
        <v>146.31200000000001</v>
      </c>
      <c r="M1919">
        <v>146.04300000000001</v>
      </c>
      <c r="N1919">
        <v>145.23500000000001</v>
      </c>
      <c r="O1919">
        <v>145.11500000000001</v>
      </c>
      <c r="P1919">
        <v>144.21</v>
      </c>
      <c r="Q1919">
        <v>142.18799999999999</v>
      </c>
    </row>
    <row r="1920" spans="1:17" x14ac:dyDescent="0.2">
      <c r="A1920" t="s">
        <v>406</v>
      </c>
      <c r="B1920" t="s">
        <v>407</v>
      </c>
      <c r="C1920" t="s">
        <v>408</v>
      </c>
      <c r="D1920" t="s">
        <v>27</v>
      </c>
      <c r="E1920" t="s">
        <v>24</v>
      </c>
      <c r="F1920">
        <v>142.08500000000001</v>
      </c>
      <c r="G1920">
        <v>143.65299999999999</v>
      </c>
      <c r="H1920">
        <v>144.756</v>
      </c>
      <c r="I1920">
        <v>144.172</v>
      </c>
      <c r="J1920">
        <v>143.27099999999999</v>
      </c>
      <c r="K1920">
        <v>145.905</v>
      </c>
      <c r="L1920">
        <v>146.04599999999999</v>
      </c>
      <c r="M1920">
        <v>143.953</v>
      </c>
      <c r="N1920">
        <v>142.756</v>
      </c>
      <c r="O1920">
        <v>144.03</v>
      </c>
      <c r="P1920">
        <v>144.16300000000001</v>
      </c>
      <c r="Q1920">
        <v>142.654</v>
      </c>
    </row>
    <row r="1921" spans="1:17" x14ac:dyDescent="0.2">
      <c r="A1921" t="s">
        <v>406</v>
      </c>
      <c r="B1921" t="s">
        <v>407</v>
      </c>
      <c r="C1921" t="s">
        <v>408</v>
      </c>
      <c r="D1921" t="s">
        <v>27</v>
      </c>
      <c r="E1921" t="s">
        <v>25</v>
      </c>
      <c r="F1921">
        <v>145.137</v>
      </c>
      <c r="G1921">
        <v>144.953</v>
      </c>
      <c r="H1921">
        <v>145.935</v>
      </c>
      <c r="I1921">
        <v>150.46799999999999</v>
      </c>
      <c r="J1921">
        <v>152.23400000000001</v>
      </c>
      <c r="K1921">
        <v>152.97900000000001</v>
      </c>
      <c r="L1921">
        <v>152.077</v>
      </c>
      <c r="M1921">
        <v>152.291</v>
      </c>
      <c r="N1921">
        <v>152.172</v>
      </c>
      <c r="O1921">
        <v>152.44399999999999</v>
      </c>
      <c r="P1921">
        <v>150.12</v>
      </c>
      <c r="Q1921">
        <v>149.923</v>
      </c>
    </row>
    <row r="1922" spans="1:17" x14ac:dyDescent="0.2">
      <c r="A1922" t="s">
        <v>409</v>
      </c>
      <c r="B1922" t="s">
        <v>410</v>
      </c>
      <c r="C1922" t="s">
        <v>411</v>
      </c>
      <c r="D1922" t="s">
        <v>20</v>
      </c>
      <c r="E1922" t="s">
        <v>21</v>
      </c>
      <c r="F1922">
        <v>163.04900000000001</v>
      </c>
      <c r="G1922">
        <v>163.42500000000001</v>
      </c>
      <c r="H1922">
        <v>162.30199999999999</v>
      </c>
      <c r="I1922">
        <v>163.012</v>
      </c>
      <c r="J1922">
        <v>160.96799999999999</v>
      </c>
      <c r="K1922">
        <v>161.44499999999999</v>
      </c>
      <c r="L1922">
        <v>162.44900000000001</v>
      </c>
      <c r="M1922">
        <v>159.38999999999999</v>
      </c>
      <c r="N1922">
        <v>159.98699999999999</v>
      </c>
      <c r="O1922">
        <v>157.20599999999999</v>
      </c>
      <c r="P1922">
        <v>160.696</v>
      </c>
      <c r="Q1922">
        <v>159.97399999999999</v>
      </c>
    </row>
    <row r="1923" spans="1:17" x14ac:dyDescent="0.2">
      <c r="A1923" t="s">
        <v>409</v>
      </c>
      <c r="B1923" t="s">
        <v>410</v>
      </c>
      <c r="C1923" t="s">
        <v>411</v>
      </c>
      <c r="D1923" t="s">
        <v>20</v>
      </c>
      <c r="E1923" t="s">
        <v>22</v>
      </c>
      <c r="F1923">
        <v>159.82400000000001</v>
      </c>
      <c r="G1923">
        <v>157.97</v>
      </c>
      <c r="H1923">
        <v>160.93100000000001</v>
      </c>
      <c r="I1923">
        <v>157.61600000000001</v>
      </c>
      <c r="J1923">
        <v>158.11500000000001</v>
      </c>
      <c r="K1923">
        <v>157.12799999999999</v>
      </c>
      <c r="L1923">
        <v>157.39599999999999</v>
      </c>
      <c r="M1923">
        <v>155.85400000000001</v>
      </c>
      <c r="N1923">
        <v>157.262</v>
      </c>
      <c r="O1923">
        <v>156.96899999999999</v>
      </c>
      <c r="P1923">
        <v>156.58000000000001</v>
      </c>
      <c r="Q1923">
        <v>155.06800000000001</v>
      </c>
    </row>
    <row r="1924" spans="1:17" x14ac:dyDescent="0.2">
      <c r="A1924" t="s">
        <v>409</v>
      </c>
      <c r="B1924" t="s">
        <v>410</v>
      </c>
      <c r="C1924" t="s">
        <v>411</v>
      </c>
      <c r="D1924" t="s">
        <v>20</v>
      </c>
      <c r="E1924" t="s">
        <v>23</v>
      </c>
      <c r="F1924">
        <v>154.77099999999999</v>
      </c>
      <c r="G1924">
        <v>156.57900000000001</v>
      </c>
      <c r="H1924">
        <v>154.97300000000001</v>
      </c>
      <c r="I1924">
        <v>157.71700000000001</v>
      </c>
      <c r="J1924">
        <v>156.554</v>
      </c>
      <c r="K1924">
        <v>156.94499999999999</v>
      </c>
      <c r="L1924">
        <v>155.27600000000001</v>
      </c>
      <c r="M1924">
        <v>157.32400000000001</v>
      </c>
      <c r="N1924">
        <v>155.13499999999999</v>
      </c>
      <c r="O1924">
        <v>154.94</v>
      </c>
      <c r="P1924">
        <v>153.179</v>
      </c>
      <c r="Q1924">
        <v>154.33099999999999</v>
      </c>
    </row>
    <row r="1925" spans="1:17" x14ac:dyDescent="0.2">
      <c r="A1925" t="s">
        <v>409</v>
      </c>
      <c r="B1925" t="s">
        <v>410</v>
      </c>
      <c r="C1925" t="s">
        <v>411</v>
      </c>
      <c r="D1925" t="s">
        <v>20</v>
      </c>
      <c r="E1925" t="s">
        <v>24</v>
      </c>
      <c r="F1925">
        <v>153.12700000000001</v>
      </c>
      <c r="G1925">
        <v>151.84399999999999</v>
      </c>
      <c r="H1925">
        <v>152.68600000000001</v>
      </c>
      <c r="I1925">
        <v>151.74</v>
      </c>
      <c r="J1925">
        <v>151.596</v>
      </c>
      <c r="K1925">
        <v>152.096</v>
      </c>
      <c r="L1925">
        <v>154.78399999999999</v>
      </c>
      <c r="M1925">
        <v>152.381</v>
      </c>
      <c r="N1925">
        <v>152.72200000000001</v>
      </c>
      <c r="O1925">
        <v>153.79300000000001</v>
      </c>
      <c r="P1925">
        <v>156.542</v>
      </c>
      <c r="Q1925">
        <v>154.928</v>
      </c>
    </row>
    <row r="1926" spans="1:17" x14ac:dyDescent="0.2">
      <c r="A1926" t="s">
        <v>409</v>
      </c>
      <c r="B1926" t="s">
        <v>410</v>
      </c>
      <c r="C1926" t="s">
        <v>411</v>
      </c>
      <c r="D1926" t="s">
        <v>20</v>
      </c>
      <c r="E1926" t="s">
        <v>25</v>
      </c>
      <c r="F1926">
        <v>155.15199999999999</v>
      </c>
      <c r="G1926">
        <v>154.77799999999999</v>
      </c>
      <c r="H1926">
        <v>156.57599999999999</v>
      </c>
      <c r="I1926">
        <v>157.82900000000001</v>
      </c>
      <c r="J1926">
        <v>161.47800000000001</v>
      </c>
      <c r="K1926">
        <v>160.55600000000001</v>
      </c>
      <c r="L1926">
        <v>160.84</v>
      </c>
      <c r="M1926">
        <v>162.09700000000001</v>
      </c>
      <c r="N1926">
        <v>161.18199999999999</v>
      </c>
      <c r="O1926">
        <v>159.756</v>
      </c>
      <c r="P1926">
        <v>158.607</v>
      </c>
      <c r="Q1926">
        <v>160.45500000000001</v>
      </c>
    </row>
    <row r="1927" spans="1:17" x14ac:dyDescent="0.2">
      <c r="A1927" t="s">
        <v>409</v>
      </c>
      <c r="B1927" t="s">
        <v>410</v>
      </c>
      <c r="C1927" t="s">
        <v>411</v>
      </c>
      <c r="D1927" t="s">
        <v>26</v>
      </c>
      <c r="E1927" t="s">
        <v>21</v>
      </c>
      <c r="F1927">
        <v>100.514</v>
      </c>
      <c r="G1927">
        <v>101.142</v>
      </c>
      <c r="H1927">
        <v>99.405000000000001</v>
      </c>
      <c r="I1927">
        <v>99.912999999999997</v>
      </c>
      <c r="J1927">
        <v>100.307</v>
      </c>
      <c r="K1927">
        <v>100.68300000000001</v>
      </c>
      <c r="L1927">
        <v>100.595</v>
      </c>
      <c r="M1927">
        <v>99.83</v>
      </c>
      <c r="N1927">
        <v>100.15</v>
      </c>
      <c r="O1927">
        <v>99.903000000000006</v>
      </c>
      <c r="P1927">
        <v>98.837000000000003</v>
      </c>
      <c r="Q1927">
        <v>98.995999999999995</v>
      </c>
    </row>
    <row r="1928" spans="1:17" x14ac:dyDescent="0.2">
      <c r="A1928" t="s">
        <v>409</v>
      </c>
      <c r="B1928" t="s">
        <v>410</v>
      </c>
      <c r="C1928" t="s">
        <v>411</v>
      </c>
      <c r="D1928" t="s">
        <v>26</v>
      </c>
      <c r="E1928" t="s">
        <v>22</v>
      </c>
      <c r="F1928">
        <v>100.28</v>
      </c>
      <c r="G1928">
        <v>100.901</v>
      </c>
      <c r="H1928">
        <v>99.448999999999998</v>
      </c>
      <c r="I1928">
        <v>99.957999999999998</v>
      </c>
      <c r="J1928">
        <v>100.318</v>
      </c>
      <c r="K1928">
        <v>100.749</v>
      </c>
      <c r="L1928">
        <v>100.57899999999999</v>
      </c>
      <c r="M1928">
        <v>99.92</v>
      </c>
      <c r="N1928">
        <v>100.175</v>
      </c>
      <c r="O1928">
        <v>99.906999999999996</v>
      </c>
      <c r="P1928">
        <v>98.864000000000004</v>
      </c>
      <c r="Q1928">
        <v>99.162000000000006</v>
      </c>
    </row>
    <row r="1929" spans="1:17" x14ac:dyDescent="0.2">
      <c r="A1929" t="s">
        <v>409</v>
      </c>
      <c r="B1929" t="s">
        <v>410</v>
      </c>
      <c r="C1929" t="s">
        <v>411</v>
      </c>
      <c r="D1929" t="s">
        <v>26</v>
      </c>
      <c r="E1929" t="s">
        <v>23</v>
      </c>
      <c r="F1929">
        <v>100.11499999999999</v>
      </c>
      <c r="G1929">
        <v>100.60599999999999</v>
      </c>
      <c r="H1929">
        <v>99.575000000000003</v>
      </c>
      <c r="I1929">
        <v>99.878</v>
      </c>
      <c r="J1929">
        <v>100.402</v>
      </c>
      <c r="K1929">
        <v>100.726</v>
      </c>
      <c r="L1929">
        <v>100.59099999999999</v>
      </c>
      <c r="M1929">
        <v>100.063</v>
      </c>
      <c r="N1929">
        <v>100.244</v>
      </c>
      <c r="O1929">
        <v>99.843999999999994</v>
      </c>
      <c r="P1929">
        <v>98.861000000000004</v>
      </c>
      <c r="Q1929">
        <v>99.284000000000006</v>
      </c>
    </row>
    <row r="1930" spans="1:17" x14ac:dyDescent="0.2">
      <c r="A1930" t="s">
        <v>409</v>
      </c>
      <c r="B1930" t="s">
        <v>410</v>
      </c>
      <c r="C1930" t="s">
        <v>411</v>
      </c>
      <c r="D1930" t="s">
        <v>26</v>
      </c>
      <c r="E1930" t="s">
        <v>24</v>
      </c>
      <c r="F1930">
        <v>99.97</v>
      </c>
      <c r="G1930">
        <v>100.42100000000001</v>
      </c>
      <c r="H1930">
        <v>99.673000000000002</v>
      </c>
      <c r="I1930">
        <v>99.799000000000007</v>
      </c>
      <c r="J1930">
        <v>100.471</v>
      </c>
      <c r="K1930">
        <v>100.714</v>
      </c>
      <c r="L1930">
        <v>100.541</v>
      </c>
      <c r="M1930">
        <v>100.28400000000001</v>
      </c>
      <c r="N1930">
        <v>100.27800000000001</v>
      </c>
      <c r="O1930">
        <v>99.762</v>
      </c>
      <c r="P1930">
        <v>98.766999999999996</v>
      </c>
      <c r="Q1930">
        <v>99.415000000000006</v>
      </c>
    </row>
    <row r="1931" spans="1:17" x14ac:dyDescent="0.2">
      <c r="A1931" t="s">
        <v>409</v>
      </c>
      <c r="B1931" t="s">
        <v>410</v>
      </c>
      <c r="C1931" t="s">
        <v>411</v>
      </c>
      <c r="D1931" t="s">
        <v>26</v>
      </c>
      <c r="E1931" t="s">
        <v>25</v>
      </c>
      <c r="F1931">
        <v>99.92</v>
      </c>
      <c r="G1931">
        <v>100.31100000000001</v>
      </c>
      <c r="H1931">
        <v>99.753</v>
      </c>
      <c r="I1931">
        <v>99.700999999999993</v>
      </c>
      <c r="J1931">
        <v>100.511</v>
      </c>
      <c r="K1931">
        <v>100.693</v>
      </c>
      <c r="L1931">
        <v>100.544</v>
      </c>
      <c r="M1931">
        <v>100.429</v>
      </c>
      <c r="N1931">
        <v>100.28100000000001</v>
      </c>
      <c r="O1931">
        <v>99.688000000000002</v>
      </c>
      <c r="P1931">
        <v>98.731999999999999</v>
      </c>
      <c r="Q1931">
        <v>99.472999999999999</v>
      </c>
    </row>
    <row r="1932" spans="1:17" x14ac:dyDescent="0.2">
      <c r="A1932" t="s">
        <v>409</v>
      </c>
      <c r="B1932" t="s">
        <v>410</v>
      </c>
      <c r="C1932" t="s">
        <v>411</v>
      </c>
      <c r="D1932" t="s">
        <v>27</v>
      </c>
      <c r="E1932" t="s">
        <v>21</v>
      </c>
      <c r="F1932">
        <v>163.88800000000001</v>
      </c>
      <c r="G1932">
        <v>165.291</v>
      </c>
      <c r="H1932">
        <v>161.33600000000001</v>
      </c>
      <c r="I1932">
        <v>162.87</v>
      </c>
      <c r="J1932">
        <v>161.46299999999999</v>
      </c>
      <c r="K1932">
        <v>162.548</v>
      </c>
      <c r="L1932">
        <v>163.41499999999999</v>
      </c>
      <c r="M1932">
        <v>159.12</v>
      </c>
      <c r="N1932">
        <v>160.227</v>
      </c>
      <c r="O1932">
        <v>157.053</v>
      </c>
      <c r="P1932">
        <v>158.827</v>
      </c>
      <c r="Q1932">
        <v>158.36699999999999</v>
      </c>
    </row>
    <row r="1933" spans="1:17" x14ac:dyDescent="0.2">
      <c r="A1933" t="s">
        <v>409</v>
      </c>
      <c r="B1933" t="s">
        <v>410</v>
      </c>
      <c r="C1933" t="s">
        <v>411</v>
      </c>
      <c r="D1933" t="s">
        <v>27</v>
      </c>
      <c r="E1933" t="s">
        <v>22</v>
      </c>
      <c r="F1933">
        <v>160.27199999999999</v>
      </c>
      <c r="G1933">
        <v>159.39400000000001</v>
      </c>
      <c r="H1933">
        <v>160.04499999999999</v>
      </c>
      <c r="I1933">
        <v>157.55000000000001</v>
      </c>
      <c r="J1933">
        <v>158.619</v>
      </c>
      <c r="K1933">
        <v>158.30500000000001</v>
      </c>
      <c r="L1933">
        <v>158.30699999999999</v>
      </c>
      <c r="M1933">
        <v>155.72999999999999</v>
      </c>
      <c r="N1933">
        <v>157.53700000000001</v>
      </c>
      <c r="O1933">
        <v>156.82300000000001</v>
      </c>
      <c r="P1933">
        <v>154.80099999999999</v>
      </c>
      <c r="Q1933">
        <v>153.768</v>
      </c>
    </row>
    <row r="1934" spans="1:17" x14ac:dyDescent="0.2">
      <c r="A1934" t="s">
        <v>409</v>
      </c>
      <c r="B1934" t="s">
        <v>410</v>
      </c>
      <c r="C1934" t="s">
        <v>411</v>
      </c>
      <c r="D1934" t="s">
        <v>27</v>
      </c>
      <c r="E1934" t="s">
        <v>23</v>
      </c>
      <c r="F1934">
        <v>154.94800000000001</v>
      </c>
      <c r="G1934">
        <v>157.52699999999999</v>
      </c>
      <c r="H1934">
        <v>154.315</v>
      </c>
      <c r="I1934">
        <v>157.524</v>
      </c>
      <c r="J1934">
        <v>157.18299999999999</v>
      </c>
      <c r="K1934">
        <v>158.084</v>
      </c>
      <c r="L1934">
        <v>156.19399999999999</v>
      </c>
      <c r="M1934">
        <v>157.423</v>
      </c>
      <c r="N1934">
        <v>155.51400000000001</v>
      </c>
      <c r="O1934">
        <v>154.69800000000001</v>
      </c>
      <c r="P1934">
        <v>151.435</v>
      </c>
      <c r="Q1934">
        <v>153.226</v>
      </c>
    </row>
    <row r="1935" spans="1:17" x14ac:dyDescent="0.2">
      <c r="A1935" t="s">
        <v>409</v>
      </c>
      <c r="B1935" t="s">
        <v>410</v>
      </c>
      <c r="C1935" t="s">
        <v>411</v>
      </c>
      <c r="D1935" t="s">
        <v>27</v>
      </c>
      <c r="E1935" t="s">
        <v>24</v>
      </c>
      <c r="F1935">
        <v>153.08099999999999</v>
      </c>
      <c r="G1935">
        <v>152.48400000000001</v>
      </c>
      <c r="H1935">
        <v>152.18700000000001</v>
      </c>
      <c r="I1935">
        <v>151.435</v>
      </c>
      <c r="J1935">
        <v>152.31100000000001</v>
      </c>
      <c r="K1935">
        <v>153.18100000000001</v>
      </c>
      <c r="L1935">
        <v>155.62200000000001</v>
      </c>
      <c r="M1935">
        <v>152.81399999999999</v>
      </c>
      <c r="N1935">
        <v>153.14599999999999</v>
      </c>
      <c r="O1935">
        <v>153.42699999999999</v>
      </c>
      <c r="P1935">
        <v>154.61199999999999</v>
      </c>
      <c r="Q1935">
        <v>154.02199999999999</v>
      </c>
    </row>
    <row r="1936" spans="1:17" x14ac:dyDescent="0.2">
      <c r="A1936" t="s">
        <v>409</v>
      </c>
      <c r="B1936" t="s">
        <v>410</v>
      </c>
      <c r="C1936" t="s">
        <v>411</v>
      </c>
      <c r="D1936" t="s">
        <v>27</v>
      </c>
      <c r="E1936" t="s">
        <v>25</v>
      </c>
      <c r="F1936">
        <v>155.02699999999999</v>
      </c>
      <c r="G1936">
        <v>155.25899999999999</v>
      </c>
      <c r="H1936">
        <v>156.19</v>
      </c>
      <c r="I1936">
        <v>157.358</v>
      </c>
      <c r="J1936">
        <v>162.303</v>
      </c>
      <c r="K1936">
        <v>161.66800000000001</v>
      </c>
      <c r="L1936">
        <v>161.714</v>
      </c>
      <c r="M1936">
        <v>162.792</v>
      </c>
      <c r="N1936">
        <v>161.63499999999999</v>
      </c>
      <c r="O1936">
        <v>159.25700000000001</v>
      </c>
      <c r="P1936">
        <v>156.596</v>
      </c>
      <c r="Q1936">
        <v>159.60900000000001</v>
      </c>
    </row>
    <row r="1937" spans="1:17" x14ac:dyDescent="0.2">
      <c r="A1937" t="s">
        <v>412</v>
      </c>
      <c r="B1937" t="s">
        <v>413</v>
      </c>
      <c r="C1937" t="s">
        <v>414</v>
      </c>
      <c r="D1937" t="s">
        <v>20</v>
      </c>
      <c r="E1937" t="s">
        <v>21</v>
      </c>
      <c r="F1937">
        <v>128.583</v>
      </c>
      <c r="G1937">
        <v>128.89099999999999</v>
      </c>
      <c r="H1937">
        <v>128.863</v>
      </c>
      <c r="I1937">
        <v>129.38499999999999</v>
      </c>
      <c r="J1937">
        <v>128.74700000000001</v>
      </c>
      <c r="K1937">
        <v>128.285</v>
      </c>
      <c r="L1937">
        <v>128.83600000000001</v>
      </c>
      <c r="M1937">
        <v>128.96100000000001</v>
      </c>
      <c r="N1937">
        <v>128.173</v>
      </c>
      <c r="O1937">
        <v>128.077</v>
      </c>
      <c r="P1937">
        <v>128.43199999999999</v>
      </c>
      <c r="Q1937">
        <v>128.60499999999999</v>
      </c>
    </row>
    <row r="1938" spans="1:17" x14ac:dyDescent="0.2">
      <c r="A1938" t="s">
        <v>412</v>
      </c>
      <c r="B1938" t="s">
        <v>413</v>
      </c>
      <c r="C1938" t="s">
        <v>414</v>
      </c>
      <c r="D1938" t="s">
        <v>20</v>
      </c>
      <c r="E1938" t="s">
        <v>22</v>
      </c>
      <c r="F1938">
        <v>127.721</v>
      </c>
      <c r="G1938">
        <v>129.161</v>
      </c>
      <c r="H1938">
        <v>128.88300000000001</v>
      </c>
      <c r="I1938">
        <v>128.958</v>
      </c>
      <c r="J1938">
        <v>130.078</v>
      </c>
      <c r="K1938">
        <v>129.256</v>
      </c>
      <c r="L1938">
        <v>129.10599999999999</v>
      </c>
      <c r="M1938">
        <v>129.29499999999999</v>
      </c>
      <c r="N1938">
        <v>129.29300000000001</v>
      </c>
      <c r="O1938">
        <v>129.05799999999999</v>
      </c>
      <c r="P1938">
        <v>129.05199999999999</v>
      </c>
      <c r="Q1938">
        <v>128.22399999999999</v>
      </c>
    </row>
    <row r="1939" spans="1:17" x14ac:dyDescent="0.2">
      <c r="A1939" t="s">
        <v>412</v>
      </c>
      <c r="B1939" t="s">
        <v>413</v>
      </c>
      <c r="C1939" t="s">
        <v>414</v>
      </c>
      <c r="D1939" t="s">
        <v>20</v>
      </c>
      <c r="E1939" t="s">
        <v>23</v>
      </c>
      <c r="F1939">
        <v>128.70400000000001</v>
      </c>
      <c r="G1939">
        <v>128.49100000000001</v>
      </c>
      <c r="H1939">
        <v>128.49299999999999</v>
      </c>
      <c r="I1939">
        <v>128.66999999999999</v>
      </c>
      <c r="J1939">
        <v>128.87700000000001</v>
      </c>
      <c r="K1939">
        <v>129.285</v>
      </c>
      <c r="L1939">
        <v>129.43299999999999</v>
      </c>
      <c r="M1939">
        <v>129.81899999999999</v>
      </c>
      <c r="N1939">
        <v>130.917</v>
      </c>
      <c r="O1939">
        <v>131.55500000000001</v>
      </c>
      <c r="P1939">
        <v>131.417</v>
      </c>
      <c r="Q1939">
        <v>131.57499999999999</v>
      </c>
    </row>
    <row r="1940" spans="1:17" x14ac:dyDescent="0.2">
      <c r="A1940" t="s">
        <v>412</v>
      </c>
      <c r="B1940" t="s">
        <v>413</v>
      </c>
      <c r="C1940" t="s">
        <v>414</v>
      </c>
      <c r="D1940" t="s">
        <v>20</v>
      </c>
      <c r="E1940" t="s">
        <v>24</v>
      </c>
      <c r="F1940">
        <v>132.91999999999999</v>
      </c>
      <c r="G1940">
        <v>133.76</v>
      </c>
      <c r="H1940">
        <v>133.399</v>
      </c>
      <c r="I1940">
        <v>132.74700000000001</v>
      </c>
      <c r="J1940">
        <v>134.167</v>
      </c>
      <c r="K1940">
        <v>132.845</v>
      </c>
      <c r="L1940">
        <v>132.83000000000001</v>
      </c>
      <c r="M1940">
        <v>132.923</v>
      </c>
      <c r="N1940">
        <v>133.43299999999999</v>
      </c>
      <c r="O1940">
        <v>133.4</v>
      </c>
      <c r="P1940">
        <v>134.09</v>
      </c>
      <c r="Q1940">
        <v>134.08600000000001</v>
      </c>
    </row>
    <row r="1941" spans="1:17" x14ac:dyDescent="0.2">
      <c r="A1941" t="s">
        <v>412</v>
      </c>
      <c r="B1941" t="s">
        <v>413</v>
      </c>
      <c r="C1941" t="s">
        <v>414</v>
      </c>
      <c r="D1941" t="s">
        <v>20</v>
      </c>
      <c r="E1941" t="s">
        <v>25</v>
      </c>
      <c r="F1941">
        <v>134.35</v>
      </c>
      <c r="G1941">
        <v>134.434</v>
      </c>
      <c r="H1941">
        <v>135.28100000000001</v>
      </c>
      <c r="I1941">
        <v>141.041</v>
      </c>
      <c r="J1941">
        <v>141.08600000000001</v>
      </c>
      <c r="K1941">
        <v>141.78200000000001</v>
      </c>
      <c r="L1941">
        <v>141.79300000000001</v>
      </c>
      <c r="M1941">
        <v>141.733</v>
      </c>
      <c r="N1941">
        <v>140.86699999999999</v>
      </c>
      <c r="O1941">
        <v>140.90600000000001</v>
      </c>
      <c r="P1941">
        <v>140.04400000000001</v>
      </c>
      <c r="Q1941">
        <v>141.12899999999999</v>
      </c>
    </row>
    <row r="1942" spans="1:17" x14ac:dyDescent="0.2">
      <c r="A1942" t="s">
        <v>412</v>
      </c>
      <c r="B1942" t="s">
        <v>413</v>
      </c>
      <c r="C1942" t="s">
        <v>414</v>
      </c>
      <c r="D1942" t="s">
        <v>26</v>
      </c>
      <c r="E1942" t="s">
        <v>21</v>
      </c>
      <c r="F1942">
        <v>100.694</v>
      </c>
      <c r="G1942">
        <v>100.971</v>
      </c>
      <c r="H1942">
        <v>100.514</v>
      </c>
      <c r="I1942">
        <v>100.426</v>
      </c>
      <c r="J1942">
        <v>99.394999999999996</v>
      </c>
      <c r="K1942">
        <v>99.364999999999995</v>
      </c>
      <c r="L1942">
        <v>99.325000000000003</v>
      </c>
      <c r="M1942">
        <v>99.566000000000003</v>
      </c>
      <c r="N1942">
        <v>99.873999999999995</v>
      </c>
      <c r="O1942">
        <v>100.40600000000001</v>
      </c>
      <c r="P1942">
        <v>99.662999999999997</v>
      </c>
      <c r="Q1942">
        <v>99.606999999999999</v>
      </c>
    </row>
    <row r="1943" spans="1:17" x14ac:dyDescent="0.2">
      <c r="A1943" t="s">
        <v>412</v>
      </c>
      <c r="B1943" t="s">
        <v>413</v>
      </c>
      <c r="C1943" t="s">
        <v>414</v>
      </c>
      <c r="D1943" t="s">
        <v>26</v>
      </c>
      <c r="E1943" t="s">
        <v>22</v>
      </c>
      <c r="F1943">
        <v>100.706</v>
      </c>
      <c r="G1943">
        <v>101.032</v>
      </c>
      <c r="H1943">
        <v>100.69199999999999</v>
      </c>
      <c r="I1943">
        <v>100.379</v>
      </c>
      <c r="J1943">
        <v>99.474000000000004</v>
      </c>
      <c r="K1943">
        <v>99.429000000000002</v>
      </c>
      <c r="L1943">
        <v>99.307000000000002</v>
      </c>
      <c r="M1943">
        <v>99.534999999999997</v>
      </c>
      <c r="N1943">
        <v>99.866</v>
      </c>
      <c r="O1943">
        <v>100.315</v>
      </c>
      <c r="P1943">
        <v>99.552999999999997</v>
      </c>
      <c r="Q1943">
        <v>99.477000000000004</v>
      </c>
    </row>
    <row r="1944" spans="1:17" x14ac:dyDescent="0.2">
      <c r="A1944" t="s">
        <v>412</v>
      </c>
      <c r="B1944" t="s">
        <v>413</v>
      </c>
      <c r="C1944" t="s">
        <v>414</v>
      </c>
      <c r="D1944" t="s">
        <v>26</v>
      </c>
      <c r="E1944" t="s">
        <v>23</v>
      </c>
      <c r="F1944">
        <v>100.738</v>
      </c>
      <c r="G1944">
        <v>101.075</v>
      </c>
      <c r="H1944">
        <v>100.89700000000001</v>
      </c>
      <c r="I1944">
        <v>100.35</v>
      </c>
      <c r="J1944">
        <v>99.543999999999997</v>
      </c>
      <c r="K1944">
        <v>99.522000000000006</v>
      </c>
      <c r="L1944">
        <v>99.278000000000006</v>
      </c>
      <c r="M1944">
        <v>99.510999999999996</v>
      </c>
      <c r="N1944">
        <v>99.84</v>
      </c>
      <c r="O1944">
        <v>100.20699999999999</v>
      </c>
      <c r="P1944">
        <v>99.453000000000003</v>
      </c>
      <c r="Q1944">
        <v>99.376000000000005</v>
      </c>
    </row>
    <row r="1945" spans="1:17" x14ac:dyDescent="0.2">
      <c r="A1945" t="s">
        <v>412</v>
      </c>
      <c r="B1945" t="s">
        <v>413</v>
      </c>
      <c r="C1945" t="s">
        <v>414</v>
      </c>
      <c r="D1945" t="s">
        <v>26</v>
      </c>
      <c r="E1945" t="s">
        <v>24</v>
      </c>
      <c r="F1945">
        <v>100.77500000000001</v>
      </c>
      <c r="G1945">
        <v>101.08499999999999</v>
      </c>
      <c r="H1945">
        <v>101.07899999999999</v>
      </c>
      <c r="I1945">
        <v>100.34099999999999</v>
      </c>
      <c r="J1945">
        <v>99.596999999999994</v>
      </c>
      <c r="K1945">
        <v>99.620999999999995</v>
      </c>
      <c r="L1945">
        <v>99.271000000000001</v>
      </c>
      <c r="M1945">
        <v>99.481999999999999</v>
      </c>
      <c r="N1945">
        <v>99.784999999999997</v>
      </c>
      <c r="O1945">
        <v>100.11799999999999</v>
      </c>
      <c r="P1945">
        <v>99.343999999999994</v>
      </c>
      <c r="Q1945">
        <v>99.34</v>
      </c>
    </row>
    <row r="1946" spans="1:17" x14ac:dyDescent="0.2">
      <c r="A1946" t="s">
        <v>412</v>
      </c>
      <c r="B1946" t="s">
        <v>413</v>
      </c>
      <c r="C1946" t="s">
        <v>414</v>
      </c>
      <c r="D1946" t="s">
        <v>26</v>
      </c>
      <c r="E1946" t="s">
        <v>25</v>
      </c>
      <c r="F1946">
        <v>100.81</v>
      </c>
      <c r="G1946">
        <v>101.101</v>
      </c>
      <c r="H1946">
        <v>101.199</v>
      </c>
      <c r="I1946">
        <v>100.333</v>
      </c>
      <c r="J1946">
        <v>99.644999999999996</v>
      </c>
      <c r="K1946">
        <v>99.686000000000007</v>
      </c>
      <c r="L1946">
        <v>99.263000000000005</v>
      </c>
      <c r="M1946">
        <v>99.462999999999994</v>
      </c>
      <c r="N1946">
        <v>99.742999999999995</v>
      </c>
      <c r="O1946">
        <v>100.065</v>
      </c>
      <c r="P1946">
        <v>99.278999999999996</v>
      </c>
      <c r="Q1946">
        <v>99.331000000000003</v>
      </c>
    </row>
    <row r="1947" spans="1:17" x14ac:dyDescent="0.2">
      <c r="A1947" t="s">
        <v>412</v>
      </c>
      <c r="B1947" t="s">
        <v>413</v>
      </c>
      <c r="C1947" t="s">
        <v>414</v>
      </c>
      <c r="D1947" t="s">
        <v>27</v>
      </c>
      <c r="E1947" t="s">
        <v>21</v>
      </c>
      <c r="F1947">
        <v>129.476</v>
      </c>
      <c r="G1947">
        <v>130.143</v>
      </c>
      <c r="H1947">
        <v>129.52500000000001</v>
      </c>
      <c r="I1947">
        <v>129.93600000000001</v>
      </c>
      <c r="J1947">
        <v>127.968</v>
      </c>
      <c r="K1947">
        <v>127.47</v>
      </c>
      <c r="L1947">
        <v>127.967</v>
      </c>
      <c r="M1947">
        <v>128.40100000000001</v>
      </c>
      <c r="N1947">
        <v>128.011</v>
      </c>
      <c r="O1947">
        <v>128.596</v>
      </c>
      <c r="P1947">
        <v>127.999</v>
      </c>
      <c r="Q1947">
        <v>128.1</v>
      </c>
    </row>
    <row r="1948" spans="1:17" x14ac:dyDescent="0.2">
      <c r="A1948" t="s">
        <v>412</v>
      </c>
      <c r="B1948" t="s">
        <v>413</v>
      </c>
      <c r="C1948" t="s">
        <v>414</v>
      </c>
      <c r="D1948" t="s">
        <v>27</v>
      </c>
      <c r="E1948" t="s">
        <v>22</v>
      </c>
      <c r="F1948">
        <v>128.62200000000001</v>
      </c>
      <c r="G1948">
        <v>130.494</v>
      </c>
      <c r="H1948">
        <v>129.77500000000001</v>
      </c>
      <c r="I1948">
        <v>129.447</v>
      </c>
      <c r="J1948">
        <v>129.39400000000001</v>
      </c>
      <c r="K1948">
        <v>128.518</v>
      </c>
      <c r="L1948">
        <v>128.21199999999999</v>
      </c>
      <c r="M1948">
        <v>128.69399999999999</v>
      </c>
      <c r="N1948">
        <v>129.119</v>
      </c>
      <c r="O1948">
        <v>129.465</v>
      </c>
      <c r="P1948">
        <v>128.47499999999999</v>
      </c>
      <c r="Q1948">
        <v>127.554</v>
      </c>
    </row>
    <row r="1949" spans="1:17" x14ac:dyDescent="0.2">
      <c r="A1949" t="s">
        <v>412</v>
      </c>
      <c r="B1949" t="s">
        <v>413</v>
      </c>
      <c r="C1949" t="s">
        <v>414</v>
      </c>
      <c r="D1949" t="s">
        <v>27</v>
      </c>
      <c r="E1949" t="s">
        <v>23</v>
      </c>
      <c r="F1949">
        <v>129.654</v>
      </c>
      <c r="G1949">
        <v>129.87200000000001</v>
      </c>
      <c r="H1949">
        <v>129.64599999999999</v>
      </c>
      <c r="I1949">
        <v>129.12100000000001</v>
      </c>
      <c r="J1949">
        <v>128.28899999999999</v>
      </c>
      <c r="K1949">
        <v>128.666</v>
      </c>
      <c r="L1949">
        <v>128.499</v>
      </c>
      <c r="M1949">
        <v>129.184</v>
      </c>
      <c r="N1949">
        <v>130.708</v>
      </c>
      <c r="O1949">
        <v>131.828</v>
      </c>
      <c r="P1949">
        <v>130.69800000000001</v>
      </c>
      <c r="Q1949">
        <v>130.75399999999999</v>
      </c>
    </row>
    <row r="1950" spans="1:17" x14ac:dyDescent="0.2">
      <c r="A1950" t="s">
        <v>412</v>
      </c>
      <c r="B1950" t="s">
        <v>413</v>
      </c>
      <c r="C1950" t="s">
        <v>414</v>
      </c>
      <c r="D1950" t="s">
        <v>27</v>
      </c>
      <c r="E1950" t="s">
        <v>24</v>
      </c>
      <c r="F1950">
        <v>133.94999999999999</v>
      </c>
      <c r="G1950">
        <v>135.21100000000001</v>
      </c>
      <c r="H1950">
        <v>134.839</v>
      </c>
      <c r="I1950">
        <v>133.19999999999999</v>
      </c>
      <c r="J1950">
        <v>133.626</v>
      </c>
      <c r="K1950">
        <v>132.34200000000001</v>
      </c>
      <c r="L1950">
        <v>131.86199999999999</v>
      </c>
      <c r="M1950">
        <v>132.23500000000001</v>
      </c>
      <c r="N1950">
        <v>133.14699999999999</v>
      </c>
      <c r="O1950">
        <v>133.55799999999999</v>
      </c>
      <c r="P1950">
        <v>133.21</v>
      </c>
      <c r="Q1950">
        <v>133.202</v>
      </c>
    </row>
    <row r="1951" spans="1:17" x14ac:dyDescent="0.2">
      <c r="A1951" t="s">
        <v>412</v>
      </c>
      <c r="B1951" t="s">
        <v>413</v>
      </c>
      <c r="C1951" t="s">
        <v>414</v>
      </c>
      <c r="D1951" t="s">
        <v>27</v>
      </c>
      <c r="E1951" t="s">
        <v>25</v>
      </c>
      <c r="F1951">
        <v>135.43899999999999</v>
      </c>
      <c r="G1951">
        <v>135.91399999999999</v>
      </c>
      <c r="H1951">
        <v>136.90299999999999</v>
      </c>
      <c r="I1951">
        <v>141.51</v>
      </c>
      <c r="J1951">
        <v>140.58500000000001</v>
      </c>
      <c r="K1951">
        <v>141.33600000000001</v>
      </c>
      <c r="L1951">
        <v>140.74700000000001</v>
      </c>
      <c r="M1951">
        <v>140.97200000000001</v>
      </c>
      <c r="N1951">
        <v>140.505</v>
      </c>
      <c r="O1951">
        <v>140.99700000000001</v>
      </c>
      <c r="P1951">
        <v>139.03399999999999</v>
      </c>
      <c r="Q1951">
        <v>140.185</v>
      </c>
    </row>
    <row r="1952" spans="1:17" x14ac:dyDescent="0.2">
      <c r="A1952" t="s">
        <v>415</v>
      </c>
      <c r="B1952" t="s">
        <v>416</v>
      </c>
      <c r="C1952" t="s">
        <v>417</v>
      </c>
      <c r="D1952" t="s">
        <v>20</v>
      </c>
      <c r="E1952" t="s">
        <v>21</v>
      </c>
      <c r="F1952">
        <v>160.58000000000001</v>
      </c>
      <c r="G1952">
        <v>160.49700000000001</v>
      </c>
      <c r="H1952">
        <v>160.97399999999999</v>
      </c>
      <c r="I1952">
        <v>163.214</v>
      </c>
      <c r="J1952">
        <v>160.95099999999999</v>
      </c>
      <c r="K1952">
        <v>160.90700000000001</v>
      </c>
      <c r="L1952">
        <v>162.185</v>
      </c>
      <c r="M1952">
        <v>160.77099999999999</v>
      </c>
      <c r="N1952">
        <v>160.131</v>
      </c>
      <c r="O1952">
        <v>160.91</v>
      </c>
      <c r="P1952">
        <v>160.631</v>
      </c>
      <c r="Q1952">
        <v>161.47999999999999</v>
      </c>
    </row>
    <row r="1953" spans="1:17" x14ac:dyDescent="0.2">
      <c r="A1953" t="s">
        <v>415</v>
      </c>
      <c r="B1953" t="s">
        <v>416</v>
      </c>
      <c r="C1953" t="s">
        <v>417</v>
      </c>
      <c r="D1953" t="s">
        <v>20</v>
      </c>
      <c r="E1953" t="s">
        <v>22</v>
      </c>
      <c r="F1953">
        <v>160.18100000000001</v>
      </c>
      <c r="G1953">
        <v>161.792</v>
      </c>
      <c r="H1953">
        <v>161.14699999999999</v>
      </c>
      <c r="I1953">
        <v>161.66900000000001</v>
      </c>
      <c r="J1953">
        <v>163.51900000000001</v>
      </c>
      <c r="K1953">
        <v>162.09200000000001</v>
      </c>
      <c r="L1953">
        <v>161.57400000000001</v>
      </c>
      <c r="M1953">
        <v>161.083</v>
      </c>
      <c r="N1953">
        <v>161.96899999999999</v>
      </c>
      <c r="O1953">
        <v>162.273</v>
      </c>
      <c r="P1953">
        <v>161.72399999999999</v>
      </c>
      <c r="Q1953">
        <v>160.76599999999999</v>
      </c>
    </row>
    <row r="1954" spans="1:17" x14ac:dyDescent="0.2">
      <c r="A1954" t="s">
        <v>415</v>
      </c>
      <c r="B1954" t="s">
        <v>416</v>
      </c>
      <c r="C1954" t="s">
        <v>417</v>
      </c>
      <c r="D1954" t="s">
        <v>20</v>
      </c>
      <c r="E1954" t="s">
        <v>23</v>
      </c>
      <c r="F1954">
        <v>160.91200000000001</v>
      </c>
      <c r="G1954">
        <v>161.399</v>
      </c>
      <c r="H1954">
        <v>161.42599999999999</v>
      </c>
      <c r="I1954">
        <v>161.602</v>
      </c>
      <c r="J1954">
        <v>162.279</v>
      </c>
      <c r="K1954">
        <v>163.02799999999999</v>
      </c>
      <c r="L1954">
        <v>162.833</v>
      </c>
      <c r="M1954">
        <v>164.67599999999999</v>
      </c>
      <c r="N1954">
        <v>165.37299999999999</v>
      </c>
      <c r="O1954">
        <v>166.517</v>
      </c>
      <c r="P1954">
        <v>166.89099999999999</v>
      </c>
      <c r="Q1954">
        <v>167.53</v>
      </c>
    </row>
    <row r="1955" spans="1:17" x14ac:dyDescent="0.2">
      <c r="A1955" t="s">
        <v>415</v>
      </c>
      <c r="B1955" t="s">
        <v>416</v>
      </c>
      <c r="C1955" t="s">
        <v>417</v>
      </c>
      <c r="D1955" t="s">
        <v>20</v>
      </c>
      <c r="E1955" t="s">
        <v>24</v>
      </c>
      <c r="F1955">
        <v>169.75899999999999</v>
      </c>
      <c r="G1955">
        <v>169.55</v>
      </c>
      <c r="H1955">
        <v>169.935</v>
      </c>
      <c r="I1955">
        <v>169.40700000000001</v>
      </c>
      <c r="J1955">
        <v>171.59100000000001</v>
      </c>
      <c r="K1955">
        <v>168.02</v>
      </c>
      <c r="L1955">
        <v>168.03899999999999</v>
      </c>
      <c r="M1955">
        <v>168.441</v>
      </c>
      <c r="N1955">
        <v>169.63800000000001</v>
      </c>
      <c r="O1955">
        <v>167.97399999999999</v>
      </c>
      <c r="P1955">
        <v>171.857</v>
      </c>
      <c r="Q1955">
        <v>170.12</v>
      </c>
    </row>
    <row r="1956" spans="1:17" x14ac:dyDescent="0.2">
      <c r="A1956" t="s">
        <v>415</v>
      </c>
      <c r="B1956" t="s">
        <v>416</v>
      </c>
      <c r="C1956" t="s">
        <v>417</v>
      </c>
      <c r="D1956" t="s">
        <v>20</v>
      </c>
      <c r="E1956" t="s">
        <v>25</v>
      </c>
      <c r="F1956">
        <v>170.97499999999999</v>
      </c>
      <c r="G1956">
        <v>170.839</v>
      </c>
      <c r="H1956">
        <v>172.55500000000001</v>
      </c>
      <c r="I1956">
        <v>180.44</v>
      </c>
      <c r="J1956">
        <v>179.89599999999999</v>
      </c>
      <c r="K1956">
        <v>182.63</v>
      </c>
      <c r="L1956">
        <v>183.46</v>
      </c>
      <c r="M1956">
        <v>182.95099999999999</v>
      </c>
      <c r="N1956">
        <v>180.09399999999999</v>
      </c>
      <c r="O1956">
        <v>181.40199999999999</v>
      </c>
      <c r="P1956">
        <v>180.078</v>
      </c>
      <c r="Q1956">
        <v>182.24100000000001</v>
      </c>
    </row>
    <row r="1957" spans="1:17" x14ac:dyDescent="0.2">
      <c r="A1957" t="s">
        <v>415</v>
      </c>
      <c r="B1957" t="s">
        <v>416</v>
      </c>
      <c r="C1957" t="s">
        <v>417</v>
      </c>
      <c r="D1957" t="s">
        <v>26</v>
      </c>
      <c r="E1957" t="s">
        <v>21</v>
      </c>
      <c r="F1957">
        <v>100.52800000000001</v>
      </c>
      <c r="G1957">
        <v>101.461</v>
      </c>
      <c r="H1957">
        <v>101.078</v>
      </c>
      <c r="I1957">
        <v>100.375</v>
      </c>
      <c r="J1957">
        <v>99.682000000000002</v>
      </c>
      <c r="K1957">
        <v>99.602000000000004</v>
      </c>
      <c r="L1957">
        <v>99.358000000000004</v>
      </c>
      <c r="M1957">
        <v>99.971000000000004</v>
      </c>
      <c r="N1957">
        <v>100.175</v>
      </c>
      <c r="O1957">
        <v>100.744</v>
      </c>
      <c r="P1957">
        <v>98.599000000000004</v>
      </c>
      <c r="Q1957">
        <v>98.230999999999995</v>
      </c>
    </row>
    <row r="1958" spans="1:17" x14ac:dyDescent="0.2">
      <c r="A1958" t="s">
        <v>415</v>
      </c>
      <c r="B1958" t="s">
        <v>416</v>
      </c>
      <c r="C1958" t="s">
        <v>417</v>
      </c>
      <c r="D1958" t="s">
        <v>26</v>
      </c>
      <c r="E1958" t="s">
        <v>22</v>
      </c>
      <c r="F1958">
        <v>100.467</v>
      </c>
      <c r="G1958">
        <v>101.566</v>
      </c>
      <c r="H1958">
        <v>101.247</v>
      </c>
      <c r="I1958">
        <v>100.425</v>
      </c>
      <c r="J1958">
        <v>99.701999999999998</v>
      </c>
      <c r="K1958">
        <v>99.703000000000003</v>
      </c>
      <c r="L1958">
        <v>99.194999999999993</v>
      </c>
      <c r="M1958">
        <v>100.02800000000001</v>
      </c>
      <c r="N1958">
        <v>100.214</v>
      </c>
      <c r="O1958">
        <v>100.744</v>
      </c>
      <c r="P1958">
        <v>98.388999999999996</v>
      </c>
      <c r="Q1958">
        <v>98.093000000000004</v>
      </c>
    </row>
    <row r="1959" spans="1:17" x14ac:dyDescent="0.2">
      <c r="A1959" t="s">
        <v>415</v>
      </c>
      <c r="B1959" t="s">
        <v>416</v>
      </c>
      <c r="C1959" t="s">
        <v>417</v>
      </c>
      <c r="D1959" t="s">
        <v>26</v>
      </c>
      <c r="E1959" t="s">
        <v>23</v>
      </c>
      <c r="F1959">
        <v>100.45</v>
      </c>
      <c r="G1959">
        <v>101.63500000000001</v>
      </c>
      <c r="H1959">
        <v>101.413</v>
      </c>
      <c r="I1959">
        <v>100.499</v>
      </c>
      <c r="J1959">
        <v>99.733999999999995</v>
      </c>
      <c r="K1959">
        <v>99.792000000000002</v>
      </c>
      <c r="L1959">
        <v>99.08</v>
      </c>
      <c r="M1959">
        <v>100.057</v>
      </c>
      <c r="N1959">
        <v>100.248</v>
      </c>
      <c r="O1959">
        <v>100.684</v>
      </c>
      <c r="P1959">
        <v>98.236999999999995</v>
      </c>
      <c r="Q1959">
        <v>97.963999999999999</v>
      </c>
    </row>
    <row r="1960" spans="1:17" x14ac:dyDescent="0.2">
      <c r="A1960" t="s">
        <v>415</v>
      </c>
      <c r="B1960" t="s">
        <v>416</v>
      </c>
      <c r="C1960" t="s">
        <v>417</v>
      </c>
      <c r="D1960" t="s">
        <v>26</v>
      </c>
      <c r="E1960" t="s">
        <v>24</v>
      </c>
      <c r="F1960">
        <v>100.48</v>
      </c>
      <c r="G1960">
        <v>101.63</v>
      </c>
      <c r="H1960">
        <v>101.57299999999999</v>
      </c>
      <c r="I1960">
        <v>100.56100000000001</v>
      </c>
      <c r="J1960">
        <v>99.745999999999995</v>
      </c>
      <c r="K1960">
        <v>99.881</v>
      </c>
      <c r="L1960">
        <v>99.03</v>
      </c>
      <c r="M1960">
        <v>100.10599999999999</v>
      </c>
      <c r="N1960">
        <v>100.229</v>
      </c>
      <c r="O1960">
        <v>100.586</v>
      </c>
      <c r="P1960">
        <v>98.108000000000004</v>
      </c>
      <c r="Q1960">
        <v>97.905000000000001</v>
      </c>
    </row>
    <row r="1961" spans="1:17" x14ac:dyDescent="0.2">
      <c r="A1961" t="s">
        <v>415</v>
      </c>
      <c r="B1961" t="s">
        <v>416</v>
      </c>
      <c r="C1961" t="s">
        <v>417</v>
      </c>
      <c r="D1961" t="s">
        <v>26</v>
      </c>
      <c r="E1961" t="s">
        <v>25</v>
      </c>
      <c r="F1961">
        <v>100.53100000000001</v>
      </c>
      <c r="G1961">
        <v>101.633</v>
      </c>
      <c r="H1961">
        <v>101.66200000000001</v>
      </c>
      <c r="I1961">
        <v>100.60899999999999</v>
      </c>
      <c r="J1961">
        <v>99.760999999999996</v>
      </c>
      <c r="K1961">
        <v>99.899000000000001</v>
      </c>
      <c r="L1961">
        <v>99.04</v>
      </c>
      <c r="M1961">
        <v>100.14700000000001</v>
      </c>
      <c r="N1961">
        <v>100.21299999999999</v>
      </c>
      <c r="O1961">
        <v>100.474</v>
      </c>
      <c r="P1961">
        <v>98.045000000000002</v>
      </c>
      <c r="Q1961">
        <v>97.887</v>
      </c>
    </row>
    <row r="1962" spans="1:17" x14ac:dyDescent="0.2">
      <c r="A1962" t="s">
        <v>415</v>
      </c>
      <c r="B1962" t="s">
        <v>416</v>
      </c>
      <c r="C1962" t="s">
        <v>417</v>
      </c>
      <c r="D1962" t="s">
        <v>27</v>
      </c>
      <c r="E1962" t="s">
        <v>21</v>
      </c>
      <c r="F1962">
        <v>161.428</v>
      </c>
      <c r="G1962">
        <v>162.84200000000001</v>
      </c>
      <c r="H1962">
        <v>162.71</v>
      </c>
      <c r="I1962">
        <v>163.82599999999999</v>
      </c>
      <c r="J1962">
        <v>160.44</v>
      </c>
      <c r="K1962">
        <v>160.26599999999999</v>
      </c>
      <c r="L1962">
        <v>161.143</v>
      </c>
      <c r="M1962">
        <v>160.72499999999999</v>
      </c>
      <c r="N1962">
        <v>160.411</v>
      </c>
      <c r="O1962">
        <v>162.107</v>
      </c>
      <c r="P1962">
        <v>158.381</v>
      </c>
      <c r="Q1962">
        <v>158.624</v>
      </c>
    </row>
    <row r="1963" spans="1:17" x14ac:dyDescent="0.2">
      <c r="A1963" t="s">
        <v>415</v>
      </c>
      <c r="B1963" t="s">
        <v>416</v>
      </c>
      <c r="C1963" t="s">
        <v>417</v>
      </c>
      <c r="D1963" t="s">
        <v>27</v>
      </c>
      <c r="E1963" t="s">
        <v>22</v>
      </c>
      <c r="F1963">
        <v>160.93</v>
      </c>
      <c r="G1963">
        <v>164.32499999999999</v>
      </c>
      <c r="H1963">
        <v>163.15700000000001</v>
      </c>
      <c r="I1963">
        <v>162.35599999999999</v>
      </c>
      <c r="J1963">
        <v>163.03200000000001</v>
      </c>
      <c r="K1963">
        <v>161.61000000000001</v>
      </c>
      <c r="L1963">
        <v>160.274</v>
      </c>
      <c r="M1963">
        <v>161.12799999999999</v>
      </c>
      <c r="N1963">
        <v>162.315</v>
      </c>
      <c r="O1963">
        <v>163.47999999999999</v>
      </c>
      <c r="P1963">
        <v>159.11799999999999</v>
      </c>
      <c r="Q1963">
        <v>157.69999999999999</v>
      </c>
    </row>
    <row r="1964" spans="1:17" x14ac:dyDescent="0.2">
      <c r="A1964" t="s">
        <v>415</v>
      </c>
      <c r="B1964" t="s">
        <v>416</v>
      </c>
      <c r="C1964" t="s">
        <v>417</v>
      </c>
      <c r="D1964" t="s">
        <v>27</v>
      </c>
      <c r="E1964" t="s">
        <v>23</v>
      </c>
      <c r="F1964">
        <v>161.636</v>
      </c>
      <c r="G1964">
        <v>164.03800000000001</v>
      </c>
      <c r="H1964">
        <v>163.70699999999999</v>
      </c>
      <c r="I1964">
        <v>162.40799999999999</v>
      </c>
      <c r="J1964">
        <v>161.84700000000001</v>
      </c>
      <c r="K1964">
        <v>162.68899999999999</v>
      </c>
      <c r="L1964">
        <v>161.33500000000001</v>
      </c>
      <c r="M1964">
        <v>164.77</v>
      </c>
      <c r="N1964">
        <v>165.78399999999999</v>
      </c>
      <c r="O1964">
        <v>167.65700000000001</v>
      </c>
      <c r="P1964">
        <v>163.94800000000001</v>
      </c>
      <c r="Q1964">
        <v>164.11799999999999</v>
      </c>
    </row>
    <row r="1965" spans="1:17" x14ac:dyDescent="0.2">
      <c r="A1965" t="s">
        <v>415</v>
      </c>
      <c r="B1965" t="s">
        <v>416</v>
      </c>
      <c r="C1965" t="s">
        <v>417</v>
      </c>
      <c r="D1965" t="s">
        <v>27</v>
      </c>
      <c r="E1965" t="s">
        <v>24</v>
      </c>
      <c r="F1965">
        <v>170.57400000000001</v>
      </c>
      <c r="G1965">
        <v>172.31399999999999</v>
      </c>
      <c r="H1965">
        <v>172.608</v>
      </c>
      <c r="I1965">
        <v>170.358</v>
      </c>
      <c r="J1965">
        <v>171.155</v>
      </c>
      <c r="K1965">
        <v>167.821</v>
      </c>
      <c r="L1965">
        <v>166.40899999999999</v>
      </c>
      <c r="M1965">
        <v>168.619</v>
      </c>
      <c r="N1965">
        <v>170.02600000000001</v>
      </c>
      <c r="O1965">
        <v>168.958</v>
      </c>
      <c r="P1965">
        <v>168.60499999999999</v>
      </c>
      <c r="Q1965">
        <v>166.55600000000001</v>
      </c>
    </row>
    <row r="1966" spans="1:17" x14ac:dyDescent="0.2">
      <c r="A1966" t="s">
        <v>415</v>
      </c>
      <c r="B1966" t="s">
        <v>416</v>
      </c>
      <c r="C1966" t="s">
        <v>417</v>
      </c>
      <c r="D1966" t="s">
        <v>27</v>
      </c>
      <c r="E1966" t="s">
        <v>25</v>
      </c>
      <c r="F1966">
        <v>171.88300000000001</v>
      </c>
      <c r="G1966">
        <v>173.62899999999999</v>
      </c>
      <c r="H1966">
        <v>175.423</v>
      </c>
      <c r="I1966">
        <v>181.53899999999999</v>
      </c>
      <c r="J1966">
        <v>179.46600000000001</v>
      </c>
      <c r="K1966">
        <v>182.446</v>
      </c>
      <c r="L1966">
        <v>181.69900000000001</v>
      </c>
      <c r="M1966">
        <v>183.22</v>
      </c>
      <c r="N1966">
        <v>180.47800000000001</v>
      </c>
      <c r="O1966">
        <v>182.262</v>
      </c>
      <c r="P1966">
        <v>176.55699999999999</v>
      </c>
      <c r="Q1966">
        <v>178.39099999999999</v>
      </c>
    </row>
    <row r="1967" spans="1:17" x14ac:dyDescent="0.2">
      <c r="A1967" t="s">
        <v>418</v>
      </c>
      <c r="B1967" t="s">
        <v>419</v>
      </c>
      <c r="C1967" t="s">
        <v>420</v>
      </c>
      <c r="D1967" t="s">
        <v>20</v>
      </c>
      <c r="E1967" t="s">
        <v>21</v>
      </c>
      <c r="F1967">
        <v>117.70399999999999</v>
      </c>
      <c r="G1967">
        <v>118.063</v>
      </c>
      <c r="H1967">
        <v>117.794</v>
      </c>
      <c r="I1967">
        <v>117.617</v>
      </c>
      <c r="J1967">
        <v>117.453</v>
      </c>
      <c r="K1967">
        <v>116.91500000000001</v>
      </c>
      <c r="L1967">
        <v>117.38800000000001</v>
      </c>
      <c r="M1967">
        <v>118.154</v>
      </c>
      <c r="N1967">
        <v>117.116</v>
      </c>
      <c r="O1967">
        <v>116.786</v>
      </c>
      <c r="P1967">
        <v>117.235</v>
      </c>
      <c r="Q1967">
        <v>117.262</v>
      </c>
    </row>
    <row r="1968" spans="1:17" x14ac:dyDescent="0.2">
      <c r="A1968" t="s">
        <v>418</v>
      </c>
      <c r="B1968" t="s">
        <v>419</v>
      </c>
      <c r="C1968" t="s">
        <v>420</v>
      </c>
      <c r="D1968" t="s">
        <v>20</v>
      </c>
      <c r="E1968" t="s">
        <v>22</v>
      </c>
      <c r="F1968">
        <v>116.583</v>
      </c>
      <c r="G1968">
        <v>117.807</v>
      </c>
      <c r="H1968">
        <v>117.71</v>
      </c>
      <c r="I1968">
        <v>117.63</v>
      </c>
      <c r="J1968">
        <v>118.28100000000001</v>
      </c>
      <c r="K1968">
        <v>117.82899999999999</v>
      </c>
      <c r="L1968">
        <v>117.874</v>
      </c>
      <c r="M1968">
        <v>118.309</v>
      </c>
      <c r="N1968">
        <v>117.864</v>
      </c>
      <c r="O1968">
        <v>117.462</v>
      </c>
      <c r="P1968">
        <v>117.79600000000001</v>
      </c>
      <c r="Q1968">
        <v>116.93899999999999</v>
      </c>
    </row>
    <row r="1969" spans="1:17" x14ac:dyDescent="0.2">
      <c r="A1969" t="s">
        <v>418</v>
      </c>
      <c r="B1969" t="s">
        <v>419</v>
      </c>
      <c r="C1969" t="s">
        <v>420</v>
      </c>
      <c r="D1969" t="s">
        <v>20</v>
      </c>
      <c r="E1969" t="s">
        <v>23</v>
      </c>
      <c r="F1969">
        <v>117.721</v>
      </c>
      <c r="G1969">
        <v>116.849</v>
      </c>
      <c r="H1969">
        <v>116.896</v>
      </c>
      <c r="I1969">
        <v>117.072</v>
      </c>
      <c r="J1969">
        <v>116.81100000000001</v>
      </c>
      <c r="K1969">
        <v>117.31100000000001</v>
      </c>
      <c r="L1969">
        <v>117.76600000000001</v>
      </c>
      <c r="M1969">
        <v>117.292</v>
      </c>
      <c r="N1969">
        <v>118.55500000000001</v>
      </c>
      <c r="O1969">
        <v>118.977</v>
      </c>
      <c r="P1969">
        <v>118.94199999999999</v>
      </c>
      <c r="Q1969">
        <v>118.72</v>
      </c>
    </row>
    <row r="1970" spans="1:17" x14ac:dyDescent="0.2">
      <c r="A1970" t="s">
        <v>418</v>
      </c>
      <c r="B1970" t="s">
        <v>419</v>
      </c>
      <c r="C1970" t="s">
        <v>420</v>
      </c>
      <c r="D1970" t="s">
        <v>20</v>
      </c>
      <c r="E1970" t="s">
        <v>24</v>
      </c>
      <c r="F1970">
        <v>119.773</v>
      </c>
      <c r="G1970">
        <v>120.95399999999999</v>
      </c>
      <c r="H1970">
        <v>120.235</v>
      </c>
      <c r="I1970">
        <v>119.40300000000001</v>
      </c>
      <c r="J1970">
        <v>120.33</v>
      </c>
      <c r="K1970">
        <v>120.39100000000001</v>
      </c>
      <c r="L1970">
        <v>120.474</v>
      </c>
      <c r="M1970">
        <v>120.255</v>
      </c>
      <c r="N1970">
        <v>120.294</v>
      </c>
      <c r="O1970">
        <v>121.154</v>
      </c>
      <c r="P1970">
        <v>120.798</v>
      </c>
      <c r="Q1970">
        <v>121.42</v>
      </c>
    </row>
    <row r="1971" spans="1:17" x14ac:dyDescent="0.2">
      <c r="A1971" t="s">
        <v>418</v>
      </c>
      <c r="B1971" t="s">
        <v>419</v>
      </c>
      <c r="C1971" t="s">
        <v>420</v>
      </c>
      <c r="D1971" t="s">
        <v>20</v>
      </c>
      <c r="E1971" t="s">
        <v>25</v>
      </c>
      <c r="F1971">
        <v>121.43600000000001</v>
      </c>
      <c r="G1971">
        <v>121.468</v>
      </c>
      <c r="H1971">
        <v>122.035</v>
      </c>
      <c r="I1971">
        <v>126.776</v>
      </c>
      <c r="J1971">
        <v>127.018</v>
      </c>
      <c r="K1971">
        <v>126.989</v>
      </c>
      <c r="L1971">
        <v>126.636</v>
      </c>
      <c r="M1971">
        <v>126.666</v>
      </c>
      <c r="N1971">
        <v>126.587</v>
      </c>
      <c r="O1971">
        <v>125.979</v>
      </c>
      <c r="P1971">
        <v>126.015</v>
      </c>
      <c r="Q1971">
        <v>126.256</v>
      </c>
    </row>
    <row r="1972" spans="1:17" x14ac:dyDescent="0.2">
      <c r="A1972" t="s">
        <v>418</v>
      </c>
      <c r="B1972" t="s">
        <v>419</v>
      </c>
      <c r="C1972" t="s">
        <v>420</v>
      </c>
      <c r="D1972" t="s">
        <v>26</v>
      </c>
      <c r="E1972" t="s">
        <v>21</v>
      </c>
      <c r="F1972">
        <v>100.791</v>
      </c>
      <c r="G1972">
        <v>100.703</v>
      </c>
      <c r="H1972">
        <v>100.17</v>
      </c>
      <c r="I1972">
        <v>100.39</v>
      </c>
      <c r="J1972">
        <v>99.337000000000003</v>
      </c>
      <c r="K1972">
        <v>99.247</v>
      </c>
      <c r="L1972">
        <v>99.179000000000002</v>
      </c>
      <c r="M1972">
        <v>99.277000000000001</v>
      </c>
      <c r="N1972">
        <v>99.742000000000004</v>
      </c>
      <c r="O1972">
        <v>100.078</v>
      </c>
      <c r="P1972">
        <v>100.46599999999999</v>
      </c>
      <c r="Q1972">
        <v>100.461</v>
      </c>
    </row>
    <row r="1973" spans="1:17" x14ac:dyDescent="0.2">
      <c r="A1973" t="s">
        <v>418</v>
      </c>
      <c r="B1973" t="s">
        <v>419</v>
      </c>
      <c r="C1973" t="s">
        <v>420</v>
      </c>
      <c r="D1973" t="s">
        <v>26</v>
      </c>
      <c r="E1973" t="s">
        <v>22</v>
      </c>
      <c r="F1973">
        <v>100.78100000000001</v>
      </c>
      <c r="G1973">
        <v>100.727</v>
      </c>
      <c r="H1973">
        <v>100.33499999999999</v>
      </c>
      <c r="I1973">
        <v>100.327</v>
      </c>
      <c r="J1973">
        <v>99.474999999999994</v>
      </c>
      <c r="K1973">
        <v>99.259</v>
      </c>
      <c r="L1973">
        <v>99.274000000000001</v>
      </c>
      <c r="M1973">
        <v>99.183999999999997</v>
      </c>
      <c r="N1973">
        <v>99.73</v>
      </c>
      <c r="O1973">
        <v>100.02800000000001</v>
      </c>
      <c r="P1973">
        <v>100.30500000000001</v>
      </c>
      <c r="Q1973">
        <v>100.367</v>
      </c>
    </row>
    <row r="1974" spans="1:17" x14ac:dyDescent="0.2">
      <c r="A1974" t="s">
        <v>418</v>
      </c>
      <c r="B1974" t="s">
        <v>419</v>
      </c>
      <c r="C1974" t="s">
        <v>420</v>
      </c>
      <c r="D1974" t="s">
        <v>26</v>
      </c>
      <c r="E1974" t="s">
        <v>23</v>
      </c>
      <c r="F1974">
        <v>100.795</v>
      </c>
      <c r="G1974">
        <v>100.747</v>
      </c>
      <c r="H1974">
        <v>100.536</v>
      </c>
      <c r="I1974">
        <v>100.268</v>
      </c>
      <c r="J1974">
        <v>99.602000000000004</v>
      </c>
      <c r="K1974">
        <v>99.328000000000003</v>
      </c>
      <c r="L1974">
        <v>99.305000000000007</v>
      </c>
      <c r="M1974">
        <v>99.114000000000004</v>
      </c>
      <c r="N1974">
        <v>99.691000000000003</v>
      </c>
      <c r="O1974">
        <v>99.983000000000004</v>
      </c>
      <c r="P1974">
        <v>100.119</v>
      </c>
      <c r="Q1974">
        <v>100.304</v>
      </c>
    </row>
    <row r="1975" spans="1:17" x14ac:dyDescent="0.2">
      <c r="A1975" t="s">
        <v>418</v>
      </c>
      <c r="B1975" t="s">
        <v>419</v>
      </c>
      <c r="C1975" t="s">
        <v>420</v>
      </c>
      <c r="D1975" t="s">
        <v>26</v>
      </c>
      <c r="E1975" t="s">
        <v>24</v>
      </c>
      <c r="F1975">
        <v>100.849</v>
      </c>
      <c r="G1975">
        <v>100.756</v>
      </c>
      <c r="H1975">
        <v>100.705</v>
      </c>
      <c r="I1975">
        <v>100.236</v>
      </c>
      <c r="J1975">
        <v>99.677000000000007</v>
      </c>
      <c r="K1975">
        <v>99.412999999999997</v>
      </c>
      <c r="L1975">
        <v>99.332999999999998</v>
      </c>
      <c r="M1975">
        <v>99.034999999999997</v>
      </c>
      <c r="N1975">
        <v>99.647000000000006</v>
      </c>
      <c r="O1975">
        <v>99.956999999999994</v>
      </c>
      <c r="P1975">
        <v>99.941000000000003</v>
      </c>
      <c r="Q1975">
        <v>100.285</v>
      </c>
    </row>
    <row r="1976" spans="1:17" x14ac:dyDescent="0.2">
      <c r="A1976" t="s">
        <v>418</v>
      </c>
      <c r="B1976" t="s">
        <v>419</v>
      </c>
      <c r="C1976" t="s">
        <v>420</v>
      </c>
      <c r="D1976" t="s">
        <v>26</v>
      </c>
      <c r="E1976" t="s">
        <v>25</v>
      </c>
      <c r="F1976">
        <v>100.90300000000001</v>
      </c>
      <c r="G1976">
        <v>100.768</v>
      </c>
      <c r="H1976">
        <v>100.812</v>
      </c>
      <c r="I1976">
        <v>100.227</v>
      </c>
      <c r="J1976">
        <v>99.733000000000004</v>
      </c>
      <c r="K1976">
        <v>99.492000000000004</v>
      </c>
      <c r="L1976">
        <v>99.331999999999994</v>
      </c>
      <c r="M1976">
        <v>98.966999999999999</v>
      </c>
      <c r="N1976">
        <v>99.602000000000004</v>
      </c>
      <c r="O1976">
        <v>99.953000000000003</v>
      </c>
      <c r="P1976">
        <v>99.825000000000003</v>
      </c>
      <c r="Q1976">
        <v>100.294</v>
      </c>
    </row>
    <row r="1977" spans="1:17" x14ac:dyDescent="0.2">
      <c r="A1977" t="s">
        <v>418</v>
      </c>
      <c r="B1977" t="s">
        <v>419</v>
      </c>
      <c r="C1977" t="s">
        <v>420</v>
      </c>
      <c r="D1977" t="s">
        <v>27</v>
      </c>
      <c r="E1977" t="s">
        <v>21</v>
      </c>
      <c r="F1977">
        <v>118.636</v>
      </c>
      <c r="G1977">
        <v>118.893</v>
      </c>
      <c r="H1977">
        <v>117.994</v>
      </c>
      <c r="I1977">
        <v>118.07599999999999</v>
      </c>
      <c r="J1977">
        <v>116.67400000000001</v>
      </c>
      <c r="K1977">
        <v>116.03400000000001</v>
      </c>
      <c r="L1977">
        <v>116.42400000000001</v>
      </c>
      <c r="M1977">
        <v>117.3</v>
      </c>
      <c r="N1977">
        <v>116.81399999999999</v>
      </c>
      <c r="O1977">
        <v>116.877</v>
      </c>
      <c r="P1977">
        <v>117.78100000000001</v>
      </c>
      <c r="Q1977">
        <v>117.80200000000001</v>
      </c>
    </row>
    <row r="1978" spans="1:17" x14ac:dyDescent="0.2">
      <c r="A1978" t="s">
        <v>418</v>
      </c>
      <c r="B1978" t="s">
        <v>419</v>
      </c>
      <c r="C1978" t="s">
        <v>420</v>
      </c>
      <c r="D1978" t="s">
        <v>27</v>
      </c>
      <c r="E1978" t="s">
        <v>22</v>
      </c>
      <c r="F1978">
        <v>117.494</v>
      </c>
      <c r="G1978">
        <v>118.663</v>
      </c>
      <c r="H1978">
        <v>118.104</v>
      </c>
      <c r="I1978">
        <v>118.014</v>
      </c>
      <c r="J1978">
        <v>117.66</v>
      </c>
      <c r="K1978">
        <v>116.956</v>
      </c>
      <c r="L1978">
        <v>117.018</v>
      </c>
      <c r="M1978">
        <v>117.34399999999999</v>
      </c>
      <c r="N1978">
        <v>117.545</v>
      </c>
      <c r="O1978">
        <v>117.495</v>
      </c>
      <c r="P1978">
        <v>118.155</v>
      </c>
      <c r="Q1978">
        <v>117.36799999999999</v>
      </c>
    </row>
    <row r="1979" spans="1:17" x14ac:dyDescent="0.2">
      <c r="A1979" t="s">
        <v>418</v>
      </c>
      <c r="B1979" t="s">
        <v>419</v>
      </c>
      <c r="C1979" t="s">
        <v>420</v>
      </c>
      <c r="D1979" t="s">
        <v>27</v>
      </c>
      <c r="E1979" t="s">
        <v>23</v>
      </c>
      <c r="F1979">
        <v>118.657</v>
      </c>
      <c r="G1979">
        <v>117.72199999999999</v>
      </c>
      <c r="H1979">
        <v>117.523</v>
      </c>
      <c r="I1979">
        <v>117.38500000000001</v>
      </c>
      <c r="J1979">
        <v>116.346</v>
      </c>
      <c r="K1979">
        <v>116.52200000000001</v>
      </c>
      <c r="L1979">
        <v>116.947</v>
      </c>
      <c r="M1979">
        <v>116.253</v>
      </c>
      <c r="N1979">
        <v>118.18899999999999</v>
      </c>
      <c r="O1979">
        <v>118.956</v>
      </c>
      <c r="P1979">
        <v>119.084</v>
      </c>
      <c r="Q1979">
        <v>119.081</v>
      </c>
    </row>
    <row r="1980" spans="1:17" x14ac:dyDescent="0.2">
      <c r="A1980" t="s">
        <v>418</v>
      </c>
      <c r="B1980" t="s">
        <v>419</v>
      </c>
      <c r="C1980" t="s">
        <v>420</v>
      </c>
      <c r="D1980" t="s">
        <v>27</v>
      </c>
      <c r="E1980" t="s">
        <v>24</v>
      </c>
      <c r="F1980">
        <v>120.79</v>
      </c>
      <c r="G1980">
        <v>121.86799999999999</v>
      </c>
      <c r="H1980">
        <v>121.083</v>
      </c>
      <c r="I1980">
        <v>119.684</v>
      </c>
      <c r="J1980">
        <v>119.941</v>
      </c>
      <c r="K1980">
        <v>119.684</v>
      </c>
      <c r="L1980">
        <v>119.67</v>
      </c>
      <c r="M1980">
        <v>119.09399999999999</v>
      </c>
      <c r="N1980">
        <v>119.869</v>
      </c>
      <c r="O1980">
        <v>121.102</v>
      </c>
      <c r="P1980">
        <v>120.726</v>
      </c>
      <c r="Q1980">
        <v>121.76600000000001</v>
      </c>
    </row>
    <row r="1981" spans="1:17" x14ac:dyDescent="0.2">
      <c r="A1981" t="s">
        <v>418</v>
      </c>
      <c r="B1981" t="s">
        <v>419</v>
      </c>
      <c r="C1981" t="s">
        <v>420</v>
      </c>
      <c r="D1981" t="s">
        <v>27</v>
      </c>
      <c r="E1981" t="s">
        <v>25</v>
      </c>
      <c r="F1981">
        <v>122.533</v>
      </c>
      <c r="G1981">
        <v>122.401</v>
      </c>
      <c r="H1981">
        <v>123.026</v>
      </c>
      <c r="I1981">
        <v>127.06399999999999</v>
      </c>
      <c r="J1981">
        <v>126.679</v>
      </c>
      <c r="K1981">
        <v>126.34399999999999</v>
      </c>
      <c r="L1981">
        <v>125.79</v>
      </c>
      <c r="M1981">
        <v>125.358</v>
      </c>
      <c r="N1981">
        <v>126.083</v>
      </c>
      <c r="O1981">
        <v>125.919</v>
      </c>
      <c r="P1981">
        <v>125.795</v>
      </c>
      <c r="Q1981">
        <v>126.628</v>
      </c>
    </row>
    <row r="1982" spans="1:17" x14ac:dyDescent="0.2">
      <c r="A1982" t="s">
        <v>421</v>
      </c>
      <c r="B1982" t="s">
        <v>422</v>
      </c>
      <c r="C1982" t="s">
        <v>423</v>
      </c>
      <c r="D1982" t="s">
        <v>20</v>
      </c>
      <c r="E1982" t="s">
        <v>21</v>
      </c>
      <c r="F1982">
        <v>119.68</v>
      </c>
      <c r="G1982">
        <v>119.392</v>
      </c>
      <c r="H1982">
        <v>118.54300000000001</v>
      </c>
      <c r="I1982">
        <v>118.72199999999999</v>
      </c>
      <c r="J1982">
        <v>118.646</v>
      </c>
      <c r="K1982">
        <v>118.003</v>
      </c>
      <c r="L1982">
        <v>117.913</v>
      </c>
      <c r="M1982">
        <v>117.824</v>
      </c>
      <c r="N1982">
        <v>118.107</v>
      </c>
      <c r="O1982">
        <v>117.556</v>
      </c>
      <c r="P1982">
        <v>118.24</v>
      </c>
      <c r="Q1982">
        <v>117.51300000000001</v>
      </c>
    </row>
    <row r="1983" spans="1:17" x14ac:dyDescent="0.2">
      <c r="A1983" t="s">
        <v>421</v>
      </c>
      <c r="B1983" t="s">
        <v>422</v>
      </c>
      <c r="C1983" t="s">
        <v>423</v>
      </c>
      <c r="D1983" t="s">
        <v>20</v>
      </c>
      <c r="E1983" t="s">
        <v>22</v>
      </c>
      <c r="F1983">
        <v>117.73699999999999</v>
      </c>
      <c r="G1983">
        <v>119.191</v>
      </c>
      <c r="H1983">
        <v>118.602</v>
      </c>
      <c r="I1983">
        <v>118.78400000000001</v>
      </c>
      <c r="J1983">
        <v>119.087</v>
      </c>
      <c r="K1983">
        <v>118.636</v>
      </c>
      <c r="L1983">
        <v>118.44199999999999</v>
      </c>
      <c r="M1983">
        <v>116.629</v>
      </c>
      <c r="N1983">
        <v>117.733</v>
      </c>
      <c r="O1983">
        <v>118.49299999999999</v>
      </c>
      <c r="P1983">
        <v>117.331</v>
      </c>
      <c r="Q1983">
        <v>118.786</v>
      </c>
    </row>
    <row r="1984" spans="1:17" x14ac:dyDescent="0.2">
      <c r="A1984" t="s">
        <v>421</v>
      </c>
      <c r="B1984" t="s">
        <v>422</v>
      </c>
      <c r="C1984" t="s">
        <v>423</v>
      </c>
      <c r="D1984" t="s">
        <v>20</v>
      </c>
      <c r="E1984" t="s">
        <v>23</v>
      </c>
      <c r="F1984">
        <v>117.04900000000001</v>
      </c>
      <c r="G1984">
        <v>116.55800000000001</v>
      </c>
      <c r="H1984">
        <v>117.185</v>
      </c>
      <c r="I1984">
        <v>116.377</v>
      </c>
      <c r="J1984">
        <v>116.4</v>
      </c>
      <c r="K1984">
        <v>116.157</v>
      </c>
      <c r="L1984">
        <v>116.633</v>
      </c>
      <c r="M1984">
        <v>116.55200000000001</v>
      </c>
      <c r="N1984">
        <v>116.69799999999999</v>
      </c>
      <c r="O1984">
        <v>117.08799999999999</v>
      </c>
      <c r="P1984">
        <v>116.42</v>
      </c>
      <c r="Q1984">
        <v>117.339</v>
      </c>
    </row>
    <row r="1985" spans="1:17" x14ac:dyDescent="0.2">
      <c r="A1985" t="s">
        <v>421</v>
      </c>
      <c r="B1985" t="s">
        <v>422</v>
      </c>
      <c r="C1985" t="s">
        <v>423</v>
      </c>
      <c r="D1985" t="s">
        <v>20</v>
      </c>
      <c r="E1985" t="s">
        <v>24</v>
      </c>
      <c r="F1985">
        <v>116.57599999999999</v>
      </c>
      <c r="G1985">
        <v>116.336</v>
      </c>
      <c r="H1985">
        <v>116.069</v>
      </c>
      <c r="I1985">
        <v>116.28700000000001</v>
      </c>
      <c r="J1985">
        <v>116.438</v>
      </c>
      <c r="K1985">
        <v>117.023</v>
      </c>
      <c r="L1985">
        <v>116.761</v>
      </c>
      <c r="M1985">
        <v>116.681</v>
      </c>
      <c r="N1985">
        <v>116.66200000000001</v>
      </c>
      <c r="O1985">
        <v>116.304</v>
      </c>
      <c r="P1985">
        <v>117.637</v>
      </c>
      <c r="Q1985">
        <v>115.929</v>
      </c>
    </row>
    <row r="1986" spans="1:17" x14ac:dyDescent="0.2">
      <c r="A1986" t="s">
        <v>421</v>
      </c>
      <c r="B1986" t="s">
        <v>422</v>
      </c>
      <c r="C1986" t="s">
        <v>423</v>
      </c>
      <c r="D1986" t="s">
        <v>20</v>
      </c>
      <c r="E1986" t="s">
        <v>25</v>
      </c>
      <c r="F1986">
        <v>115.696</v>
      </c>
      <c r="G1986">
        <v>116.55200000000001</v>
      </c>
      <c r="H1986">
        <v>117.277</v>
      </c>
      <c r="I1986">
        <v>118.51600000000001</v>
      </c>
      <c r="J1986">
        <v>118.01300000000001</v>
      </c>
      <c r="K1986">
        <v>118.73099999999999</v>
      </c>
      <c r="L1986">
        <v>117.7</v>
      </c>
      <c r="M1986">
        <v>118.247</v>
      </c>
      <c r="N1986">
        <v>117.93300000000001</v>
      </c>
      <c r="O1986">
        <v>118.163</v>
      </c>
      <c r="P1986">
        <v>117.426</v>
      </c>
      <c r="Q1986">
        <v>118.73699999999999</v>
      </c>
    </row>
    <row r="1987" spans="1:17" x14ac:dyDescent="0.2">
      <c r="A1987" t="s">
        <v>421</v>
      </c>
      <c r="B1987" t="s">
        <v>422</v>
      </c>
      <c r="C1987" t="s">
        <v>423</v>
      </c>
      <c r="D1987" t="s">
        <v>26</v>
      </c>
      <c r="E1987" t="s">
        <v>21</v>
      </c>
      <c r="F1987">
        <v>100.24299999999999</v>
      </c>
      <c r="G1987">
        <v>100.324</v>
      </c>
      <c r="H1987">
        <v>100.045</v>
      </c>
      <c r="I1987">
        <v>100.312</v>
      </c>
      <c r="J1987">
        <v>100.541</v>
      </c>
      <c r="K1987">
        <v>99.76</v>
      </c>
      <c r="L1987">
        <v>100.35</v>
      </c>
      <c r="M1987">
        <v>100.42400000000001</v>
      </c>
      <c r="N1987">
        <v>99.953000000000003</v>
      </c>
      <c r="O1987">
        <v>99.781000000000006</v>
      </c>
      <c r="P1987">
        <v>99.227999999999994</v>
      </c>
      <c r="Q1987">
        <v>99.058000000000007</v>
      </c>
    </row>
    <row r="1988" spans="1:17" x14ac:dyDescent="0.2">
      <c r="A1988" t="s">
        <v>421</v>
      </c>
      <c r="B1988" t="s">
        <v>422</v>
      </c>
      <c r="C1988" t="s">
        <v>423</v>
      </c>
      <c r="D1988" t="s">
        <v>26</v>
      </c>
      <c r="E1988" t="s">
        <v>22</v>
      </c>
      <c r="F1988">
        <v>100.148</v>
      </c>
      <c r="G1988">
        <v>100.25700000000001</v>
      </c>
      <c r="H1988">
        <v>100.074</v>
      </c>
      <c r="I1988">
        <v>100.32299999999999</v>
      </c>
      <c r="J1988">
        <v>100.566</v>
      </c>
      <c r="K1988">
        <v>99.92</v>
      </c>
      <c r="L1988">
        <v>100.33</v>
      </c>
      <c r="M1988">
        <v>100.452</v>
      </c>
      <c r="N1988">
        <v>99.950999999999993</v>
      </c>
      <c r="O1988">
        <v>99.802000000000007</v>
      </c>
      <c r="P1988">
        <v>99.138000000000005</v>
      </c>
      <c r="Q1988">
        <v>99.081999999999994</v>
      </c>
    </row>
    <row r="1989" spans="1:17" x14ac:dyDescent="0.2">
      <c r="A1989" t="s">
        <v>421</v>
      </c>
      <c r="B1989" t="s">
        <v>422</v>
      </c>
      <c r="C1989" t="s">
        <v>423</v>
      </c>
      <c r="D1989" t="s">
        <v>26</v>
      </c>
      <c r="E1989" t="s">
        <v>23</v>
      </c>
      <c r="F1989">
        <v>100.041</v>
      </c>
      <c r="G1989">
        <v>100.18899999999999</v>
      </c>
      <c r="H1989">
        <v>100.116</v>
      </c>
      <c r="I1989">
        <v>100.325</v>
      </c>
      <c r="J1989">
        <v>100.55</v>
      </c>
      <c r="K1989">
        <v>100.116</v>
      </c>
      <c r="L1989">
        <v>100.31699999999999</v>
      </c>
      <c r="M1989">
        <v>100.44499999999999</v>
      </c>
      <c r="N1989">
        <v>99.921999999999997</v>
      </c>
      <c r="O1989">
        <v>99.831000000000003</v>
      </c>
      <c r="P1989">
        <v>99.082999999999998</v>
      </c>
      <c r="Q1989">
        <v>99.111999999999995</v>
      </c>
    </row>
    <row r="1990" spans="1:17" x14ac:dyDescent="0.2">
      <c r="A1990" t="s">
        <v>421</v>
      </c>
      <c r="B1990" t="s">
        <v>422</v>
      </c>
      <c r="C1990" t="s">
        <v>423</v>
      </c>
      <c r="D1990" t="s">
        <v>26</v>
      </c>
      <c r="E1990" t="s">
        <v>24</v>
      </c>
      <c r="F1990">
        <v>99.959000000000003</v>
      </c>
      <c r="G1990">
        <v>100.129</v>
      </c>
      <c r="H1990">
        <v>100.17700000000001</v>
      </c>
      <c r="I1990">
        <v>100.324</v>
      </c>
      <c r="J1990">
        <v>100.488</v>
      </c>
      <c r="K1990">
        <v>100.274</v>
      </c>
      <c r="L1990">
        <v>100.283</v>
      </c>
      <c r="M1990">
        <v>100.43600000000001</v>
      </c>
      <c r="N1990">
        <v>99.903000000000006</v>
      </c>
      <c r="O1990">
        <v>99.876000000000005</v>
      </c>
      <c r="P1990">
        <v>99.049000000000007</v>
      </c>
      <c r="Q1990">
        <v>99.153999999999996</v>
      </c>
    </row>
    <row r="1991" spans="1:17" x14ac:dyDescent="0.2">
      <c r="A1991" t="s">
        <v>421</v>
      </c>
      <c r="B1991" t="s">
        <v>422</v>
      </c>
      <c r="C1991" t="s">
        <v>423</v>
      </c>
      <c r="D1991" t="s">
        <v>26</v>
      </c>
      <c r="E1991" t="s">
        <v>25</v>
      </c>
      <c r="F1991">
        <v>99.915000000000006</v>
      </c>
      <c r="G1991">
        <v>100.084</v>
      </c>
      <c r="H1991">
        <v>100.18600000000001</v>
      </c>
      <c r="I1991">
        <v>100.331</v>
      </c>
      <c r="J1991">
        <v>100.435</v>
      </c>
      <c r="K1991">
        <v>100.372</v>
      </c>
      <c r="L1991">
        <v>100.277</v>
      </c>
      <c r="M1991">
        <v>100.434</v>
      </c>
      <c r="N1991">
        <v>99.882999999999996</v>
      </c>
      <c r="O1991">
        <v>99.9</v>
      </c>
      <c r="P1991">
        <v>99.031000000000006</v>
      </c>
      <c r="Q1991">
        <v>99.171000000000006</v>
      </c>
    </row>
    <row r="1992" spans="1:17" x14ac:dyDescent="0.2">
      <c r="A1992" t="s">
        <v>421</v>
      </c>
      <c r="B1992" t="s">
        <v>422</v>
      </c>
      <c r="C1992" t="s">
        <v>423</v>
      </c>
      <c r="D1992" t="s">
        <v>27</v>
      </c>
      <c r="E1992" t="s">
        <v>21</v>
      </c>
      <c r="F1992">
        <v>119.971</v>
      </c>
      <c r="G1992">
        <v>119.779</v>
      </c>
      <c r="H1992">
        <v>118.59699999999999</v>
      </c>
      <c r="I1992">
        <v>119.092</v>
      </c>
      <c r="J1992">
        <v>119.288</v>
      </c>
      <c r="K1992">
        <v>117.72</v>
      </c>
      <c r="L1992">
        <v>118.32599999999999</v>
      </c>
      <c r="M1992">
        <v>118.324</v>
      </c>
      <c r="N1992">
        <v>118.05200000000001</v>
      </c>
      <c r="O1992">
        <v>117.29900000000001</v>
      </c>
      <c r="P1992">
        <v>117.327</v>
      </c>
      <c r="Q1992">
        <v>116.40600000000001</v>
      </c>
    </row>
    <row r="1993" spans="1:17" x14ac:dyDescent="0.2">
      <c r="A1993" t="s">
        <v>421</v>
      </c>
      <c r="B1993" t="s">
        <v>422</v>
      </c>
      <c r="C1993" t="s">
        <v>423</v>
      </c>
      <c r="D1993" t="s">
        <v>27</v>
      </c>
      <c r="E1993" t="s">
        <v>22</v>
      </c>
      <c r="F1993">
        <v>117.91200000000001</v>
      </c>
      <c r="G1993">
        <v>119.497</v>
      </c>
      <c r="H1993">
        <v>118.69</v>
      </c>
      <c r="I1993">
        <v>119.167</v>
      </c>
      <c r="J1993">
        <v>119.761</v>
      </c>
      <c r="K1993">
        <v>118.541</v>
      </c>
      <c r="L1993">
        <v>118.833</v>
      </c>
      <c r="M1993">
        <v>117.15600000000001</v>
      </c>
      <c r="N1993">
        <v>117.675</v>
      </c>
      <c r="O1993">
        <v>118.259</v>
      </c>
      <c r="P1993">
        <v>116.319</v>
      </c>
      <c r="Q1993">
        <v>117.696</v>
      </c>
    </row>
    <row r="1994" spans="1:17" x14ac:dyDescent="0.2">
      <c r="A1994" t="s">
        <v>421</v>
      </c>
      <c r="B1994" t="s">
        <v>422</v>
      </c>
      <c r="C1994" t="s">
        <v>423</v>
      </c>
      <c r="D1994" t="s">
        <v>27</v>
      </c>
      <c r="E1994" t="s">
        <v>23</v>
      </c>
      <c r="F1994">
        <v>117.096</v>
      </c>
      <c r="G1994">
        <v>116.77800000000001</v>
      </c>
      <c r="H1994">
        <v>117.321</v>
      </c>
      <c r="I1994">
        <v>116.756</v>
      </c>
      <c r="J1994">
        <v>117.04</v>
      </c>
      <c r="K1994">
        <v>116.291</v>
      </c>
      <c r="L1994">
        <v>117.002</v>
      </c>
      <c r="M1994">
        <v>117.071</v>
      </c>
      <c r="N1994">
        <v>116.607</v>
      </c>
      <c r="O1994">
        <v>116.89</v>
      </c>
      <c r="P1994">
        <v>115.35299999999999</v>
      </c>
      <c r="Q1994">
        <v>116.297</v>
      </c>
    </row>
    <row r="1995" spans="1:17" x14ac:dyDescent="0.2">
      <c r="A1995" t="s">
        <v>421</v>
      </c>
      <c r="B1995" t="s">
        <v>422</v>
      </c>
      <c r="C1995" t="s">
        <v>423</v>
      </c>
      <c r="D1995" t="s">
        <v>27</v>
      </c>
      <c r="E1995" t="s">
        <v>24</v>
      </c>
      <c r="F1995">
        <v>116.52800000000001</v>
      </c>
      <c r="G1995">
        <v>116.486</v>
      </c>
      <c r="H1995">
        <v>116.274</v>
      </c>
      <c r="I1995">
        <v>116.664</v>
      </c>
      <c r="J1995">
        <v>117.006</v>
      </c>
      <c r="K1995">
        <v>117.343</v>
      </c>
      <c r="L1995">
        <v>117.09099999999999</v>
      </c>
      <c r="M1995">
        <v>117.19</v>
      </c>
      <c r="N1995">
        <v>116.54900000000001</v>
      </c>
      <c r="O1995">
        <v>116.16</v>
      </c>
      <c r="P1995">
        <v>116.51900000000001</v>
      </c>
      <c r="Q1995">
        <v>114.94799999999999</v>
      </c>
    </row>
    <row r="1996" spans="1:17" x14ac:dyDescent="0.2">
      <c r="A1996" t="s">
        <v>421</v>
      </c>
      <c r="B1996" t="s">
        <v>422</v>
      </c>
      <c r="C1996" t="s">
        <v>423</v>
      </c>
      <c r="D1996" t="s">
        <v>27</v>
      </c>
      <c r="E1996" t="s">
        <v>25</v>
      </c>
      <c r="F1996">
        <v>115.59699999999999</v>
      </c>
      <c r="G1996">
        <v>116.65</v>
      </c>
      <c r="H1996">
        <v>117.496</v>
      </c>
      <c r="I1996">
        <v>118.908</v>
      </c>
      <c r="J1996">
        <v>118.527</v>
      </c>
      <c r="K1996">
        <v>119.172</v>
      </c>
      <c r="L1996">
        <v>118.026</v>
      </c>
      <c r="M1996">
        <v>118.76</v>
      </c>
      <c r="N1996">
        <v>117.795</v>
      </c>
      <c r="O1996">
        <v>118.045</v>
      </c>
      <c r="P1996">
        <v>116.288</v>
      </c>
      <c r="Q1996">
        <v>117.752</v>
      </c>
    </row>
    <row r="1997" spans="1:17" x14ac:dyDescent="0.2">
      <c r="A1997" t="s">
        <v>424</v>
      </c>
      <c r="B1997" t="s">
        <v>425</v>
      </c>
      <c r="C1997" t="s">
        <v>426</v>
      </c>
      <c r="D1997" t="s">
        <v>20</v>
      </c>
      <c r="E1997" t="s">
        <v>21</v>
      </c>
      <c r="F1997">
        <v>202.88200000000001</v>
      </c>
      <c r="G1997">
        <v>201.77</v>
      </c>
      <c r="H1997">
        <v>200.018</v>
      </c>
      <c r="I1997">
        <v>199.833</v>
      </c>
      <c r="J1997">
        <v>200.845</v>
      </c>
      <c r="K1997">
        <v>199.67</v>
      </c>
      <c r="L1997">
        <v>198.417</v>
      </c>
      <c r="M1997">
        <v>197.46</v>
      </c>
      <c r="N1997">
        <v>198.13499999999999</v>
      </c>
      <c r="O1997">
        <v>197.53100000000001</v>
      </c>
      <c r="P1997">
        <v>198.78899999999999</v>
      </c>
      <c r="Q1997">
        <v>196.17599999999999</v>
      </c>
    </row>
    <row r="1998" spans="1:17" x14ac:dyDescent="0.2">
      <c r="A1998" t="s">
        <v>424</v>
      </c>
      <c r="B1998" t="s">
        <v>425</v>
      </c>
      <c r="C1998" t="s">
        <v>426</v>
      </c>
      <c r="D1998" t="s">
        <v>20</v>
      </c>
      <c r="E1998" t="s">
        <v>22</v>
      </c>
      <c r="F1998">
        <v>198.036</v>
      </c>
      <c r="G1998">
        <v>200.25399999999999</v>
      </c>
      <c r="H1998">
        <v>199.84100000000001</v>
      </c>
      <c r="I1998">
        <v>200.86600000000001</v>
      </c>
      <c r="J1998">
        <v>202.411</v>
      </c>
      <c r="K1998">
        <v>199.697</v>
      </c>
      <c r="L1998">
        <v>199.21100000000001</v>
      </c>
      <c r="M1998">
        <v>196.01900000000001</v>
      </c>
      <c r="N1998">
        <v>198.86699999999999</v>
      </c>
      <c r="O1998">
        <v>198.34399999999999</v>
      </c>
      <c r="P1998">
        <v>196.72900000000001</v>
      </c>
      <c r="Q1998">
        <v>199.38399999999999</v>
      </c>
    </row>
    <row r="1999" spans="1:17" x14ac:dyDescent="0.2">
      <c r="A1999" t="s">
        <v>424</v>
      </c>
      <c r="B1999" t="s">
        <v>425</v>
      </c>
      <c r="C1999" t="s">
        <v>426</v>
      </c>
      <c r="D1999" t="s">
        <v>20</v>
      </c>
      <c r="E1999" t="s">
        <v>23</v>
      </c>
      <c r="F1999">
        <v>195.72800000000001</v>
      </c>
      <c r="G1999">
        <v>195.04599999999999</v>
      </c>
      <c r="H1999">
        <v>196.52500000000001</v>
      </c>
      <c r="I1999">
        <v>194.25200000000001</v>
      </c>
      <c r="J1999">
        <v>194.91300000000001</v>
      </c>
      <c r="K1999">
        <v>193.756</v>
      </c>
      <c r="L1999">
        <v>194.42</v>
      </c>
      <c r="M1999">
        <v>194.197</v>
      </c>
      <c r="N1999">
        <v>194.61799999999999</v>
      </c>
      <c r="O1999">
        <v>194.83799999999999</v>
      </c>
      <c r="P1999">
        <v>194.666</v>
      </c>
      <c r="Q1999">
        <v>195.322</v>
      </c>
    </row>
    <row r="2000" spans="1:17" x14ac:dyDescent="0.2">
      <c r="A2000" t="s">
        <v>424</v>
      </c>
      <c r="B2000" t="s">
        <v>425</v>
      </c>
      <c r="C2000" t="s">
        <v>426</v>
      </c>
      <c r="D2000" t="s">
        <v>20</v>
      </c>
      <c r="E2000" t="s">
        <v>24</v>
      </c>
      <c r="F2000">
        <v>194.678</v>
      </c>
      <c r="G2000">
        <v>194.119</v>
      </c>
      <c r="H2000">
        <v>193.102</v>
      </c>
      <c r="I2000">
        <v>192.78</v>
      </c>
      <c r="J2000">
        <v>192.477</v>
      </c>
      <c r="K2000">
        <v>194.08099999999999</v>
      </c>
      <c r="L2000">
        <v>192.946</v>
      </c>
      <c r="M2000">
        <v>193.874</v>
      </c>
      <c r="N2000">
        <v>192.65700000000001</v>
      </c>
      <c r="O2000">
        <v>191.80699999999999</v>
      </c>
      <c r="P2000">
        <v>195.45500000000001</v>
      </c>
      <c r="Q2000">
        <v>190.70099999999999</v>
      </c>
    </row>
    <row r="2001" spans="1:17" x14ac:dyDescent="0.2">
      <c r="A2001" t="s">
        <v>424</v>
      </c>
      <c r="B2001" t="s">
        <v>425</v>
      </c>
      <c r="C2001" t="s">
        <v>426</v>
      </c>
      <c r="D2001" t="s">
        <v>20</v>
      </c>
      <c r="E2001" t="s">
        <v>25</v>
      </c>
      <c r="F2001">
        <v>191.99600000000001</v>
      </c>
      <c r="G2001">
        <v>192.578</v>
      </c>
      <c r="H2001">
        <v>193.58799999999999</v>
      </c>
      <c r="I2001">
        <v>195.62700000000001</v>
      </c>
      <c r="J2001">
        <v>193.755</v>
      </c>
      <c r="K2001">
        <v>195.559</v>
      </c>
      <c r="L2001">
        <v>194.27799999999999</v>
      </c>
      <c r="M2001">
        <v>194.203</v>
      </c>
      <c r="N2001">
        <v>194.13900000000001</v>
      </c>
      <c r="O2001">
        <v>195.99600000000001</v>
      </c>
      <c r="P2001">
        <v>193.07900000000001</v>
      </c>
      <c r="Q2001">
        <v>195.221</v>
      </c>
    </row>
    <row r="2002" spans="1:17" x14ac:dyDescent="0.2">
      <c r="A2002" t="s">
        <v>424</v>
      </c>
      <c r="B2002" t="s">
        <v>425</v>
      </c>
      <c r="C2002" t="s">
        <v>426</v>
      </c>
      <c r="D2002" t="s">
        <v>26</v>
      </c>
      <c r="E2002" t="s">
        <v>21</v>
      </c>
      <c r="F2002">
        <v>100.077</v>
      </c>
      <c r="G2002">
        <v>99.914000000000001</v>
      </c>
      <c r="H2002">
        <v>100.08199999999999</v>
      </c>
      <c r="I2002">
        <v>100.245</v>
      </c>
      <c r="J2002">
        <v>100.679</v>
      </c>
      <c r="K2002">
        <v>100.31</v>
      </c>
      <c r="L2002">
        <v>100.601</v>
      </c>
      <c r="M2002">
        <v>100.715</v>
      </c>
      <c r="N2002">
        <v>100.163</v>
      </c>
      <c r="O2002">
        <v>99.933000000000007</v>
      </c>
      <c r="P2002">
        <v>98.67</v>
      </c>
      <c r="Q2002">
        <v>98.665000000000006</v>
      </c>
    </row>
    <row r="2003" spans="1:17" x14ac:dyDescent="0.2">
      <c r="A2003" t="s">
        <v>424</v>
      </c>
      <c r="B2003" t="s">
        <v>425</v>
      </c>
      <c r="C2003" t="s">
        <v>426</v>
      </c>
      <c r="D2003" t="s">
        <v>26</v>
      </c>
      <c r="E2003" t="s">
        <v>22</v>
      </c>
      <c r="F2003">
        <v>99.905000000000001</v>
      </c>
      <c r="G2003">
        <v>99.864999999999995</v>
      </c>
      <c r="H2003">
        <v>100.125</v>
      </c>
      <c r="I2003">
        <v>100.26300000000001</v>
      </c>
      <c r="J2003">
        <v>100.705</v>
      </c>
      <c r="K2003">
        <v>100.56399999999999</v>
      </c>
      <c r="L2003">
        <v>100.51300000000001</v>
      </c>
      <c r="M2003">
        <v>100.718</v>
      </c>
      <c r="N2003">
        <v>100.143</v>
      </c>
      <c r="O2003">
        <v>99.941000000000003</v>
      </c>
      <c r="P2003">
        <v>98.587000000000003</v>
      </c>
      <c r="Q2003">
        <v>98.754999999999995</v>
      </c>
    </row>
    <row r="2004" spans="1:17" x14ac:dyDescent="0.2">
      <c r="A2004" t="s">
        <v>424</v>
      </c>
      <c r="B2004" t="s">
        <v>425</v>
      </c>
      <c r="C2004" t="s">
        <v>426</v>
      </c>
      <c r="D2004" t="s">
        <v>26</v>
      </c>
      <c r="E2004" t="s">
        <v>23</v>
      </c>
      <c r="F2004">
        <v>99.713999999999999</v>
      </c>
      <c r="G2004">
        <v>99.846999999999994</v>
      </c>
      <c r="H2004">
        <v>100.163</v>
      </c>
      <c r="I2004">
        <v>100.265</v>
      </c>
      <c r="J2004">
        <v>100.66500000000001</v>
      </c>
      <c r="K2004">
        <v>100.80500000000001</v>
      </c>
      <c r="L2004">
        <v>100.47199999999999</v>
      </c>
      <c r="M2004">
        <v>100.71899999999999</v>
      </c>
      <c r="N2004">
        <v>100.08499999999999</v>
      </c>
      <c r="O2004">
        <v>99.983999999999995</v>
      </c>
      <c r="P2004">
        <v>98.566999999999993</v>
      </c>
      <c r="Q2004">
        <v>98.84</v>
      </c>
    </row>
    <row r="2005" spans="1:17" x14ac:dyDescent="0.2">
      <c r="A2005" t="s">
        <v>424</v>
      </c>
      <c r="B2005" t="s">
        <v>425</v>
      </c>
      <c r="C2005" t="s">
        <v>426</v>
      </c>
      <c r="D2005" t="s">
        <v>26</v>
      </c>
      <c r="E2005" t="s">
        <v>24</v>
      </c>
      <c r="F2005">
        <v>99.546000000000006</v>
      </c>
      <c r="G2005">
        <v>99.760999999999996</v>
      </c>
      <c r="H2005">
        <v>100.241</v>
      </c>
      <c r="I2005">
        <v>100.249</v>
      </c>
      <c r="J2005">
        <v>100.61</v>
      </c>
      <c r="K2005">
        <v>100.985</v>
      </c>
      <c r="L2005">
        <v>100.449</v>
      </c>
      <c r="M2005">
        <v>100.72199999999999</v>
      </c>
      <c r="N2005">
        <v>100.036</v>
      </c>
      <c r="O2005">
        <v>100.026</v>
      </c>
      <c r="P2005">
        <v>98.584000000000003</v>
      </c>
      <c r="Q2005">
        <v>98.88</v>
      </c>
    </row>
    <row r="2006" spans="1:17" x14ac:dyDescent="0.2">
      <c r="A2006" t="s">
        <v>424</v>
      </c>
      <c r="B2006" t="s">
        <v>425</v>
      </c>
      <c r="C2006" t="s">
        <v>426</v>
      </c>
      <c r="D2006" t="s">
        <v>26</v>
      </c>
      <c r="E2006" t="s">
        <v>25</v>
      </c>
      <c r="F2006">
        <v>99.478999999999999</v>
      </c>
      <c r="G2006">
        <v>99.697999999999993</v>
      </c>
      <c r="H2006">
        <v>100.247</v>
      </c>
      <c r="I2006">
        <v>100.252</v>
      </c>
      <c r="J2006">
        <v>100.539</v>
      </c>
      <c r="K2006">
        <v>101.074</v>
      </c>
      <c r="L2006">
        <v>100.47199999999999</v>
      </c>
      <c r="M2006">
        <v>100.75700000000001</v>
      </c>
      <c r="N2006">
        <v>99.997</v>
      </c>
      <c r="O2006">
        <v>100.041</v>
      </c>
      <c r="P2006">
        <v>98.600999999999999</v>
      </c>
      <c r="Q2006">
        <v>98.876999999999995</v>
      </c>
    </row>
    <row r="2007" spans="1:17" x14ac:dyDescent="0.2">
      <c r="A2007" t="s">
        <v>424</v>
      </c>
      <c r="B2007" t="s">
        <v>425</v>
      </c>
      <c r="C2007" t="s">
        <v>426</v>
      </c>
      <c r="D2007" t="s">
        <v>27</v>
      </c>
      <c r="E2007" t="s">
        <v>21</v>
      </c>
      <c r="F2007">
        <v>203.03800000000001</v>
      </c>
      <c r="G2007">
        <v>201.59700000000001</v>
      </c>
      <c r="H2007">
        <v>200.18199999999999</v>
      </c>
      <c r="I2007">
        <v>200.322</v>
      </c>
      <c r="J2007">
        <v>202.21</v>
      </c>
      <c r="K2007">
        <v>200.29</v>
      </c>
      <c r="L2007">
        <v>199.61</v>
      </c>
      <c r="M2007">
        <v>198.87200000000001</v>
      </c>
      <c r="N2007">
        <v>198.458</v>
      </c>
      <c r="O2007">
        <v>197.398</v>
      </c>
      <c r="P2007">
        <v>196.14400000000001</v>
      </c>
      <c r="Q2007">
        <v>193.55699999999999</v>
      </c>
    </row>
    <row r="2008" spans="1:17" x14ac:dyDescent="0.2">
      <c r="A2008" t="s">
        <v>424</v>
      </c>
      <c r="B2008" t="s">
        <v>425</v>
      </c>
      <c r="C2008" t="s">
        <v>426</v>
      </c>
      <c r="D2008" t="s">
        <v>27</v>
      </c>
      <c r="E2008" t="s">
        <v>22</v>
      </c>
      <c r="F2008">
        <v>197.84800000000001</v>
      </c>
      <c r="G2008">
        <v>199.98400000000001</v>
      </c>
      <c r="H2008">
        <v>200.09200000000001</v>
      </c>
      <c r="I2008">
        <v>201.39400000000001</v>
      </c>
      <c r="J2008">
        <v>203.83699999999999</v>
      </c>
      <c r="K2008">
        <v>200.82400000000001</v>
      </c>
      <c r="L2008">
        <v>200.233</v>
      </c>
      <c r="M2008">
        <v>197.42599999999999</v>
      </c>
      <c r="N2008">
        <v>199.15100000000001</v>
      </c>
      <c r="O2008">
        <v>198.227</v>
      </c>
      <c r="P2008">
        <v>193.95</v>
      </c>
      <c r="Q2008">
        <v>196.90199999999999</v>
      </c>
    </row>
    <row r="2009" spans="1:17" x14ac:dyDescent="0.2">
      <c r="A2009" t="s">
        <v>424</v>
      </c>
      <c r="B2009" t="s">
        <v>425</v>
      </c>
      <c r="C2009" t="s">
        <v>426</v>
      </c>
      <c r="D2009" t="s">
        <v>27</v>
      </c>
      <c r="E2009" t="s">
        <v>23</v>
      </c>
      <c r="F2009">
        <v>195.16800000000001</v>
      </c>
      <c r="G2009">
        <v>194.74700000000001</v>
      </c>
      <c r="H2009">
        <v>196.846</v>
      </c>
      <c r="I2009">
        <v>194.768</v>
      </c>
      <c r="J2009">
        <v>196.21</v>
      </c>
      <c r="K2009">
        <v>195.315</v>
      </c>
      <c r="L2009">
        <v>195.339</v>
      </c>
      <c r="M2009">
        <v>195.59299999999999</v>
      </c>
      <c r="N2009">
        <v>194.78299999999999</v>
      </c>
      <c r="O2009">
        <v>194.80699999999999</v>
      </c>
      <c r="P2009">
        <v>191.876</v>
      </c>
      <c r="Q2009">
        <v>193.05600000000001</v>
      </c>
    </row>
    <row r="2010" spans="1:17" x14ac:dyDescent="0.2">
      <c r="A2010" t="s">
        <v>424</v>
      </c>
      <c r="B2010" t="s">
        <v>425</v>
      </c>
      <c r="C2010" t="s">
        <v>426</v>
      </c>
      <c r="D2010" t="s">
        <v>27</v>
      </c>
      <c r="E2010" t="s">
        <v>24</v>
      </c>
      <c r="F2010">
        <v>193.79300000000001</v>
      </c>
      <c r="G2010">
        <v>193.654</v>
      </c>
      <c r="H2010">
        <v>193.56700000000001</v>
      </c>
      <c r="I2010">
        <v>193.26</v>
      </c>
      <c r="J2010">
        <v>193.65100000000001</v>
      </c>
      <c r="K2010">
        <v>195.99199999999999</v>
      </c>
      <c r="L2010">
        <v>193.81299999999999</v>
      </c>
      <c r="M2010">
        <v>195.274</v>
      </c>
      <c r="N2010">
        <v>192.726</v>
      </c>
      <c r="O2010">
        <v>191.857</v>
      </c>
      <c r="P2010">
        <v>192.68799999999999</v>
      </c>
      <c r="Q2010">
        <v>188.56399999999999</v>
      </c>
    </row>
    <row r="2011" spans="1:17" x14ac:dyDescent="0.2">
      <c r="A2011" t="s">
        <v>424</v>
      </c>
      <c r="B2011" t="s">
        <v>425</v>
      </c>
      <c r="C2011" t="s">
        <v>426</v>
      </c>
      <c r="D2011" t="s">
        <v>27</v>
      </c>
      <c r="E2011" t="s">
        <v>25</v>
      </c>
      <c r="F2011">
        <v>190.995</v>
      </c>
      <c r="G2011">
        <v>191.99600000000001</v>
      </c>
      <c r="H2011">
        <v>194.066</v>
      </c>
      <c r="I2011">
        <v>196.12</v>
      </c>
      <c r="J2011">
        <v>194.79900000000001</v>
      </c>
      <c r="K2011">
        <v>197.66</v>
      </c>
      <c r="L2011">
        <v>195.196</v>
      </c>
      <c r="M2011">
        <v>195.673</v>
      </c>
      <c r="N2011">
        <v>194.13300000000001</v>
      </c>
      <c r="O2011">
        <v>196.077</v>
      </c>
      <c r="P2011">
        <v>190.37799999999999</v>
      </c>
      <c r="Q2011">
        <v>193.029</v>
      </c>
    </row>
    <row r="2012" spans="1:17" x14ac:dyDescent="0.2">
      <c r="A2012" t="s">
        <v>427</v>
      </c>
      <c r="B2012" t="s">
        <v>428</v>
      </c>
      <c r="C2012" t="s">
        <v>429</v>
      </c>
      <c r="D2012" t="s">
        <v>20</v>
      </c>
      <c r="E2012" t="s">
        <v>21</v>
      </c>
      <c r="F2012">
        <v>189.029</v>
      </c>
      <c r="G2012">
        <v>190.17599999999999</v>
      </c>
      <c r="H2012">
        <v>186.94800000000001</v>
      </c>
      <c r="I2012">
        <v>191.75700000000001</v>
      </c>
      <c r="J2012">
        <v>189.24799999999999</v>
      </c>
      <c r="K2012">
        <v>188.512</v>
      </c>
      <c r="L2012">
        <v>186.77799999999999</v>
      </c>
      <c r="M2012">
        <v>188.49100000000001</v>
      </c>
      <c r="N2012">
        <v>187.15100000000001</v>
      </c>
      <c r="O2012">
        <v>187.60400000000001</v>
      </c>
      <c r="P2012">
        <v>187.77600000000001</v>
      </c>
      <c r="Q2012">
        <v>185.99299999999999</v>
      </c>
    </row>
    <row r="2013" spans="1:17" x14ac:dyDescent="0.2">
      <c r="A2013" t="s">
        <v>427</v>
      </c>
      <c r="B2013" t="s">
        <v>428</v>
      </c>
      <c r="C2013" t="s">
        <v>429</v>
      </c>
      <c r="D2013" t="s">
        <v>20</v>
      </c>
      <c r="E2013" t="s">
        <v>22</v>
      </c>
      <c r="F2013">
        <v>186.77099999999999</v>
      </c>
      <c r="G2013">
        <v>185.90899999999999</v>
      </c>
      <c r="H2013">
        <v>185.49100000000001</v>
      </c>
      <c r="I2013">
        <v>183.71899999999999</v>
      </c>
      <c r="J2013">
        <v>187.006</v>
      </c>
      <c r="K2013">
        <v>188.74600000000001</v>
      </c>
      <c r="L2013">
        <v>188.74299999999999</v>
      </c>
      <c r="M2013">
        <v>188.398</v>
      </c>
      <c r="N2013">
        <v>189.012</v>
      </c>
      <c r="O2013">
        <v>188.68199999999999</v>
      </c>
      <c r="P2013">
        <v>188.56899999999999</v>
      </c>
      <c r="Q2013">
        <v>190.03200000000001</v>
      </c>
    </row>
    <row r="2014" spans="1:17" x14ac:dyDescent="0.2">
      <c r="A2014" t="s">
        <v>427</v>
      </c>
      <c r="B2014" t="s">
        <v>428</v>
      </c>
      <c r="C2014" t="s">
        <v>429</v>
      </c>
      <c r="D2014" t="s">
        <v>20</v>
      </c>
      <c r="E2014" t="s">
        <v>23</v>
      </c>
      <c r="F2014">
        <v>189.60400000000001</v>
      </c>
      <c r="G2014">
        <v>187.58600000000001</v>
      </c>
      <c r="H2014">
        <v>187.911</v>
      </c>
      <c r="I2014">
        <v>187.16499999999999</v>
      </c>
      <c r="J2014">
        <v>187.012</v>
      </c>
      <c r="K2014">
        <v>187.71799999999999</v>
      </c>
      <c r="L2014">
        <v>186.90299999999999</v>
      </c>
      <c r="M2014">
        <v>187.517</v>
      </c>
      <c r="N2014">
        <v>187.548</v>
      </c>
      <c r="O2014">
        <v>186.23</v>
      </c>
      <c r="P2014">
        <v>186.04499999999999</v>
      </c>
      <c r="Q2014">
        <v>184.34</v>
      </c>
    </row>
    <row r="2015" spans="1:17" x14ac:dyDescent="0.2">
      <c r="A2015" t="s">
        <v>427</v>
      </c>
      <c r="B2015" t="s">
        <v>428</v>
      </c>
      <c r="C2015" t="s">
        <v>429</v>
      </c>
      <c r="D2015" t="s">
        <v>20</v>
      </c>
      <c r="E2015" t="s">
        <v>24</v>
      </c>
      <c r="F2015">
        <v>184.21899999999999</v>
      </c>
      <c r="G2015">
        <v>185.62299999999999</v>
      </c>
      <c r="H2015">
        <v>186.32599999999999</v>
      </c>
      <c r="I2015">
        <v>185.702</v>
      </c>
      <c r="J2015">
        <v>186.685</v>
      </c>
      <c r="K2015">
        <v>186.16300000000001</v>
      </c>
      <c r="L2015">
        <v>189.053</v>
      </c>
      <c r="M2015">
        <v>188.81800000000001</v>
      </c>
      <c r="N2015">
        <v>190.03200000000001</v>
      </c>
      <c r="O2015">
        <v>191.27600000000001</v>
      </c>
      <c r="P2015">
        <v>191.97499999999999</v>
      </c>
      <c r="Q2015">
        <v>192.636</v>
      </c>
    </row>
    <row r="2016" spans="1:17" x14ac:dyDescent="0.2">
      <c r="A2016" t="s">
        <v>427</v>
      </c>
      <c r="B2016" t="s">
        <v>428</v>
      </c>
      <c r="C2016" t="s">
        <v>429</v>
      </c>
      <c r="D2016" t="s">
        <v>20</v>
      </c>
      <c r="E2016" t="s">
        <v>25</v>
      </c>
      <c r="F2016">
        <v>193.65600000000001</v>
      </c>
      <c r="G2016">
        <v>194.952</v>
      </c>
      <c r="H2016">
        <v>197.21700000000001</v>
      </c>
      <c r="I2016">
        <v>200.786</v>
      </c>
      <c r="J2016">
        <v>203.3</v>
      </c>
      <c r="K2016">
        <v>200.83799999999999</v>
      </c>
      <c r="L2016">
        <v>199.245</v>
      </c>
      <c r="M2016">
        <v>200.31</v>
      </c>
      <c r="N2016">
        <v>199.124</v>
      </c>
      <c r="O2016">
        <v>204.727</v>
      </c>
      <c r="P2016">
        <v>209.761</v>
      </c>
      <c r="Q2016">
        <v>210.59899999999999</v>
      </c>
    </row>
    <row r="2017" spans="1:17" x14ac:dyDescent="0.2">
      <c r="A2017" t="s">
        <v>427</v>
      </c>
      <c r="B2017" t="s">
        <v>428</v>
      </c>
      <c r="C2017" t="s">
        <v>429</v>
      </c>
      <c r="D2017" t="s">
        <v>26</v>
      </c>
      <c r="E2017" t="s">
        <v>21</v>
      </c>
      <c r="F2017">
        <v>100.61199999999999</v>
      </c>
      <c r="G2017">
        <v>100.50700000000001</v>
      </c>
      <c r="H2017">
        <v>99.542000000000002</v>
      </c>
      <c r="I2017">
        <v>100.239</v>
      </c>
      <c r="J2017">
        <v>100.746</v>
      </c>
      <c r="K2017">
        <v>100.599</v>
      </c>
      <c r="L2017">
        <v>101.03400000000001</v>
      </c>
      <c r="M2017">
        <v>101.221</v>
      </c>
      <c r="N2017">
        <v>101.29</v>
      </c>
      <c r="O2017">
        <v>100.035</v>
      </c>
      <c r="P2017">
        <v>97.492000000000004</v>
      </c>
      <c r="Q2017">
        <v>96.867000000000004</v>
      </c>
    </row>
    <row r="2018" spans="1:17" x14ac:dyDescent="0.2">
      <c r="A2018" t="s">
        <v>427</v>
      </c>
      <c r="B2018" t="s">
        <v>428</v>
      </c>
      <c r="C2018" t="s">
        <v>429</v>
      </c>
      <c r="D2018" t="s">
        <v>26</v>
      </c>
      <c r="E2018" t="s">
        <v>22</v>
      </c>
      <c r="F2018">
        <v>100.395</v>
      </c>
      <c r="G2018">
        <v>100.29900000000001</v>
      </c>
      <c r="H2018">
        <v>99.581000000000003</v>
      </c>
      <c r="I2018">
        <v>100.21299999999999</v>
      </c>
      <c r="J2018">
        <v>100.85</v>
      </c>
      <c r="K2018">
        <v>100.768</v>
      </c>
      <c r="L2018">
        <v>101.08799999999999</v>
      </c>
      <c r="M2018">
        <v>101.166</v>
      </c>
      <c r="N2018">
        <v>101.363</v>
      </c>
      <c r="O2018">
        <v>100.018</v>
      </c>
      <c r="P2018">
        <v>97.575999999999993</v>
      </c>
      <c r="Q2018">
        <v>96.76</v>
      </c>
    </row>
    <row r="2019" spans="1:17" x14ac:dyDescent="0.2">
      <c r="A2019" t="s">
        <v>427</v>
      </c>
      <c r="B2019" t="s">
        <v>428</v>
      </c>
      <c r="C2019" t="s">
        <v>429</v>
      </c>
      <c r="D2019" t="s">
        <v>26</v>
      </c>
      <c r="E2019" t="s">
        <v>23</v>
      </c>
      <c r="F2019">
        <v>100.24299999999999</v>
      </c>
      <c r="G2019">
        <v>100.136</v>
      </c>
      <c r="H2019">
        <v>99.65</v>
      </c>
      <c r="I2019">
        <v>100.252</v>
      </c>
      <c r="J2019">
        <v>100.991</v>
      </c>
      <c r="K2019">
        <v>100.88200000000001</v>
      </c>
      <c r="L2019">
        <v>101.131</v>
      </c>
      <c r="M2019">
        <v>101.05200000000001</v>
      </c>
      <c r="N2019">
        <v>101.361</v>
      </c>
      <c r="O2019">
        <v>99.944999999999993</v>
      </c>
      <c r="P2019">
        <v>97.632000000000005</v>
      </c>
      <c r="Q2019">
        <v>96.718000000000004</v>
      </c>
    </row>
    <row r="2020" spans="1:17" x14ac:dyDescent="0.2">
      <c r="A2020" t="s">
        <v>427</v>
      </c>
      <c r="B2020" t="s">
        <v>428</v>
      </c>
      <c r="C2020" t="s">
        <v>429</v>
      </c>
      <c r="D2020" t="s">
        <v>26</v>
      </c>
      <c r="E2020" t="s">
        <v>24</v>
      </c>
      <c r="F2020">
        <v>100.169</v>
      </c>
      <c r="G2020">
        <v>100.018</v>
      </c>
      <c r="H2020">
        <v>99.748999999999995</v>
      </c>
      <c r="I2020">
        <v>100.315</v>
      </c>
      <c r="J2020">
        <v>101.124</v>
      </c>
      <c r="K2020">
        <v>100.988</v>
      </c>
      <c r="L2020">
        <v>101.1</v>
      </c>
      <c r="M2020">
        <v>100.92100000000001</v>
      </c>
      <c r="N2020">
        <v>101.325</v>
      </c>
      <c r="O2020">
        <v>99.855000000000004</v>
      </c>
      <c r="P2020">
        <v>97.671999999999997</v>
      </c>
      <c r="Q2020">
        <v>96.688999999999993</v>
      </c>
    </row>
    <row r="2021" spans="1:17" x14ac:dyDescent="0.2">
      <c r="A2021" t="s">
        <v>427</v>
      </c>
      <c r="B2021" t="s">
        <v>428</v>
      </c>
      <c r="C2021" t="s">
        <v>429</v>
      </c>
      <c r="D2021" t="s">
        <v>26</v>
      </c>
      <c r="E2021" t="s">
        <v>25</v>
      </c>
      <c r="F2021">
        <v>100.131</v>
      </c>
      <c r="G2021">
        <v>100.005</v>
      </c>
      <c r="H2021">
        <v>99.834999999999994</v>
      </c>
      <c r="I2021">
        <v>100.387</v>
      </c>
      <c r="J2021">
        <v>101.226</v>
      </c>
      <c r="K2021">
        <v>101.006</v>
      </c>
      <c r="L2021">
        <v>101.099</v>
      </c>
      <c r="M2021">
        <v>100.819</v>
      </c>
      <c r="N2021">
        <v>101.242</v>
      </c>
      <c r="O2021">
        <v>99.801000000000002</v>
      </c>
      <c r="P2021">
        <v>97.679000000000002</v>
      </c>
      <c r="Q2021">
        <v>96.718000000000004</v>
      </c>
    </row>
    <row r="2022" spans="1:17" x14ac:dyDescent="0.2">
      <c r="A2022" t="s">
        <v>427</v>
      </c>
      <c r="B2022" t="s">
        <v>428</v>
      </c>
      <c r="C2022" t="s">
        <v>429</v>
      </c>
      <c r="D2022" t="s">
        <v>27</v>
      </c>
      <c r="E2022" t="s">
        <v>21</v>
      </c>
      <c r="F2022">
        <v>190.185</v>
      </c>
      <c r="G2022">
        <v>191.14099999999999</v>
      </c>
      <c r="H2022">
        <v>186.09200000000001</v>
      </c>
      <c r="I2022">
        <v>192.215</v>
      </c>
      <c r="J2022">
        <v>190.66</v>
      </c>
      <c r="K2022">
        <v>189.64099999999999</v>
      </c>
      <c r="L2022">
        <v>188.709</v>
      </c>
      <c r="M2022">
        <v>190.79300000000001</v>
      </c>
      <c r="N2022">
        <v>189.566</v>
      </c>
      <c r="O2022">
        <v>187.66900000000001</v>
      </c>
      <c r="P2022">
        <v>183.06700000000001</v>
      </c>
      <c r="Q2022">
        <v>180.166</v>
      </c>
    </row>
    <row r="2023" spans="1:17" x14ac:dyDescent="0.2">
      <c r="A2023" t="s">
        <v>427</v>
      </c>
      <c r="B2023" t="s">
        <v>428</v>
      </c>
      <c r="C2023" t="s">
        <v>429</v>
      </c>
      <c r="D2023" t="s">
        <v>27</v>
      </c>
      <c r="E2023" t="s">
        <v>22</v>
      </c>
      <c r="F2023">
        <v>187.50899999999999</v>
      </c>
      <c r="G2023">
        <v>186.465</v>
      </c>
      <c r="H2023">
        <v>184.71299999999999</v>
      </c>
      <c r="I2023">
        <v>184.11099999999999</v>
      </c>
      <c r="J2023">
        <v>188.596</v>
      </c>
      <c r="K2023">
        <v>190.196</v>
      </c>
      <c r="L2023">
        <v>190.79599999999999</v>
      </c>
      <c r="M2023">
        <v>190.595</v>
      </c>
      <c r="N2023">
        <v>191.58799999999999</v>
      </c>
      <c r="O2023">
        <v>188.715</v>
      </c>
      <c r="P2023">
        <v>183.99799999999999</v>
      </c>
      <c r="Q2023">
        <v>183.875</v>
      </c>
    </row>
    <row r="2024" spans="1:17" x14ac:dyDescent="0.2">
      <c r="A2024" t="s">
        <v>427</v>
      </c>
      <c r="B2024" t="s">
        <v>428</v>
      </c>
      <c r="C2024" t="s">
        <v>429</v>
      </c>
      <c r="D2024" t="s">
        <v>27</v>
      </c>
      <c r="E2024" t="s">
        <v>23</v>
      </c>
      <c r="F2024">
        <v>190.066</v>
      </c>
      <c r="G2024">
        <v>187.84200000000001</v>
      </c>
      <c r="H2024">
        <v>187.25299999999999</v>
      </c>
      <c r="I2024">
        <v>187.637</v>
      </c>
      <c r="J2024">
        <v>188.86500000000001</v>
      </c>
      <c r="K2024">
        <v>189.374</v>
      </c>
      <c r="L2024">
        <v>189.017</v>
      </c>
      <c r="M2024">
        <v>189.489</v>
      </c>
      <c r="N2024">
        <v>190.101</v>
      </c>
      <c r="O2024">
        <v>186.12799999999999</v>
      </c>
      <c r="P2024">
        <v>181.63900000000001</v>
      </c>
      <c r="Q2024">
        <v>178.28899999999999</v>
      </c>
    </row>
    <row r="2025" spans="1:17" x14ac:dyDescent="0.2">
      <c r="A2025" t="s">
        <v>427</v>
      </c>
      <c r="B2025" t="s">
        <v>428</v>
      </c>
      <c r="C2025" t="s">
        <v>429</v>
      </c>
      <c r="D2025" t="s">
        <v>27</v>
      </c>
      <c r="E2025" t="s">
        <v>24</v>
      </c>
      <c r="F2025">
        <v>184.53</v>
      </c>
      <c r="G2025">
        <v>185.65700000000001</v>
      </c>
      <c r="H2025">
        <v>185.858</v>
      </c>
      <c r="I2025">
        <v>186.28800000000001</v>
      </c>
      <c r="J2025">
        <v>188.78299999999999</v>
      </c>
      <c r="K2025">
        <v>188.00299999999999</v>
      </c>
      <c r="L2025">
        <v>191.13300000000001</v>
      </c>
      <c r="M2025">
        <v>190.55799999999999</v>
      </c>
      <c r="N2025">
        <v>192.55099999999999</v>
      </c>
      <c r="O2025">
        <v>190.999</v>
      </c>
      <c r="P2025">
        <v>187.506</v>
      </c>
      <c r="Q2025">
        <v>186.25700000000001</v>
      </c>
    </row>
    <row r="2026" spans="1:17" x14ac:dyDescent="0.2">
      <c r="A2026" t="s">
        <v>427</v>
      </c>
      <c r="B2026" t="s">
        <v>428</v>
      </c>
      <c r="C2026" t="s">
        <v>429</v>
      </c>
      <c r="D2026" t="s">
        <v>27</v>
      </c>
      <c r="E2026" t="s">
        <v>25</v>
      </c>
      <c r="F2026">
        <v>193.91</v>
      </c>
      <c r="G2026">
        <v>194.96199999999999</v>
      </c>
      <c r="H2026">
        <v>196.892</v>
      </c>
      <c r="I2026">
        <v>201.56200000000001</v>
      </c>
      <c r="J2026">
        <v>205.79300000000001</v>
      </c>
      <c r="K2026">
        <v>202.85900000000001</v>
      </c>
      <c r="L2026">
        <v>201.43600000000001</v>
      </c>
      <c r="M2026">
        <v>201.95</v>
      </c>
      <c r="N2026">
        <v>201.59700000000001</v>
      </c>
      <c r="O2026">
        <v>204.31899999999999</v>
      </c>
      <c r="P2026">
        <v>204.892</v>
      </c>
      <c r="Q2026">
        <v>203.68700000000001</v>
      </c>
    </row>
    <row r="2027" spans="1:17" x14ac:dyDescent="0.2">
      <c r="A2027" t="s">
        <v>430</v>
      </c>
      <c r="B2027" t="s">
        <v>431</v>
      </c>
      <c r="C2027" t="s">
        <v>432</v>
      </c>
      <c r="D2027" t="s">
        <v>20</v>
      </c>
      <c r="E2027" t="s">
        <v>21</v>
      </c>
      <c r="F2027">
        <v>152.941</v>
      </c>
      <c r="G2027">
        <v>152.30799999999999</v>
      </c>
      <c r="H2027">
        <v>152.02199999999999</v>
      </c>
      <c r="I2027">
        <v>152.905</v>
      </c>
      <c r="J2027">
        <v>153.31700000000001</v>
      </c>
      <c r="K2027">
        <v>152.24799999999999</v>
      </c>
      <c r="L2027">
        <v>152.64500000000001</v>
      </c>
      <c r="M2027">
        <v>153.12299999999999</v>
      </c>
      <c r="N2027">
        <v>150.786</v>
      </c>
      <c r="O2027">
        <v>155.345</v>
      </c>
      <c r="P2027">
        <v>154.43299999999999</v>
      </c>
      <c r="Q2027">
        <v>156.49700000000001</v>
      </c>
    </row>
    <row r="2028" spans="1:17" x14ac:dyDescent="0.2">
      <c r="A2028" t="s">
        <v>430</v>
      </c>
      <c r="B2028" t="s">
        <v>431</v>
      </c>
      <c r="C2028" t="s">
        <v>432</v>
      </c>
      <c r="D2028" t="s">
        <v>20</v>
      </c>
      <c r="E2028" t="s">
        <v>22</v>
      </c>
      <c r="F2028">
        <v>152.291</v>
      </c>
      <c r="G2028">
        <v>154.761</v>
      </c>
      <c r="H2028">
        <v>155.46100000000001</v>
      </c>
      <c r="I2028">
        <v>154.87299999999999</v>
      </c>
      <c r="J2028">
        <v>155.95500000000001</v>
      </c>
      <c r="K2028">
        <v>155.84899999999999</v>
      </c>
      <c r="L2028">
        <v>156.34100000000001</v>
      </c>
      <c r="M2028">
        <v>156.19800000000001</v>
      </c>
      <c r="N2028">
        <v>155.52000000000001</v>
      </c>
      <c r="O2028">
        <v>156.29499999999999</v>
      </c>
      <c r="P2028">
        <v>157.23699999999999</v>
      </c>
      <c r="Q2028">
        <v>155.63300000000001</v>
      </c>
    </row>
    <row r="2029" spans="1:17" x14ac:dyDescent="0.2">
      <c r="A2029" t="s">
        <v>430</v>
      </c>
      <c r="B2029" t="s">
        <v>431</v>
      </c>
      <c r="C2029" t="s">
        <v>432</v>
      </c>
      <c r="D2029" t="s">
        <v>20</v>
      </c>
      <c r="E2029" t="s">
        <v>23</v>
      </c>
      <c r="F2029">
        <v>155.87</v>
      </c>
      <c r="G2029">
        <v>155.89699999999999</v>
      </c>
      <c r="H2029">
        <v>155.36600000000001</v>
      </c>
      <c r="I2029">
        <v>155.715</v>
      </c>
      <c r="J2029">
        <v>153.64699999999999</v>
      </c>
      <c r="K2029">
        <v>154.601</v>
      </c>
      <c r="L2029">
        <v>153.86799999999999</v>
      </c>
      <c r="M2029">
        <v>152.553</v>
      </c>
      <c r="N2029">
        <v>154.81100000000001</v>
      </c>
      <c r="O2029">
        <v>152.05000000000001</v>
      </c>
      <c r="P2029">
        <v>152.941</v>
      </c>
      <c r="Q2029">
        <v>152.49100000000001</v>
      </c>
    </row>
    <row r="2030" spans="1:17" x14ac:dyDescent="0.2">
      <c r="A2030" t="s">
        <v>430</v>
      </c>
      <c r="B2030" t="s">
        <v>431</v>
      </c>
      <c r="C2030" t="s">
        <v>432</v>
      </c>
      <c r="D2030" t="s">
        <v>20</v>
      </c>
      <c r="E2030" t="s">
        <v>24</v>
      </c>
      <c r="F2030">
        <v>152.58600000000001</v>
      </c>
      <c r="G2030">
        <v>153.89599999999999</v>
      </c>
      <c r="H2030">
        <v>156.583</v>
      </c>
      <c r="I2030">
        <v>153.452</v>
      </c>
      <c r="J2030">
        <v>153.37</v>
      </c>
      <c r="K2030">
        <v>153.34899999999999</v>
      </c>
      <c r="L2030">
        <v>153.529</v>
      </c>
      <c r="M2030">
        <v>154.18899999999999</v>
      </c>
      <c r="N2030">
        <v>154.99700000000001</v>
      </c>
      <c r="O2030">
        <v>155.86099999999999</v>
      </c>
      <c r="P2030">
        <v>154.273</v>
      </c>
      <c r="Q2030">
        <v>154.696</v>
      </c>
    </row>
    <row r="2031" spans="1:17" x14ac:dyDescent="0.2">
      <c r="A2031" t="s">
        <v>430</v>
      </c>
      <c r="B2031" t="s">
        <v>431</v>
      </c>
      <c r="C2031" t="s">
        <v>432</v>
      </c>
      <c r="D2031" t="s">
        <v>20</v>
      </c>
      <c r="E2031" t="s">
        <v>25</v>
      </c>
      <c r="F2031">
        <v>154.73699999999999</v>
      </c>
      <c r="G2031">
        <v>153.07300000000001</v>
      </c>
      <c r="H2031">
        <v>153.976</v>
      </c>
      <c r="I2031">
        <v>153.631</v>
      </c>
      <c r="J2031">
        <v>157.47900000000001</v>
      </c>
      <c r="K2031">
        <v>157.19</v>
      </c>
      <c r="L2031">
        <v>157.30000000000001</v>
      </c>
      <c r="M2031">
        <v>158.15299999999999</v>
      </c>
      <c r="N2031">
        <v>155.40700000000001</v>
      </c>
      <c r="O2031">
        <v>157.70599999999999</v>
      </c>
      <c r="P2031">
        <v>157.23099999999999</v>
      </c>
      <c r="Q2031">
        <v>158.41399999999999</v>
      </c>
    </row>
    <row r="2032" spans="1:17" x14ac:dyDescent="0.2">
      <c r="A2032" t="s">
        <v>430</v>
      </c>
      <c r="B2032" t="s">
        <v>431</v>
      </c>
      <c r="C2032" t="s">
        <v>432</v>
      </c>
      <c r="D2032" t="s">
        <v>26</v>
      </c>
      <c r="E2032" t="s">
        <v>21</v>
      </c>
      <c r="F2032">
        <v>100.837</v>
      </c>
      <c r="G2032">
        <v>100.851</v>
      </c>
      <c r="H2032">
        <v>100.46899999999999</v>
      </c>
      <c r="I2032">
        <v>100.745</v>
      </c>
      <c r="J2032">
        <v>100.124</v>
      </c>
      <c r="K2032">
        <v>100.447</v>
      </c>
      <c r="L2032">
        <v>100.285</v>
      </c>
      <c r="M2032">
        <v>99.602999999999994</v>
      </c>
      <c r="N2032">
        <v>99.909000000000006</v>
      </c>
      <c r="O2032">
        <v>99.132999999999996</v>
      </c>
      <c r="P2032">
        <v>99.13</v>
      </c>
      <c r="Q2032">
        <v>98.453999999999994</v>
      </c>
    </row>
    <row r="2033" spans="1:17" x14ac:dyDescent="0.2">
      <c r="A2033" t="s">
        <v>430</v>
      </c>
      <c r="B2033" t="s">
        <v>431</v>
      </c>
      <c r="C2033" t="s">
        <v>432</v>
      </c>
      <c r="D2033" t="s">
        <v>26</v>
      </c>
      <c r="E2033" t="s">
        <v>22</v>
      </c>
      <c r="F2033">
        <v>100.874</v>
      </c>
      <c r="G2033">
        <v>100.874</v>
      </c>
      <c r="H2033">
        <v>100.581</v>
      </c>
      <c r="I2033">
        <v>100.79900000000001</v>
      </c>
      <c r="J2033">
        <v>100.00700000000001</v>
      </c>
      <c r="K2033">
        <v>100.387</v>
      </c>
      <c r="L2033">
        <v>100.20399999999999</v>
      </c>
      <c r="M2033">
        <v>99.504000000000005</v>
      </c>
      <c r="N2033">
        <v>99.838999999999999</v>
      </c>
      <c r="O2033">
        <v>99.212999999999994</v>
      </c>
      <c r="P2033">
        <v>99.233000000000004</v>
      </c>
      <c r="Q2033">
        <v>98.488</v>
      </c>
    </row>
    <row r="2034" spans="1:17" x14ac:dyDescent="0.2">
      <c r="A2034" t="s">
        <v>430</v>
      </c>
      <c r="B2034" t="s">
        <v>431</v>
      </c>
      <c r="C2034" t="s">
        <v>432</v>
      </c>
      <c r="D2034" t="s">
        <v>26</v>
      </c>
      <c r="E2034" t="s">
        <v>23</v>
      </c>
      <c r="F2034">
        <v>100.90600000000001</v>
      </c>
      <c r="G2034">
        <v>100.872</v>
      </c>
      <c r="H2034">
        <v>100.697</v>
      </c>
      <c r="I2034">
        <v>100.834</v>
      </c>
      <c r="J2034">
        <v>99.917000000000002</v>
      </c>
      <c r="K2034">
        <v>100.325</v>
      </c>
      <c r="L2034">
        <v>100.108</v>
      </c>
      <c r="M2034">
        <v>99.429000000000002</v>
      </c>
      <c r="N2034">
        <v>99.790999999999997</v>
      </c>
      <c r="O2034">
        <v>99.35</v>
      </c>
      <c r="P2034">
        <v>99.244</v>
      </c>
      <c r="Q2034">
        <v>98.54</v>
      </c>
    </row>
    <row r="2035" spans="1:17" x14ac:dyDescent="0.2">
      <c r="A2035" t="s">
        <v>430</v>
      </c>
      <c r="B2035" t="s">
        <v>431</v>
      </c>
      <c r="C2035" t="s">
        <v>432</v>
      </c>
      <c r="D2035" t="s">
        <v>26</v>
      </c>
      <c r="E2035" t="s">
        <v>24</v>
      </c>
      <c r="F2035">
        <v>100.935</v>
      </c>
      <c r="G2035">
        <v>100.849</v>
      </c>
      <c r="H2035">
        <v>100.782</v>
      </c>
      <c r="I2035">
        <v>100.866</v>
      </c>
      <c r="J2035">
        <v>99.817999999999998</v>
      </c>
      <c r="K2035">
        <v>100.301</v>
      </c>
      <c r="L2035">
        <v>100.051</v>
      </c>
      <c r="M2035">
        <v>99.393000000000001</v>
      </c>
      <c r="N2035">
        <v>99.781000000000006</v>
      </c>
      <c r="O2035">
        <v>99.427000000000007</v>
      </c>
      <c r="P2035">
        <v>99.197999999999993</v>
      </c>
      <c r="Q2035">
        <v>98.602000000000004</v>
      </c>
    </row>
    <row r="2036" spans="1:17" x14ac:dyDescent="0.2">
      <c r="A2036" t="s">
        <v>430</v>
      </c>
      <c r="B2036" t="s">
        <v>431</v>
      </c>
      <c r="C2036" t="s">
        <v>432</v>
      </c>
      <c r="D2036" t="s">
        <v>26</v>
      </c>
      <c r="E2036" t="s">
        <v>25</v>
      </c>
      <c r="F2036">
        <v>100.94</v>
      </c>
      <c r="G2036">
        <v>100.867</v>
      </c>
      <c r="H2036">
        <v>100.828</v>
      </c>
      <c r="I2036">
        <v>100.878</v>
      </c>
      <c r="J2036">
        <v>99.733999999999995</v>
      </c>
      <c r="K2036">
        <v>100.306</v>
      </c>
      <c r="L2036">
        <v>100.02500000000001</v>
      </c>
      <c r="M2036">
        <v>99.37</v>
      </c>
      <c r="N2036">
        <v>99.799000000000007</v>
      </c>
      <c r="O2036">
        <v>99.47</v>
      </c>
      <c r="P2036">
        <v>99.165999999999997</v>
      </c>
      <c r="Q2036">
        <v>98.635999999999996</v>
      </c>
    </row>
    <row r="2037" spans="1:17" x14ac:dyDescent="0.2">
      <c r="A2037" t="s">
        <v>430</v>
      </c>
      <c r="B2037" t="s">
        <v>431</v>
      </c>
      <c r="C2037" t="s">
        <v>432</v>
      </c>
      <c r="D2037" t="s">
        <v>27</v>
      </c>
      <c r="E2037" t="s">
        <v>21</v>
      </c>
      <c r="F2037">
        <v>154.22200000000001</v>
      </c>
      <c r="G2037">
        <v>153.60400000000001</v>
      </c>
      <c r="H2037">
        <v>152.73599999999999</v>
      </c>
      <c r="I2037">
        <v>154.04400000000001</v>
      </c>
      <c r="J2037">
        <v>153.50700000000001</v>
      </c>
      <c r="K2037">
        <v>152.929</v>
      </c>
      <c r="L2037">
        <v>153.08000000000001</v>
      </c>
      <c r="M2037">
        <v>152.51499999999999</v>
      </c>
      <c r="N2037">
        <v>150.649</v>
      </c>
      <c r="O2037">
        <v>153.99799999999999</v>
      </c>
      <c r="P2037">
        <v>153.09</v>
      </c>
      <c r="Q2037">
        <v>154.077</v>
      </c>
    </row>
    <row r="2038" spans="1:17" x14ac:dyDescent="0.2">
      <c r="A2038" t="s">
        <v>430</v>
      </c>
      <c r="B2038" t="s">
        <v>431</v>
      </c>
      <c r="C2038" t="s">
        <v>432</v>
      </c>
      <c r="D2038" t="s">
        <v>27</v>
      </c>
      <c r="E2038" t="s">
        <v>22</v>
      </c>
      <c r="F2038">
        <v>153.62200000000001</v>
      </c>
      <c r="G2038">
        <v>156.113</v>
      </c>
      <c r="H2038">
        <v>156.36500000000001</v>
      </c>
      <c r="I2038">
        <v>156.11099999999999</v>
      </c>
      <c r="J2038">
        <v>155.96600000000001</v>
      </c>
      <c r="K2038">
        <v>156.452</v>
      </c>
      <c r="L2038">
        <v>156.66</v>
      </c>
      <c r="M2038">
        <v>155.42400000000001</v>
      </c>
      <c r="N2038">
        <v>155.26900000000001</v>
      </c>
      <c r="O2038">
        <v>155.065</v>
      </c>
      <c r="P2038">
        <v>156.03100000000001</v>
      </c>
      <c r="Q2038">
        <v>153.28</v>
      </c>
    </row>
    <row r="2039" spans="1:17" x14ac:dyDescent="0.2">
      <c r="A2039" t="s">
        <v>430</v>
      </c>
      <c r="B2039" t="s">
        <v>431</v>
      </c>
      <c r="C2039" t="s">
        <v>432</v>
      </c>
      <c r="D2039" t="s">
        <v>27</v>
      </c>
      <c r="E2039" t="s">
        <v>23</v>
      </c>
      <c r="F2039">
        <v>157.28299999999999</v>
      </c>
      <c r="G2039">
        <v>157.256</v>
      </c>
      <c r="H2039">
        <v>156.44800000000001</v>
      </c>
      <c r="I2039">
        <v>157.01400000000001</v>
      </c>
      <c r="J2039">
        <v>153.52000000000001</v>
      </c>
      <c r="K2039">
        <v>155.10300000000001</v>
      </c>
      <c r="L2039">
        <v>154.03399999999999</v>
      </c>
      <c r="M2039">
        <v>151.68199999999999</v>
      </c>
      <c r="N2039">
        <v>154.488</v>
      </c>
      <c r="O2039">
        <v>151.06200000000001</v>
      </c>
      <c r="P2039">
        <v>151.78399999999999</v>
      </c>
      <c r="Q2039">
        <v>150.26499999999999</v>
      </c>
    </row>
    <row r="2040" spans="1:17" x14ac:dyDescent="0.2">
      <c r="A2040" t="s">
        <v>430</v>
      </c>
      <c r="B2040" t="s">
        <v>431</v>
      </c>
      <c r="C2040" t="s">
        <v>432</v>
      </c>
      <c r="D2040" t="s">
        <v>27</v>
      </c>
      <c r="E2040" t="s">
        <v>24</v>
      </c>
      <c r="F2040">
        <v>154.012</v>
      </c>
      <c r="G2040">
        <v>155.203</v>
      </c>
      <c r="H2040">
        <v>157.80699999999999</v>
      </c>
      <c r="I2040">
        <v>154.78100000000001</v>
      </c>
      <c r="J2040">
        <v>153.09100000000001</v>
      </c>
      <c r="K2040">
        <v>153.81100000000001</v>
      </c>
      <c r="L2040">
        <v>153.607</v>
      </c>
      <c r="M2040">
        <v>153.25299999999999</v>
      </c>
      <c r="N2040">
        <v>154.65700000000001</v>
      </c>
      <c r="O2040">
        <v>154.96700000000001</v>
      </c>
      <c r="P2040">
        <v>153.036</v>
      </c>
      <c r="Q2040">
        <v>152.53299999999999</v>
      </c>
    </row>
    <row r="2041" spans="1:17" x14ac:dyDescent="0.2">
      <c r="A2041" t="s">
        <v>430</v>
      </c>
      <c r="B2041" t="s">
        <v>431</v>
      </c>
      <c r="C2041" t="s">
        <v>432</v>
      </c>
      <c r="D2041" t="s">
        <v>27</v>
      </c>
      <c r="E2041" t="s">
        <v>25</v>
      </c>
      <c r="F2041">
        <v>156.19200000000001</v>
      </c>
      <c r="G2041">
        <v>154.4</v>
      </c>
      <c r="H2041">
        <v>155.25</v>
      </c>
      <c r="I2041">
        <v>154.97999999999999</v>
      </c>
      <c r="J2041">
        <v>157.06</v>
      </c>
      <c r="K2041">
        <v>157.67099999999999</v>
      </c>
      <c r="L2041">
        <v>157.339</v>
      </c>
      <c r="M2041">
        <v>157.15700000000001</v>
      </c>
      <c r="N2041">
        <v>155.095</v>
      </c>
      <c r="O2041">
        <v>156.87</v>
      </c>
      <c r="P2041">
        <v>155.91900000000001</v>
      </c>
      <c r="Q2041">
        <v>156.25200000000001</v>
      </c>
    </row>
    <row r="2042" spans="1:17" x14ac:dyDescent="0.2">
      <c r="A2042" t="s">
        <v>433</v>
      </c>
      <c r="B2042" t="s">
        <v>434</v>
      </c>
      <c r="C2042" t="s">
        <v>435</v>
      </c>
      <c r="D2042" t="s">
        <v>20</v>
      </c>
      <c r="E2042" t="s">
        <v>21</v>
      </c>
      <c r="F2042">
        <v>228.17500000000001</v>
      </c>
      <c r="G2042">
        <v>227.833</v>
      </c>
      <c r="H2042">
        <v>227.11099999999999</v>
      </c>
      <c r="I2042">
        <v>227.47399999999999</v>
      </c>
      <c r="J2042">
        <v>225.84700000000001</v>
      </c>
      <c r="K2042">
        <v>225.744</v>
      </c>
      <c r="L2042">
        <v>225.41800000000001</v>
      </c>
      <c r="M2042">
        <v>225.59</v>
      </c>
      <c r="N2042">
        <v>225.75200000000001</v>
      </c>
      <c r="O2042">
        <v>225.19900000000001</v>
      </c>
      <c r="P2042">
        <v>222.31100000000001</v>
      </c>
      <c r="Q2042">
        <v>225.06299999999999</v>
      </c>
    </row>
    <row r="2043" spans="1:17" x14ac:dyDescent="0.2">
      <c r="A2043" t="s">
        <v>433</v>
      </c>
      <c r="B2043" t="s">
        <v>434</v>
      </c>
      <c r="C2043" t="s">
        <v>435</v>
      </c>
      <c r="D2043" t="s">
        <v>20</v>
      </c>
      <c r="E2043" t="s">
        <v>22</v>
      </c>
      <c r="F2043">
        <v>224.285</v>
      </c>
      <c r="G2043">
        <v>225.422</v>
      </c>
      <c r="H2043">
        <v>227.21299999999999</v>
      </c>
      <c r="I2043">
        <v>226.83500000000001</v>
      </c>
      <c r="J2043">
        <v>228.16200000000001</v>
      </c>
      <c r="K2043">
        <v>228.21799999999999</v>
      </c>
      <c r="L2043">
        <v>229.71899999999999</v>
      </c>
      <c r="M2043">
        <v>228.464</v>
      </c>
      <c r="N2043">
        <v>228.667</v>
      </c>
      <c r="O2043">
        <v>228.64099999999999</v>
      </c>
      <c r="P2043">
        <v>228.57400000000001</v>
      </c>
      <c r="Q2043">
        <v>228.578</v>
      </c>
    </row>
    <row r="2044" spans="1:17" x14ac:dyDescent="0.2">
      <c r="A2044" t="s">
        <v>433</v>
      </c>
      <c r="B2044" t="s">
        <v>434</v>
      </c>
      <c r="C2044" t="s">
        <v>435</v>
      </c>
      <c r="D2044" t="s">
        <v>20</v>
      </c>
      <c r="E2044" t="s">
        <v>23</v>
      </c>
      <c r="F2044">
        <v>228.03899999999999</v>
      </c>
      <c r="G2044">
        <v>228.97499999999999</v>
      </c>
      <c r="H2044">
        <v>227.471</v>
      </c>
      <c r="I2044">
        <v>229.006</v>
      </c>
      <c r="J2044">
        <v>227.65799999999999</v>
      </c>
      <c r="K2044">
        <v>227.16499999999999</v>
      </c>
      <c r="L2044">
        <v>228.37299999999999</v>
      </c>
      <c r="M2044">
        <v>228.245</v>
      </c>
      <c r="N2044">
        <v>228.185</v>
      </c>
      <c r="O2044">
        <v>227.785</v>
      </c>
      <c r="P2044">
        <v>228.15299999999999</v>
      </c>
      <c r="Q2044">
        <v>227.54400000000001</v>
      </c>
    </row>
    <row r="2045" spans="1:17" x14ac:dyDescent="0.2">
      <c r="A2045" t="s">
        <v>433</v>
      </c>
      <c r="B2045" t="s">
        <v>434</v>
      </c>
      <c r="C2045" t="s">
        <v>435</v>
      </c>
      <c r="D2045" t="s">
        <v>20</v>
      </c>
      <c r="E2045" t="s">
        <v>24</v>
      </c>
      <c r="F2045">
        <v>228.44499999999999</v>
      </c>
      <c r="G2045">
        <v>228.00700000000001</v>
      </c>
      <c r="H2045">
        <v>228.94499999999999</v>
      </c>
      <c r="I2045">
        <v>224.41399999999999</v>
      </c>
      <c r="J2045">
        <v>228.28700000000001</v>
      </c>
      <c r="K2045">
        <v>227.255</v>
      </c>
      <c r="L2045">
        <v>225.56800000000001</v>
      </c>
      <c r="M2045">
        <v>224.95099999999999</v>
      </c>
      <c r="N2045">
        <v>225.191</v>
      </c>
      <c r="O2045">
        <v>225.673</v>
      </c>
      <c r="P2045">
        <v>226.13499999999999</v>
      </c>
      <c r="Q2045">
        <v>224.327</v>
      </c>
    </row>
    <row r="2046" spans="1:17" x14ac:dyDescent="0.2">
      <c r="A2046" t="s">
        <v>433</v>
      </c>
      <c r="B2046" t="s">
        <v>434</v>
      </c>
      <c r="C2046" t="s">
        <v>435</v>
      </c>
      <c r="D2046" t="s">
        <v>20</v>
      </c>
      <c r="E2046" t="s">
        <v>25</v>
      </c>
      <c r="F2046">
        <v>227.10599999999999</v>
      </c>
      <c r="G2046">
        <v>226.13800000000001</v>
      </c>
      <c r="H2046">
        <v>228.21600000000001</v>
      </c>
      <c r="I2046">
        <v>230.47800000000001</v>
      </c>
      <c r="J2046">
        <v>230.39099999999999</v>
      </c>
      <c r="K2046">
        <v>230.62299999999999</v>
      </c>
      <c r="L2046">
        <v>230.48400000000001</v>
      </c>
      <c r="M2046">
        <v>230.334</v>
      </c>
      <c r="N2046">
        <v>230.124</v>
      </c>
      <c r="O2046">
        <v>229.42400000000001</v>
      </c>
      <c r="P2046">
        <v>229.68</v>
      </c>
      <c r="Q2046">
        <v>230.661</v>
      </c>
    </row>
    <row r="2047" spans="1:17" x14ac:dyDescent="0.2">
      <c r="A2047" t="s">
        <v>433</v>
      </c>
      <c r="B2047" t="s">
        <v>434</v>
      </c>
      <c r="C2047" t="s">
        <v>435</v>
      </c>
      <c r="D2047" t="s">
        <v>26</v>
      </c>
      <c r="E2047" t="s">
        <v>21</v>
      </c>
      <c r="F2047">
        <v>100.129</v>
      </c>
      <c r="G2047">
        <v>100.318</v>
      </c>
      <c r="H2047">
        <v>99.888999999999996</v>
      </c>
      <c r="I2047">
        <v>99.965999999999994</v>
      </c>
      <c r="J2047">
        <v>100.077</v>
      </c>
      <c r="K2047">
        <v>99.811999999999998</v>
      </c>
      <c r="L2047">
        <v>100.36499999999999</v>
      </c>
      <c r="M2047">
        <v>100.245</v>
      </c>
      <c r="N2047">
        <v>100.536</v>
      </c>
      <c r="O2047">
        <v>100.57</v>
      </c>
      <c r="P2047">
        <v>98.918999999999997</v>
      </c>
      <c r="Q2047">
        <v>99.084999999999994</v>
      </c>
    </row>
    <row r="2048" spans="1:17" x14ac:dyDescent="0.2">
      <c r="A2048" t="s">
        <v>433</v>
      </c>
      <c r="B2048" t="s">
        <v>434</v>
      </c>
      <c r="C2048" t="s">
        <v>435</v>
      </c>
      <c r="D2048" t="s">
        <v>26</v>
      </c>
      <c r="E2048" t="s">
        <v>22</v>
      </c>
      <c r="F2048">
        <v>100.10299999999999</v>
      </c>
      <c r="G2048">
        <v>100.316</v>
      </c>
      <c r="H2048">
        <v>99.953999999999994</v>
      </c>
      <c r="I2048">
        <v>100.01</v>
      </c>
      <c r="J2048">
        <v>100.14100000000001</v>
      </c>
      <c r="K2048">
        <v>99.841999999999999</v>
      </c>
      <c r="L2048">
        <v>100.38500000000001</v>
      </c>
      <c r="M2048">
        <v>100.223</v>
      </c>
      <c r="N2048">
        <v>100.52500000000001</v>
      </c>
      <c r="O2048">
        <v>100.52200000000001</v>
      </c>
      <c r="P2048">
        <v>98.858999999999995</v>
      </c>
      <c r="Q2048">
        <v>99.034000000000006</v>
      </c>
    </row>
    <row r="2049" spans="1:17" x14ac:dyDescent="0.2">
      <c r="A2049" t="s">
        <v>433</v>
      </c>
      <c r="B2049" t="s">
        <v>434</v>
      </c>
      <c r="C2049" t="s">
        <v>435</v>
      </c>
      <c r="D2049" t="s">
        <v>26</v>
      </c>
      <c r="E2049" t="s">
        <v>23</v>
      </c>
      <c r="F2049">
        <v>100.07299999999999</v>
      </c>
      <c r="G2049">
        <v>100.32599999999999</v>
      </c>
      <c r="H2049">
        <v>100.00700000000001</v>
      </c>
      <c r="I2049">
        <v>100.05500000000001</v>
      </c>
      <c r="J2049">
        <v>100.182</v>
      </c>
      <c r="K2049">
        <v>99.87</v>
      </c>
      <c r="L2049">
        <v>100.435</v>
      </c>
      <c r="M2049">
        <v>100.187</v>
      </c>
      <c r="N2049">
        <v>100.529</v>
      </c>
      <c r="O2049">
        <v>100.47499999999999</v>
      </c>
      <c r="P2049">
        <v>98.790999999999997</v>
      </c>
      <c r="Q2049">
        <v>98.983999999999995</v>
      </c>
    </row>
    <row r="2050" spans="1:17" x14ac:dyDescent="0.2">
      <c r="A2050" t="s">
        <v>433</v>
      </c>
      <c r="B2050" t="s">
        <v>434</v>
      </c>
      <c r="C2050" t="s">
        <v>435</v>
      </c>
      <c r="D2050" t="s">
        <v>26</v>
      </c>
      <c r="E2050" t="s">
        <v>24</v>
      </c>
      <c r="F2050">
        <v>100.04</v>
      </c>
      <c r="G2050">
        <v>100.331</v>
      </c>
      <c r="H2050">
        <v>100.062</v>
      </c>
      <c r="I2050">
        <v>100.108</v>
      </c>
      <c r="J2050">
        <v>100.232</v>
      </c>
      <c r="K2050">
        <v>99.896000000000001</v>
      </c>
      <c r="L2050">
        <v>100.471</v>
      </c>
      <c r="M2050">
        <v>100.161</v>
      </c>
      <c r="N2050">
        <v>100.524</v>
      </c>
      <c r="O2050">
        <v>100.42400000000001</v>
      </c>
      <c r="P2050">
        <v>98.736000000000004</v>
      </c>
      <c r="Q2050">
        <v>98.932000000000002</v>
      </c>
    </row>
    <row r="2051" spans="1:17" x14ac:dyDescent="0.2">
      <c r="A2051" t="s">
        <v>433</v>
      </c>
      <c r="B2051" t="s">
        <v>434</v>
      </c>
      <c r="C2051" t="s">
        <v>435</v>
      </c>
      <c r="D2051" t="s">
        <v>26</v>
      </c>
      <c r="E2051" t="s">
        <v>25</v>
      </c>
      <c r="F2051">
        <v>100.008</v>
      </c>
      <c r="G2051">
        <v>100.33199999999999</v>
      </c>
      <c r="H2051">
        <v>100.123</v>
      </c>
      <c r="I2051">
        <v>100.15</v>
      </c>
      <c r="J2051">
        <v>100.294</v>
      </c>
      <c r="K2051">
        <v>99.92</v>
      </c>
      <c r="L2051">
        <v>100.496</v>
      </c>
      <c r="M2051">
        <v>100.14</v>
      </c>
      <c r="N2051">
        <v>100.505</v>
      </c>
      <c r="O2051">
        <v>100.372</v>
      </c>
      <c r="P2051">
        <v>98.697999999999993</v>
      </c>
      <c r="Q2051">
        <v>98.879000000000005</v>
      </c>
    </row>
    <row r="2052" spans="1:17" x14ac:dyDescent="0.2">
      <c r="A2052" t="s">
        <v>433</v>
      </c>
      <c r="B2052" t="s">
        <v>434</v>
      </c>
      <c r="C2052" t="s">
        <v>435</v>
      </c>
      <c r="D2052" t="s">
        <v>27</v>
      </c>
      <c r="E2052" t="s">
        <v>21</v>
      </c>
      <c r="F2052">
        <v>228.46899999999999</v>
      </c>
      <c r="G2052">
        <v>228.55699999999999</v>
      </c>
      <c r="H2052">
        <v>226.85900000000001</v>
      </c>
      <c r="I2052">
        <v>227.39699999999999</v>
      </c>
      <c r="J2052">
        <v>226.02199999999999</v>
      </c>
      <c r="K2052">
        <v>225.31899999999999</v>
      </c>
      <c r="L2052">
        <v>226.24199999999999</v>
      </c>
      <c r="M2052">
        <v>226.142</v>
      </c>
      <c r="N2052">
        <v>226.96100000000001</v>
      </c>
      <c r="O2052">
        <v>226.483</v>
      </c>
      <c r="P2052">
        <v>219.90799999999999</v>
      </c>
      <c r="Q2052">
        <v>223.00399999999999</v>
      </c>
    </row>
    <row r="2053" spans="1:17" x14ac:dyDescent="0.2">
      <c r="A2053" t="s">
        <v>433</v>
      </c>
      <c r="B2053" t="s">
        <v>434</v>
      </c>
      <c r="C2053" t="s">
        <v>435</v>
      </c>
      <c r="D2053" t="s">
        <v>27</v>
      </c>
      <c r="E2053" t="s">
        <v>22</v>
      </c>
      <c r="F2053">
        <v>224.51599999999999</v>
      </c>
      <c r="G2053">
        <v>226.13399999999999</v>
      </c>
      <c r="H2053">
        <v>227.10900000000001</v>
      </c>
      <c r="I2053">
        <v>226.858</v>
      </c>
      <c r="J2053">
        <v>228.48500000000001</v>
      </c>
      <c r="K2053">
        <v>227.858</v>
      </c>
      <c r="L2053">
        <v>230.60300000000001</v>
      </c>
      <c r="M2053">
        <v>228.97300000000001</v>
      </c>
      <c r="N2053">
        <v>229.86799999999999</v>
      </c>
      <c r="O2053">
        <v>229.83500000000001</v>
      </c>
      <c r="P2053">
        <v>225.96700000000001</v>
      </c>
      <c r="Q2053">
        <v>226.37100000000001</v>
      </c>
    </row>
    <row r="2054" spans="1:17" x14ac:dyDescent="0.2">
      <c r="A2054" t="s">
        <v>433</v>
      </c>
      <c r="B2054" t="s">
        <v>434</v>
      </c>
      <c r="C2054" t="s">
        <v>435</v>
      </c>
      <c r="D2054" t="s">
        <v>27</v>
      </c>
      <c r="E2054" t="s">
        <v>23</v>
      </c>
      <c r="F2054">
        <v>228.20500000000001</v>
      </c>
      <c r="G2054">
        <v>229.721</v>
      </c>
      <c r="H2054">
        <v>227.48599999999999</v>
      </c>
      <c r="I2054">
        <v>229.13300000000001</v>
      </c>
      <c r="J2054">
        <v>228.072</v>
      </c>
      <c r="K2054">
        <v>226.87100000000001</v>
      </c>
      <c r="L2054">
        <v>229.36699999999999</v>
      </c>
      <c r="M2054">
        <v>228.672</v>
      </c>
      <c r="N2054">
        <v>229.393</v>
      </c>
      <c r="O2054">
        <v>228.86799999999999</v>
      </c>
      <c r="P2054">
        <v>225.39500000000001</v>
      </c>
      <c r="Q2054">
        <v>225.233</v>
      </c>
    </row>
    <row r="2055" spans="1:17" x14ac:dyDescent="0.2">
      <c r="A2055" t="s">
        <v>433</v>
      </c>
      <c r="B2055" t="s">
        <v>434</v>
      </c>
      <c r="C2055" t="s">
        <v>435</v>
      </c>
      <c r="D2055" t="s">
        <v>27</v>
      </c>
      <c r="E2055" t="s">
        <v>24</v>
      </c>
      <c r="F2055">
        <v>228.536</v>
      </c>
      <c r="G2055">
        <v>228.762</v>
      </c>
      <c r="H2055">
        <v>229.08699999999999</v>
      </c>
      <c r="I2055">
        <v>224.65600000000001</v>
      </c>
      <c r="J2055">
        <v>228.81700000000001</v>
      </c>
      <c r="K2055">
        <v>227.018</v>
      </c>
      <c r="L2055">
        <v>226.63</v>
      </c>
      <c r="M2055">
        <v>225.31399999999999</v>
      </c>
      <c r="N2055">
        <v>226.37200000000001</v>
      </c>
      <c r="O2055">
        <v>226.62899999999999</v>
      </c>
      <c r="P2055">
        <v>223.27699999999999</v>
      </c>
      <c r="Q2055">
        <v>221.93</v>
      </c>
    </row>
    <row r="2056" spans="1:17" x14ac:dyDescent="0.2">
      <c r="A2056" t="s">
        <v>433</v>
      </c>
      <c r="B2056" t="s">
        <v>434</v>
      </c>
      <c r="C2056" t="s">
        <v>435</v>
      </c>
      <c r="D2056" t="s">
        <v>27</v>
      </c>
      <c r="E2056" t="s">
        <v>25</v>
      </c>
      <c r="F2056">
        <v>227.12299999999999</v>
      </c>
      <c r="G2056">
        <v>226.89</v>
      </c>
      <c r="H2056">
        <v>228.49700000000001</v>
      </c>
      <c r="I2056">
        <v>230.82400000000001</v>
      </c>
      <c r="J2056">
        <v>231.06899999999999</v>
      </c>
      <c r="K2056">
        <v>230.43799999999999</v>
      </c>
      <c r="L2056">
        <v>231.62799999999999</v>
      </c>
      <c r="M2056">
        <v>230.65600000000001</v>
      </c>
      <c r="N2056">
        <v>231.286</v>
      </c>
      <c r="O2056">
        <v>230.279</v>
      </c>
      <c r="P2056">
        <v>226.69</v>
      </c>
      <c r="Q2056">
        <v>228.07599999999999</v>
      </c>
    </row>
    <row r="2057" spans="1:17" x14ac:dyDescent="0.2">
      <c r="A2057" t="s">
        <v>436</v>
      </c>
      <c r="B2057" t="s">
        <v>437</v>
      </c>
      <c r="C2057" t="s">
        <v>438</v>
      </c>
      <c r="D2057" t="s">
        <v>20</v>
      </c>
      <c r="E2057" t="s">
        <v>21</v>
      </c>
      <c r="F2057">
        <v>203.22399999999999</v>
      </c>
      <c r="G2057">
        <v>203.13399999999999</v>
      </c>
      <c r="H2057">
        <v>201.477</v>
      </c>
      <c r="I2057">
        <v>203.13399999999999</v>
      </c>
      <c r="J2057">
        <v>197.59800000000001</v>
      </c>
      <c r="K2057">
        <v>201.81</v>
      </c>
      <c r="L2057">
        <v>201.91</v>
      </c>
      <c r="M2057">
        <v>201.43</v>
      </c>
      <c r="N2057">
        <v>200.738</v>
      </c>
      <c r="O2057">
        <v>200.00299999999999</v>
      </c>
      <c r="P2057">
        <v>198.26400000000001</v>
      </c>
      <c r="Q2057">
        <v>198.19200000000001</v>
      </c>
    </row>
    <row r="2058" spans="1:17" x14ac:dyDescent="0.2">
      <c r="A2058" t="s">
        <v>436</v>
      </c>
      <c r="B2058" t="s">
        <v>437</v>
      </c>
      <c r="C2058" t="s">
        <v>438</v>
      </c>
      <c r="D2058" t="s">
        <v>20</v>
      </c>
      <c r="E2058" t="s">
        <v>22</v>
      </c>
      <c r="F2058">
        <v>200.64500000000001</v>
      </c>
      <c r="G2058">
        <v>202.654</v>
      </c>
      <c r="H2058">
        <v>204.56399999999999</v>
      </c>
      <c r="I2058">
        <v>204.26599999999999</v>
      </c>
      <c r="J2058">
        <v>205.399</v>
      </c>
      <c r="K2058">
        <v>204.50200000000001</v>
      </c>
      <c r="L2058">
        <v>206.51400000000001</v>
      </c>
      <c r="M2058">
        <v>207.28800000000001</v>
      </c>
      <c r="N2058">
        <v>205.88200000000001</v>
      </c>
      <c r="O2058">
        <v>205.137</v>
      </c>
      <c r="P2058">
        <v>205.12299999999999</v>
      </c>
      <c r="Q2058">
        <v>205.95099999999999</v>
      </c>
    </row>
    <row r="2059" spans="1:17" x14ac:dyDescent="0.2">
      <c r="A2059" t="s">
        <v>436</v>
      </c>
      <c r="B2059" t="s">
        <v>437</v>
      </c>
      <c r="C2059" t="s">
        <v>438</v>
      </c>
      <c r="D2059" t="s">
        <v>20</v>
      </c>
      <c r="E2059" t="s">
        <v>23</v>
      </c>
      <c r="F2059">
        <v>205.78800000000001</v>
      </c>
      <c r="G2059">
        <v>204.70099999999999</v>
      </c>
      <c r="H2059">
        <v>204.12100000000001</v>
      </c>
      <c r="I2059">
        <v>207.464</v>
      </c>
      <c r="J2059">
        <v>204.655</v>
      </c>
      <c r="K2059">
        <v>205.41800000000001</v>
      </c>
      <c r="L2059">
        <v>205.77099999999999</v>
      </c>
      <c r="M2059">
        <v>203.12799999999999</v>
      </c>
      <c r="N2059">
        <v>205.721</v>
      </c>
      <c r="O2059">
        <v>205.21100000000001</v>
      </c>
      <c r="P2059">
        <v>207.501</v>
      </c>
      <c r="Q2059">
        <v>206.62700000000001</v>
      </c>
    </row>
    <row r="2060" spans="1:17" x14ac:dyDescent="0.2">
      <c r="A2060" t="s">
        <v>436</v>
      </c>
      <c r="B2060" t="s">
        <v>437</v>
      </c>
      <c r="C2060" t="s">
        <v>438</v>
      </c>
      <c r="D2060" t="s">
        <v>20</v>
      </c>
      <c r="E2060" t="s">
        <v>24</v>
      </c>
      <c r="F2060">
        <v>205.923</v>
      </c>
      <c r="G2060">
        <v>208.58199999999999</v>
      </c>
      <c r="H2060">
        <v>210.82</v>
      </c>
      <c r="I2060">
        <v>204.518</v>
      </c>
      <c r="J2060">
        <v>206.96199999999999</v>
      </c>
      <c r="K2060">
        <v>208.054</v>
      </c>
      <c r="L2060">
        <v>205.41900000000001</v>
      </c>
      <c r="M2060">
        <v>204.27799999999999</v>
      </c>
      <c r="N2060">
        <v>204.13499999999999</v>
      </c>
      <c r="O2060">
        <v>205.029</v>
      </c>
      <c r="P2060">
        <v>204.88200000000001</v>
      </c>
      <c r="Q2060">
        <v>204.31800000000001</v>
      </c>
    </row>
    <row r="2061" spans="1:17" x14ac:dyDescent="0.2">
      <c r="A2061" t="s">
        <v>436</v>
      </c>
      <c r="B2061" t="s">
        <v>437</v>
      </c>
      <c r="C2061" t="s">
        <v>438</v>
      </c>
      <c r="D2061" t="s">
        <v>20</v>
      </c>
      <c r="E2061" t="s">
        <v>25</v>
      </c>
      <c r="F2061">
        <v>207.36199999999999</v>
      </c>
      <c r="G2061">
        <v>205.36099999999999</v>
      </c>
      <c r="H2061">
        <v>210.92</v>
      </c>
      <c r="I2061">
        <v>208.25299999999999</v>
      </c>
      <c r="J2061">
        <v>208.43600000000001</v>
      </c>
      <c r="K2061">
        <v>206.52699999999999</v>
      </c>
      <c r="L2061">
        <v>207.67099999999999</v>
      </c>
      <c r="M2061">
        <v>208.72300000000001</v>
      </c>
      <c r="N2061">
        <v>208.11699999999999</v>
      </c>
      <c r="O2061">
        <v>207.68600000000001</v>
      </c>
      <c r="P2061">
        <v>203.566</v>
      </c>
      <c r="Q2061">
        <v>207.84800000000001</v>
      </c>
    </row>
    <row r="2062" spans="1:17" x14ac:dyDescent="0.2">
      <c r="A2062" t="s">
        <v>436</v>
      </c>
      <c r="B2062" t="s">
        <v>437</v>
      </c>
      <c r="C2062" t="s">
        <v>438</v>
      </c>
      <c r="D2062" t="s">
        <v>26</v>
      </c>
      <c r="E2062" t="s">
        <v>21</v>
      </c>
      <c r="F2062">
        <v>100.794</v>
      </c>
      <c r="G2062">
        <v>99.998999999999995</v>
      </c>
      <c r="H2062">
        <v>99.462000000000003</v>
      </c>
      <c r="I2062">
        <v>98.62</v>
      </c>
      <c r="J2062">
        <v>99.387</v>
      </c>
      <c r="K2062">
        <v>99.123000000000005</v>
      </c>
      <c r="L2062">
        <v>100.376</v>
      </c>
      <c r="M2062">
        <v>101.298</v>
      </c>
      <c r="N2062">
        <v>101.749</v>
      </c>
      <c r="O2062">
        <v>101.33199999999999</v>
      </c>
      <c r="P2062">
        <v>98.834999999999994</v>
      </c>
      <c r="Q2062">
        <v>98.602999999999994</v>
      </c>
    </row>
    <row r="2063" spans="1:17" x14ac:dyDescent="0.2">
      <c r="A2063" t="s">
        <v>436</v>
      </c>
      <c r="B2063" t="s">
        <v>437</v>
      </c>
      <c r="C2063" t="s">
        <v>438</v>
      </c>
      <c r="D2063" t="s">
        <v>26</v>
      </c>
      <c r="E2063" t="s">
        <v>22</v>
      </c>
      <c r="F2063">
        <v>100.806</v>
      </c>
      <c r="G2063">
        <v>100.036</v>
      </c>
      <c r="H2063">
        <v>99.509</v>
      </c>
      <c r="I2063">
        <v>98.909000000000006</v>
      </c>
      <c r="J2063">
        <v>99.602999999999994</v>
      </c>
      <c r="K2063">
        <v>99.168000000000006</v>
      </c>
      <c r="L2063">
        <v>100.604</v>
      </c>
      <c r="M2063">
        <v>101.35599999999999</v>
      </c>
      <c r="N2063">
        <v>101.59699999999999</v>
      </c>
      <c r="O2063">
        <v>101.09399999999999</v>
      </c>
      <c r="P2063">
        <v>98.638999999999996</v>
      </c>
      <c r="Q2063">
        <v>98.215000000000003</v>
      </c>
    </row>
    <row r="2064" spans="1:17" x14ac:dyDescent="0.2">
      <c r="A2064" t="s">
        <v>436</v>
      </c>
      <c r="B2064" t="s">
        <v>437</v>
      </c>
      <c r="C2064" t="s">
        <v>438</v>
      </c>
      <c r="D2064" t="s">
        <v>26</v>
      </c>
      <c r="E2064" t="s">
        <v>23</v>
      </c>
      <c r="F2064">
        <v>100.75</v>
      </c>
      <c r="G2064">
        <v>100.108</v>
      </c>
      <c r="H2064">
        <v>99.647000000000006</v>
      </c>
      <c r="I2064">
        <v>99.191999999999993</v>
      </c>
      <c r="J2064">
        <v>99.858999999999995</v>
      </c>
      <c r="K2064">
        <v>99.26</v>
      </c>
      <c r="L2064">
        <v>100.726</v>
      </c>
      <c r="M2064">
        <v>101.342</v>
      </c>
      <c r="N2064">
        <v>101.43300000000001</v>
      </c>
      <c r="O2064">
        <v>100.88800000000001</v>
      </c>
      <c r="P2064">
        <v>98.463999999999999</v>
      </c>
      <c r="Q2064">
        <v>97.927000000000007</v>
      </c>
    </row>
    <row r="2065" spans="1:17" x14ac:dyDescent="0.2">
      <c r="A2065" t="s">
        <v>436</v>
      </c>
      <c r="B2065" t="s">
        <v>437</v>
      </c>
      <c r="C2065" t="s">
        <v>438</v>
      </c>
      <c r="D2065" t="s">
        <v>26</v>
      </c>
      <c r="E2065" t="s">
        <v>24</v>
      </c>
      <c r="F2065">
        <v>100.771</v>
      </c>
      <c r="G2065">
        <v>100.11199999999999</v>
      </c>
      <c r="H2065">
        <v>99.796000000000006</v>
      </c>
      <c r="I2065">
        <v>99.418999999999997</v>
      </c>
      <c r="J2065">
        <v>100.066</v>
      </c>
      <c r="K2065">
        <v>99.332999999999998</v>
      </c>
      <c r="L2065">
        <v>100.779</v>
      </c>
      <c r="M2065">
        <v>101.264</v>
      </c>
      <c r="N2065">
        <v>101.31399999999999</v>
      </c>
      <c r="O2065">
        <v>100.773</v>
      </c>
      <c r="P2065">
        <v>98.369</v>
      </c>
      <c r="Q2065">
        <v>97.77</v>
      </c>
    </row>
    <row r="2066" spans="1:17" x14ac:dyDescent="0.2">
      <c r="A2066" t="s">
        <v>436</v>
      </c>
      <c r="B2066" t="s">
        <v>437</v>
      </c>
      <c r="C2066" t="s">
        <v>438</v>
      </c>
      <c r="D2066" t="s">
        <v>26</v>
      </c>
      <c r="E2066" t="s">
        <v>25</v>
      </c>
      <c r="F2066">
        <v>100.753</v>
      </c>
      <c r="G2066">
        <v>100.13500000000001</v>
      </c>
      <c r="H2066">
        <v>99.930999999999997</v>
      </c>
      <c r="I2066">
        <v>99.536000000000001</v>
      </c>
      <c r="J2066">
        <v>100.16500000000001</v>
      </c>
      <c r="K2066">
        <v>99.43</v>
      </c>
      <c r="L2066">
        <v>100.741</v>
      </c>
      <c r="M2066">
        <v>101.163</v>
      </c>
      <c r="N2066">
        <v>101.22499999999999</v>
      </c>
      <c r="O2066">
        <v>100.77500000000001</v>
      </c>
      <c r="P2066">
        <v>98.332999999999998</v>
      </c>
      <c r="Q2066">
        <v>97.725999999999999</v>
      </c>
    </row>
    <row r="2067" spans="1:17" x14ac:dyDescent="0.2">
      <c r="A2067" t="s">
        <v>436</v>
      </c>
      <c r="B2067" t="s">
        <v>437</v>
      </c>
      <c r="C2067" t="s">
        <v>438</v>
      </c>
      <c r="D2067" t="s">
        <v>27</v>
      </c>
      <c r="E2067" t="s">
        <v>21</v>
      </c>
      <c r="F2067">
        <v>204.83799999999999</v>
      </c>
      <c r="G2067">
        <v>203.131</v>
      </c>
      <c r="H2067">
        <v>200.39400000000001</v>
      </c>
      <c r="I2067">
        <v>200.33199999999999</v>
      </c>
      <c r="J2067">
        <v>196.386</v>
      </c>
      <c r="K2067">
        <v>200.041</v>
      </c>
      <c r="L2067">
        <v>202.66900000000001</v>
      </c>
      <c r="M2067">
        <v>204.04499999999999</v>
      </c>
      <c r="N2067">
        <v>204.249</v>
      </c>
      <c r="O2067">
        <v>202.667</v>
      </c>
      <c r="P2067">
        <v>195.95400000000001</v>
      </c>
      <c r="Q2067">
        <v>195.422</v>
      </c>
    </row>
    <row r="2068" spans="1:17" x14ac:dyDescent="0.2">
      <c r="A2068" t="s">
        <v>436</v>
      </c>
      <c r="B2068" t="s">
        <v>437</v>
      </c>
      <c r="C2068" t="s">
        <v>438</v>
      </c>
      <c r="D2068" t="s">
        <v>27</v>
      </c>
      <c r="E2068" t="s">
        <v>22</v>
      </c>
      <c r="F2068">
        <v>202.262</v>
      </c>
      <c r="G2068">
        <v>202.72800000000001</v>
      </c>
      <c r="H2068">
        <v>203.56</v>
      </c>
      <c r="I2068">
        <v>202.03700000000001</v>
      </c>
      <c r="J2068">
        <v>204.583</v>
      </c>
      <c r="K2068">
        <v>202.80099999999999</v>
      </c>
      <c r="L2068">
        <v>207.76</v>
      </c>
      <c r="M2068">
        <v>210.09800000000001</v>
      </c>
      <c r="N2068">
        <v>209.17</v>
      </c>
      <c r="O2068">
        <v>207.38200000000001</v>
      </c>
      <c r="P2068">
        <v>202.33099999999999</v>
      </c>
      <c r="Q2068">
        <v>202.27600000000001</v>
      </c>
    </row>
    <row r="2069" spans="1:17" x14ac:dyDescent="0.2">
      <c r="A2069" t="s">
        <v>436</v>
      </c>
      <c r="B2069" t="s">
        <v>437</v>
      </c>
      <c r="C2069" t="s">
        <v>438</v>
      </c>
      <c r="D2069" t="s">
        <v>27</v>
      </c>
      <c r="E2069" t="s">
        <v>23</v>
      </c>
      <c r="F2069">
        <v>207.33199999999999</v>
      </c>
      <c r="G2069">
        <v>204.922</v>
      </c>
      <c r="H2069">
        <v>203.4</v>
      </c>
      <c r="I2069">
        <v>205.78700000000001</v>
      </c>
      <c r="J2069">
        <v>204.36699999999999</v>
      </c>
      <c r="K2069">
        <v>203.898</v>
      </c>
      <c r="L2069">
        <v>207.26400000000001</v>
      </c>
      <c r="M2069">
        <v>205.85400000000001</v>
      </c>
      <c r="N2069">
        <v>208.66900000000001</v>
      </c>
      <c r="O2069">
        <v>207.03299999999999</v>
      </c>
      <c r="P2069">
        <v>204.31399999999999</v>
      </c>
      <c r="Q2069">
        <v>202.34299999999999</v>
      </c>
    </row>
    <row r="2070" spans="1:17" x14ac:dyDescent="0.2">
      <c r="A2070" t="s">
        <v>436</v>
      </c>
      <c r="B2070" t="s">
        <v>437</v>
      </c>
      <c r="C2070" t="s">
        <v>438</v>
      </c>
      <c r="D2070" t="s">
        <v>27</v>
      </c>
      <c r="E2070" t="s">
        <v>24</v>
      </c>
      <c r="F2070">
        <v>207.51</v>
      </c>
      <c r="G2070">
        <v>208.816</v>
      </c>
      <c r="H2070">
        <v>210.39</v>
      </c>
      <c r="I2070">
        <v>203.32900000000001</v>
      </c>
      <c r="J2070">
        <v>207.1</v>
      </c>
      <c r="K2070">
        <v>206.666</v>
      </c>
      <c r="L2070">
        <v>207.01900000000001</v>
      </c>
      <c r="M2070">
        <v>206.86099999999999</v>
      </c>
      <c r="N2070">
        <v>206.81800000000001</v>
      </c>
      <c r="O2070">
        <v>206.614</v>
      </c>
      <c r="P2070">
        <v>201.54</v>
      </c>
      <c r="Q2070">
        <v>199.761</v>
      </c>
    </row>
    <row r="2071" spans="1:17" x14ac:dyDescent="0.2">
      <c r="A2071" t="s">
        <v>436</v>
      </c>
      <c r="B2071" t="s">
        <v>437</v>
      </c>
      <c r="C2071" t="s">
        <v>438</v>
      </c>
      <c r="D2071" t="s">
        <v>27</v>
      </c>
      <c r="E2071" t="s">
        <v>25</v>
      </c>
      <c r="F2071">
        <v>208.92400000000001</v>
      </c>
      <c r="G2071">
        <v>205.63800000000001</v>
      </c>
      <c r="H2071">
        <v>210.774</v>
      </c>
      <c r="I2071">
        <v>207.28700000000001</v>
      </c>
      <c r="J2071">
        <v>208.78100000000001</v>
      </c>
      <c r="K2071">
        <v>205.34899999999999</v>
      </c>
      <c r="L2071">
        <v>209.209</v>
      </c>
      <c r="M2071">
        <v>211.15</v>
      </c>
      <c r="N2071">
        <v>210.666</v>
      </c>
      <c r="O2071">
        <v>209.29499999999999</v>
      </c>
      <c r="P2071">
        <v>200.173</v>
      </c>
      <c r="Q2071">
        <v>203.12200000000001</v>
      </c>
    </row>
    <row r="2072" spans="1:17" x14ac:dyDescent="0.2">
      <c r="A2072" t="s">
        <v>439</v>
      </c>
      <c r="B2072" t="s">
        <v>440</v>
      </c>
      <c r="C2072" t="s">
        <v>441</v>
      </c>
      <c r="D2072" t="s">
        <v>20</v>
      </c>
      <c r="E2072" t="s">
        <v>21</v>
      </c>
      <c r="F2072">
        <v>130.751</v>
      </c>
      <c r="G2072">
        <v>130.68</v>
      </c>
      <c r="H2072">
        <v>130.28399999999999</v>
      </c>
      <c r="I2072">
        <v>130.89400000000001</v>
      </c>
      <c r="J2072">
        <v>129.73400000000001</v>
      </c>
      <c r="K2072">
        <v>129.58500000000001</v>
      </c>
      <c r="L2072">
        <v>130.965</v>
      </c>
      <c r="M2072">
        <v>129.72900000000001</v>
      </c>
      <c r="N2072">
        <v>129.90600000000001</v>
      </c>
      <c r="O2072">
        <v>129.346</v>
      </c>
      <c r="P2072">
        <v>125.746</v>
      </c>
      <c r="Q2072">
        <v>128.917</v>
      </c>
    </row>
    <row r="2073" spans="1:17" x14ac:dyDescent="0.2">
      <c r="A2073" t="s">
        <v>439</v>
      </c>
      <c r="B2073" t="s">
        <v>440</v>
      </c>
      <c r="C2073" t="s">
        <v>441</v>
      </c>
      <c r="D2073" t="s">
        <v>20</v>
      </c>
      <c r="E2073" t="s">
        <v>22</v>
      </c>
      <c r="F2073">
        <v>128.61799999999999</v>
      </c>
      <c r="G2073">
        <v>128.72</v>
      </c>
      <c r="H2073">
        <v>129.828</v>
      </c>
      <c r="I2073">
        <v>127.26600000000001</v>
      </c>
      <c r="J2073">
        <v>129.52600000000001</v>
      </c>
      <c r="K2073">
        <v>129.43</v>
      </c>
      <c r="L2073">
        <v>132.11799999999999</v>
      </c>
      <c r="M2073">
        <v>129.96</v>
      </c>
      <c r="N2073">
        <v>129.13499999999999</v>
      </c>
      <c r="O2073">
        <v>128.65199999999999</v>
      </c>
      <c r="P2073">
        <v>127.517</v>
      </c>
      <c r="Q2073">
        <v>127.42700000000001</v>
      </c>
    </row>
    <row r="2074" spans="1:17" x14ac:dyDescent="0.2">
      <c r="A2074" t="s">
        <v>439</v>
      </c>
      <c r="B2074" t="s">
        <v>440</v>
      </c>
      <c r="C2074" t="s">
        <v>441</v>
      </c>
      <c r="D2074" t="s">
        <v>20</v>
      </c>
      <c r="E2074" t="s">
        <v>23</v>
      </c>
      <c r="F2074">
        <v>127.34399999999999</v>
      </c>
      <c r="G2074">
        <v>128.358</v>
      </c>
      <c r="H2074">
        <v>127.76300000000001</v>
      </c>
      <c r="I2074">
        <v>127.44</v>
      </c>
      <c r="J2074">
        <v>127.29300000000001</v>
      </c>
      <c r="K2074">
        <v>126.38800000000001</v>
      </c>
      <c r="L2074">
        <v>128.19300000000001</v>
      </c>
      <c r="M2074">
        <v>129.82300000000001</v>
      </c>
      <c r="N2074">
        <v>129.066</v>
      </c>
      <c r="O2074">
        <v>129.386</v>
      </c>
      <c r="P2074">
        <v>129.17500000000001</v>
      </c>
      <c r="Q2074">
        <v>128.977</v>
      </c>
    </row>
    <row r="2075" spans="1:17" x14ac:dyDescent="0.2">
      <c r="A2075" t="s">
        <v>439</v>
      </c>
      <c r="B2075" t="s">
        <v>440</v>
      </c>
      <c r="C2075" t="s">
        <v>441</v>
      </c>
      <c r="D2075" t="s">
        <v>20</v>
      </c>
      <c r="E2075" t="s">
        <v>24</v>
      </c>
      <c r="F2075">
        <v>128.96</v>
      </c>
      <c r="G2075">
        <v>128.232</v>
      </c>
      <c r="H2075">
        <v>128.37</v>
      </c>
      <c r="I2075">
        <v>126.19799999999999</v>
      </c>
      <c r="J2075">
        <v>129.142</v>
      </c>
      <c r="K2075">
        <v>130.03</v>
      </c>
      <c r="L2075">
        <v>128.107</v>
      </c>
      <c r="M2075">
        <v>128.00899999999999</v>
      </c>
      <c r="N2075">
        <v>128.31899999999999</v>
      </c>
      <c r="O2075">
        <v>128.52199999999999</v>
      </c>
      <c r="P2075">
        <v>129.47900000000001</v>
      </c>
      <c r="Q2075">
        <v>129.441</v>
      </c>
    </row>
    <row r="2076" spans="1:17" x14ac:dyDescent="0.2">
      <c r="A2076" t="s">
        <v>439</v>
      </c>
      <c r="B2076" t="s">
        <v>440</v>
      </c>
      <c r="C2076" t="s">
        <v>441</v>
      </c>
      <c r="D2076" t="s">
        <v>20</v>
      </c>
      <c r="E2076" t="s">
        <v>25</v>
      </c>
      <c r="F2076">
        <v>130.839</v>
      </c>
      <c r="G2076">
        <v>129.60599999999999</v>
      </c>
      <c r="H2076">
        <v>131.74700000000001</v>
      </c>
      <c r="I2076">
        <v>132.404</v>
      </c>
      <c r="J2076">
        <v>132.607</v>
      </c>
      <c r="K2076">
        <v>132.49700000000001</v>
      </c>
      <c r="L2076">
        <v>131.92099999999999</v>
      </c>
      <c r="M2076">
        <v>130.87200000000001</v>
      </c>
      <c r="N2076">
        <v>131.77099999999999</v>
      </c>
      <c r="O2076">
        <v>130.655</v>
      </c>
      <c r="P2076">
        <v>132.15899999999999</v>
      </c>
      <c r="Q2076">
        <v>132.43</v>
      </c>
    </row>
    <row r="2077" spans="1:17" x14ac:dyDescent="0.2">
      <c r="A2077" t="s">
        <v>439</v>
      </c>
      <c r="B2077" t="s">
        <v>440</v>
      </c>
      <c r="C2077" t="s">
        <v>441</v>
      </c>
      <c r="D2077" t="s">
        <v>26</v>
      </c>
      <c r="E2077" t="s">
        <v>21</v>
      </c>
      <c r="F2077">
        <v>99.995000000000005</v>
      </c>
      <c r="G2077">
        <v>100.91200000000001</v>
      </c>
      <c r="H2077">
        <v>100.42400000000001</v>
      </c>
      <c r="I2077">
        <v>100.258</v>
      </c>
      <c r="J2077">
        <v>99.683000000000007</v>
      </c>
      <c r="K2077">
        <v>98.869</v>
      </c>
      <c r="L2077">
        <v>99.606999999999999</v>
      </c>
      <c r="M2077">
        <v>99.361000000000004</v>
      </c>
      <c r="N2077">
        <v>100.383</v>
      </c>
      <c r="O2077">
        <v>100.84699999999999</v>
      </c>
      <c r="P2077">
        <v>99.167000000000002</v>
      </c>
      <c r="Q2077">
        <v>100.425</v>
      </c>
    </row>
    <row r="2078" spans="1:17" x14ac:dyDescent="0.2">
      <c r="A2078" t="s">
        <v>439</v>
      </c>
      <c r="B2078" t="s">
        <v>440</v>
      </c>
      <c r="C2078" t="s">
        <v>441</v>
      </c>
      <c r="D2078" t="s">
        <v>26</v>
      </c>
      <c r="E2078" t="s">
        <v>22</v>
      </c>
      <c r="F2078">
        <v>100.015</v>
      </c>
      <c r="G2078">
        <v>100.877</v>
      </c>
      <c r="H2078">
        <v>100.468</v>
      </c>
      <c r="I2078">
        <v>100.247</v>
      </c>
      <c r="J2078">
        <v>99.771000000000001</v>
      </c>
      <c r="K2078">
        <v>98.911000000000001</v>
      </c>
      <c r="L2078">
        <v>99.653000000000006</v>
      </c>
      <c r="M2078">
        <v>99.284999999999997</v>
      </c>
      <c r="N2078">
        <v>100.398</v>
      </c>
      <c r="O2078">
        <v>100.746</v>
      </c>
      <c r="P2078">
        <v>99.159000000000006</v>
      </c>
      <c r="Q2078">
        <v>100.408</v>
      </c>
    </row>
    <row r="2079" spans="1:17" x14ac:dyDescent="0.2">
      <c r="A2079" t="s">
        <v>439</v>
      </c>
      <c r="B2079" t="s">
        <v>440</v>
      </c>
      <c r="C2079" t="s">
        <v>441</v>
      </c>
      <c r="D2079" t="s">
        <v>26</v>
      </c>
      <c r="E2079" t="s">
        <v>23</v>
      </c>
      <c r="F2079">
        <v>100.01</v>
      </c>
      <c r="G2079">
        <v>100.85599999999999</v>
      </c>
      <c r="H2079">
        <v>100.50700000000001</v>
      </c>
      <c r="I2079">
        <v>100.261</v>
      </c>
      <c r="J2079">
        <v>99.867999999999995</v>
      </c>
      <c r="K2079">
        <v>98.912999999999997</v>
      </c>
      <c r="L2079">
        <v>99.72</v>
      </c>
      <c r="M2079">
        <v>99.206999999999994</v>
      </c>
      <c r="N2079">
        <v>100.42400000000001</v>
      </c>
      <c r="O2079">
        <v>100.657</v>
      </c>
      <c r="P2079">
        <v>99.147999999999996</v>
      </c>
      <c r="Q2079">
        <v>100.35599999999999</v>
      </c>
    </row>
    <row r="2080" spans="1:17" x14ac:dyDescent="0.2">
      <c r="A2080" t="s">
        <v>439</v>
      </c>
      <c r="B2080" t="s">
        <v>440</v>
      </c>
      <c r="C2080" t="s">
        <v>441</v>
      </c>
      <c r="D2080" t="s">
        <v>26</v>
      </c>
      <c r="E2080" t="s">
        <v>24</v>
      </c>
      <c r="F2080">
        <v>100.01300000000001</v>
      </c>
      <c r="G2080">
        <v>100.836</v>
      </c>
      <c r="H2080">
        <v>100.55500000000001</v>
      </c>
      <c r="I2080">
        <v>100.26600000000001</v>
      </c>
      <c r="J2080">
        <v>99.944999999999993</v>
      </c>
      <c r="K2080">
        <v>98.927000000000007</v>
      </c>
      <c r="L2080">
        <v>99.78</v>
      </c>
      <c r="M2080">
        <v>99.141999999999996</v>
      </c>
      <c r="N2080">
        <v>100.446</v>
      </c>
      <c r="O2080">
        <v>100.566</v>
      </c>
      <c r="P2080">
        <v>99.132999999999996</v>
      </c>
      <c r="Q2080">
        <v>100.321</v>
      </c>
    </row>
    <row r="2081" spans="1:17" x14ac:dyDescent="0.2">
      <c r="A2081" t="s">
        <v>439</v>
      </c>
      <c r="B2081" t="s">
        <v>440</v>
      </c>
      <c r="C2081" t="s">
        <v>441</v>
      </c>
      <c r="D2081" t="s">
        <v>26</v>
      </c>
      <c r="E2081" t="s">
        <v>25</v>
      </c>
      <c r="F2081">
        <v>100.02500000000001</v>
      </c>
      <c r="G2081">
        <v>100.819</v>
      </c>
      <c r="H2081">
        <v>100.60899999999999</v>
      </c>
      <c r="I2081">
        <v>100.246</v>
      </c>
      <c r="J2081">
        <v>100.01300000000001</v>
      </c>
      <c r="K2081">
        <v>98.962000000000003</v>
      </c>
      <c r="L2081">
        <v>99.808000000000007</v>
      </c>
      <c r="M2081">
        <v>99.096999999999994</v>
      </c>
      <c r="N2081">
        <v>100.46</v>
      </c>
      <c r="O2081">
        <v>100.483</v>
      </c>
      <c r="P2081">
        <v>99.123000000000005</v>
      </c>
      <c r="Q2081">
        <v>100.298</v>
      </c>
    </row>
    <row r="2082" spans="1:17" x14ac:dyDescent="0.2">
      <c r="A2082" t="s">
        <v>439</v>
      </c>
      <c r="B2082" t="s">
        <v>440</v>
      </c>
      <c r="C2082" t="s">
        <v>441</v>
      </c>
      <c r="D2082" t="s">
        <v>27</v>
      </c>
      <c r="E2082" t="s">
        <v>21</v>
      </c>
      <c r="F2082">
        <v>130.744</v>
      </c>
      <c r="G2082">
        <v>131.87100000000001</v>
      </c>
      <c r="H2082">
        <v>130.83699999999999</v>
      </c>
      <c r="I2082">
        <v>131.232</v>
      </c>
      <c r="J2082">
        <v>129.32300000000001</v>
      </c>
      <c r="K2082">
        <v>128.119</v>
      </c>
      <c r="L2082">
        <v>130.45099999999999</v>
      </c>
      <c r="M2082">
        <v>128.9</v>
      </c>
      <c r="N2082">
        <v>130.404</v>
      </c>
      <c r="O2082">
        <v>130.44200000000001</v>
      </c>
      <c r="P2082">
        <v>124.69799999999999</v>
      </c>
      <c r="Q2082">
        <v>129.464</v>
      </c>
    </row>
    <row r="2083" spans="1:17" x14ac:dyDescent="0.2">
      <c r="A2083" t="s">
        <v>439</v>
      </c>
      <c r="B2083" t="s">
        <v>440</v>
      </c>
      <c r="C2083" t="s">
        <v>441</v>
      </c>
      <c r="D2083" t="s">
        <v>27</v>
      </c>
      <c r="E2083" t="s">
        <v>22</v>
      </c>
      <c r="F2083">
        <v>128.63800000000001</v>
      </c>
      <c r="G2083">
        <v>129.84899999999999</v>
      </c>
      <c r="H2083">
        <v>130.43600000000001</v>
      </c>
      <c r="I2083">
        <v>127.58</v>
      </c>
      <c r="J2083">
        <v>129.22999999999999</v>
      </c>
      <c r="K2083">
        <v>128.02099999999999</v>
      </c>
      <c r="L2083">
        <v>131.66</v>
      </c>
      <c r="M2083">
        <v>129.03100000000001</v>
      </c>
      <c r="N2083">
        <v>129.649</v>
      </c>
      <c r="O2083">
        <v>129.61199999999999</v>
      </c>
      <c r="P2083">
        <v>126.44499999999999</v>
      </c>
      <c r="Q2083">
        <v>127.947</v>
      </c>
    </row>
    <row r="2084" spans="1:17" x14ac:dyDescent="0.2">
      <c r="A2084" t="s">
        <v>439</v>
      </c>
      <c r="B2084" t="s">
        <v>440</v>
      </c>
      <c r="C2084" t="s">
        <v>441</v>
      </c>
      <c r="D2084" t="s">
        <v>27</v>
      </c>
      <c r="E2084" t="s">
        <v>23</v>
      </c>
      <c r="F2084">
        <v>127.357</v>
      </c>
      <c r="G2084">
        <v>129.45599999999999</v>
      </c>
      <c r="H2084">
        <v>128.411</v>
      </c>
      <c r="I2084">
        <v>127.77200000000001</v>
      </c>
      <c r="J2084">
        <v>127.125</v>
      </c>
      <c r="K2084">
        <v>125.014</v>
      </c>
      <c r="L2084">
        <v>127.834</v>
      </c>
      <c r="M2084">
        <v>128.79300000000001</v>
      </c>
      <c r="N2084">
        <v>129.613</v>
      </c>
      <c r="O2084">
        <v>130.23599999999999</v>
      </c>
      <c r="P2084">
        <v>128.07400000000001</v>
      </c>
      <c r="Q2084">
        <v>129.43700000000001</v>
      </c>
    </row>
    <row r="2085" spans="1:17" x14ac:dyDescent="0.2">
      <c r="A2085" t="s">
        <v>439</v>
      </c>
      <c r="B2085" t="s">
        <v>440</v>
      </c>
      <c r="C2085" t="s">
        <v>441</v>
      </c>
      <c r="D2085" t="s">
        <v>27</v>
      </c>
      <c r="E2085" t="s">
        <v>24</v>
      </c>
      <c r="F2085">
        <v>128.976</v>
      </c>
      <c r="G2085">
        <v>129.304</v>
      </c>
      <c r="H2085">
        <v>129.083</v>
      </c>
      <c r="I2085">
        <v>126.53400000000001</v>
      </c>
      <c r="J2085">
        <v>129.071</v>
      </c>
      <c r="K2085">
        <v>128.63499999999999</v>
      </c>
      <c r="L2085">
        <v>127.825</v>
      </c>
      <c r="M2085">
        <v>126.911</v>
      </c>
      <c r="N2085">
        <v>128.89099999999999</v>
      </c>
      <c r="O2085">
        <v>129.25</v>
      </c>
      <c r="P2085">
        <v>128.35599999999999</v>
      </c>
      <c r="Q2085">
        <v>129.85599999999999</v>
      </c>
    </row>
    <row r="2086" spans="1:17" x14ac:dyDescent="0.2">
      <c r="A2086" t="s">
        <v>439</v>
      </c>
      <c r="B2086" t="s">
        <v>440</v>
      </c>
      <c r="C2086" t="s">
        <v>441</v>
      </c>
      <c r="D2086" t="s">
        <v>27</v>
      </c>
      <c r="E2086" t="s">
        <v>25</v>
      </c>
      <c r="F2086">
        <v>130.87200000000001</v>
      </c>
      <c r="G2086">
        <v>130.667</v>
      </c>
      <c r="H2086">
        <v>132.54900000000001</v>
      </c>
      <c r="I2086">
        <v>132.72999999999999</v>
      </c>
      <c r="J2086">
        <v>132.625</v>
      </c>
      <c r="K2086">
        <v>131.12200000000001</v>
      </c>
      <c r="L2086">
        <v>131.66800000000001</v>
      </c>
      <c r="M2086">
        <v>129.69</v>
      </c>
      <c r="N2086">
        <v>132.37700000000001</v>
      </c>
      <c r="O2086">
        <v>131.286</v>
      </c>
      <c r="P2086">
        <v>131</v>
      </c>
      <c r="Q2086">
        <v>132.82499999999999</v>
      </c>
    </row>
    <row r="2087" spans="1:17" x14ac:dyDescent="0.2">
      <c r="A2087" t="s">
        <v>442</v>
      </c>
      <c r="B2087" t="s">
        <v>443</v>
      </c>
      <c r="C2087" t="s">
        <v>444</v>
      </c>
      <c r="D2087" t="s">
        <v>20</v>
      </c>
      <c r="E2087" t="s">
        <v>21</v>
      </c>
      <c r="F2087">
        <v>158.72300000000001</v>
      </c>
      <c r="G2087">
        <v>158.31700000000001</v>
      </c>
      <c r="H2087">
        <v>158.084</v>
      </c>
      <c r="I2087">
        <v>157.71299999999999</v>
      </c>
      <c r="J2087">
        <v>158.636</v>
      </c>
      <c r="K2087">
        <v>156.70599999999999</v>
      </c>
      <c r="L2087">
        <v>155.68100000000001</v>
      </c>
      <c r="M2087">
        <v>155.952</v>
      </c>
      <c r="N2087">
        <v>156.44499999999999</v>
      </c>
      <c r="O2087">
        <v>156.79900000000001</v>
      </c>
      <c r="P2087">
        <v>155.84399999999999</v>
      </c>
      <c r="Q2087">
        <v>157.75899999999999</v>
      </c>
    </row>
    <row r="2088" spans="1:17" x14ac:dyDescent="0.2">
      <c r="A2088" t="s">
        <v>442</v>
      </c>
      <c r="B2088" t="s">
        <v>443</v>
      </c>
      <c r="C2088" t="s">
        <v>444</v>
      </c>
      <c r="D2088" t="s">
        <v>20</v>
      </c>
      <c r="E2088" t="s">
        <v>22</v>
      </c>
      <c r="F2088">
        <v>155.66200000000001</v>
      </c>
      <c r="G2088">
        <v>156.167</v>
      </c>
      <c r="H2088">
        <v>157.215</v>
      </c>
      <c r="I2088">
        <v>158.25</v>
      </c>
      <c r="J2088">
        <v>158.352</v>
      </c>
      <c r="K2088">
        <v>159.04499999999999</v>
      </c>
      <c r="L2088">
        <v>158.78399999999999</v>
      </c>
      <c r="M2088">
        <v>157.285</v>
      </c>
      <c r="N2088">
        <v>158.95599999999999</v>
      </c>
      <c r="O2088">
        <v>159.94499999999999</v>
      </c>
      <c r="P2088">
        <v>160.66300000000001</v>
      </c>
      <c r="Q2088">
        <v>160.53100000000001</v>
      </c>
    </row>
    <row r="2089" spans="1:17" x14ac:dyDescent="0.2">
      <c r="A2089" t="s">
        <v>442</v>
      </c>
      <c r="B2089" t="s">
        <v>443</v>
      </c>
      <c r="C2089" t="s">
        <v>444</v>
      </c>
      <c r="D2089" t="s">
        <v>20</v>
      </c>
      <c r="E2089" t="s">
        <v>23</v>
      </c>
      <c r="F2089">
        <v>159.79300000000001</v>
      </c>
      <c r="G2089">
        <v>160.726</v>
      </c>
      <c r="H2089">
        <v>159.21199999999999</v>
      </c>
      <c r="I2089">
        <v>159.60499999999999</v>
      </c>
      <c r="J2089">
        <v>159.083</v>
      </c>
      <c r="K2089">
        <v>158.828</v>
      </c>
      <c r="L2089">
        <v>159.483</v>
      </c>
      <c r="M2089">
        <v>159.19200000000001</v>
      </c>
      <c r="N2089">
        <v>158.72900000000001</v>
      </c>
      <c r="O2089">
        <v>158.31299999999999</v>
      </c>
      <c r="P2089">
        <v>157.71799999999999</v>
      </c>
      <c r="Q2089">
        <v>157.965</v>
      </c>
    </row>
    <row r="2090" spans="1:17" x14ac:dyDescent="0.2">
      <c r="A2090" t="s">
        <v>442</v>
      </c>
      <c r="B2090" t="s">
        <v>443</v>
      </c>
      <c r="C2090" t="s">
        <v>444</v>
      </c>
      <c r="D2090" t="s">
        <v>20</v>
      </c>
      <c r="E2090" t="s">
        <v>24</v>
      </c>
      <c r="F2090">
        <v>159.29599999999999</v>
      </c>
      <c r="G2090">
        <v>157.68799999999999</v>
      </c>
      <c r="H2090">
        <v>158.05000000000001</v>
      </c>
      <c r="I2090">
        <v>154.96299999999999</v>
      </c>
      <c r="J2090">
        <v>157.64400000000001</v>
      </c>
      <c r="K2090">
        <v>155.42099999999999</v>
      </c>
      <c r="L2090">
        <v>155.411</v>
      </c>
      <c r="M2090">
        <v>155.047</v>
      </c>
      <c r="N2090">
        <v>155.66300000000001</v>
      </c>
      <c r="O2090">
        <v>155.89400000000001</v>
      </c>
      <c r="P2090">
        <v>155.625</v>
      </c>
      <c r="Q2090">
        <v>154.07900000000001</v>
      </c>
    </row>
    <row r="2091" spans="1:17" x14ac:dyDescent="0.2">
      <c r="A2091" t="s">
        <v>442</v>
      </c>
      <c r="B2091" t="s">
        <v>443</v>
      </c>
      <c r="C2091" t="s">
        <v>444</v>
      </c>
      <c r="D2091" t="s">
        <v>20</v>
      </c>
      <c r="E2091" t="s">
        <v>25</v>
      </c>
      <c r="F2091">
        <v>155.20599999999999</v>
      </c>
      <c r="G2091">
        <v>155.54</v>
      </c>
      <c r="H2091">
        <v>154.702</v>
      </c>
      <c r="I2091">
        <v>158.29300000000001</v>
      </c>
      <c r="J2091">
        <v>157.81299999999999</v>
      </c>
      <c r="K2091">
        <v>159.38399999999999</v>
      </c>
      <c r="L2091">
        <v>159.11500000000001</v>
      </c>
      <c r="M2091">
        <v>158.999</v>
      </c>
      <c r="N2091">
        <v>158.79599999999999</v>
      </c>
      <c r="O2091">
        <v>158.69399999999999</v>
      </c>
      <c r="P2091">
        <v>159.715</v>
      </c>
      <c r="Q2091">
        <v>159.90799999999999</v>
      </c>
    </row>
    <row r="2092" spans="1:17" x14ac:dyDescent="0.2">
      <c r="A2092" t="s">
        <v>442</v>
      </c>
      <c r="B2092" t="s">
        <v>443</v>
      </c>
      <c r="C2092" t="s">
        <v>444</v>
      </c>
      <c r="D2092" t="s">
        <v>26</v>
      </c>
      <c r="E2092" t="s">
        <v>21</v>
      </c>
      <c r="F2092">
        <v>99.792000000000002</v>
      </c>
      <c r="G2092">
        <v>100.20399999999999</v>
      </c>
      <c r="H2092">
        <v>100.005</v>
      </c>
      <c r="I2092">
        <v>100.608</v>
      </c>
      <c r="J2092">
        <v>100.69499999999999</v>
      </c>
      <c r="K2092">
        <v>100.623</v>
      </c>
      <c r="L2092">
        <v>100.40600000000001</v>
      </c>
      <c r="M2092">
        <v>100.336</v>
      </c>
      <c r="N2092">
        <v>100.13</v>
      </c>
      <c r="O2092">
        <v>99.924000000000007</v>
      </c>
      <c r="P2092">
        <v>98.665000000000006</v>
      </c>
      <c r="Q2092">
        <v>98.649000000000001</v>
      </c>
    </row>
    <row r="2093" spans="1:17" x14ac:dyDescent="0.2">
      <c r="A2093" t="s">
        <v>442</v>
      </c>
      <c r="B2093" t="s">
        <v>443</v>
      </c>
      <c r="C2093" t="s">
        <v>444</v>
      </c>
      <c r="D2093" t="s">
        <v>26</v>
      </c>
      <c r="E2093" t="s">
        <v>22</v>
      </c>
      <c r="F2093">
        <v>99.63</v>
      </c>
      <c r="G2093">
        <v>100.21599999999999</v>
      </c>
      <c r="H2093">
        <v>99.978999999999999</v>
      </c>
      <c r="I2093">
        <v>100.691</v>
      </c>
      <c r="J2093">
        <v>100.72</v>
      </c>
      <c r="K2093">
        <v>100.715</v>
      </c>
      <c r="L2093">
        <v>100.499</v>
      </c>
      <c r="M2093">
        <v>100.247</v>
      </c>
      <c r="N2093">
        <v>100.068</v>
      </c>
      <c r="O2093">
        <v>99.974999999999994</v>
      </c>
      <c r="P2093">
        <v>98.709000000000003</v>
      </c>
      <c r="Q2093">
        <v>98.593000000000004</v>
      </c>
    </row>
    <row r="2094" spans="1:17" x14ac:dyDescent="0.2">
      <c r="A2094" t="s">
        <v>442</v>
      </c>
      <c r="B2094" t="s">
        <v>443</v>
      </c>
      <c r="C2094" t="s">
        <v>444</v>
      </c>
      <c r="D2094" t="s">
        <v>26</v>
      </c>
      <c r="E2094" t="s">
        <v>23</v>
      </c>
      <c r="F2094">
        <v>99.51</v>
      </c>
      <c r="G2094">
        <v>100.18</v>
      </c>
      <c r="H2094">
        <v>99.927999999999997</v>
      </c>
      <c r="I2094">
        <v>100.758</v>
      </c>
      <c r="J2094">
        <v>100.777</v>
      </c>
      <c r="K2094">
        <v>100.804</v>
      </c>
      <c r="L2094">
        <v>100.601</v>
      </c>
      <c r="M2094">
        <v>100.173</v>
      </c>
      <c r="N2094">
        <v>99.992000000000004</v>
      </c>
      <c r="O2094">
        <v>99.995999999999995</v>
      </c>
      <c r="P2094">
        <v>98.802000000000007</v>
      </c>
      <c r="Q2094">
        <v>98.527000000000001</v>
      </c>
    </row>
    <row r="2095" spans="1:17" x14ac:dyDescent="0.2">
      <c r="A2095" t="s">
        <v>442</v>
      </c>
      <c r="B2095" t="s">
        <v>443</v>
      </c>
      <c r="C2095" t="s">
        <v>444</v>
      </c>
      <c r="D2095" t="s">
        <v>26</v>
      </c>
      <c r="E2095" t="s">
        <v>24</v>
      </c>
      <c r="F2095">
        <v>99.433999999999997</v>
      </c>
      <c r="G2095">
        <v>100.14700000000001</v>
      </c>
      <c r="H2095">
        <v>99.85</v>
      </c>
      <c r="I2095">
        <v>100.776</v>
      </c>
      <c r="J2095">
        <v>100.818</v>
      </c>
      <c r="K2095">
        <v>100.869</v>
      </c>
      <c r="L2095">
        <v>100.73399999999999</v>
      </c>
      <c r="M2095">
        <v>100.145</v>
      </c>
      <c r="N2095">
        <v>99.956999999999994</v>
      </c>
      <c r="O2095">
        <v>99.965000000000003</v>
      </c>
      <c r="P2095">
        <v>98.840999999999994</v>
      </c>
      <c r="Q2095">
        <v>98.471000000000004</v>
      </c>
    </row>
    <row r="2096" spans="1:17" x14ac:dyDescent="0.2">
      <c r="A2096" t="s">
        <v>442</v>
      </c>
      <c r="B2096" t="s">
        <v>443</v>
      </c>
      <c r="C2096" t="s">
        <v>444</v>
      </c>
      <c r="D2096" t="s">
        <v>26</v>
      </c>
      <c r="E2096" t="s">
        <v>25</v>
      </c>
      <c r="F2096">
        <v>99.423000000000002</v>
      </c>
      <c r="G2096">
        <v>100.111</v>
      </c>
      <c r="H2096">
        <v>99.808999999999997</v>
      </c>
      <c r="I2096">
        <v>100.751</v>
      </c>
      <c r="J2096">
        <v>100.863</v>
      </c>
      <c r="K2096">
        <v>100.925</v>
      </c>
      <c r="L2096">
        <v>100.803</v>
      </c>
      <c r="M2096">
        <v>100.133</v>
      </c>
      <c r="N2096">
        <v>99.953999999999994</v>
      </c>
      <c r="O2096">
        <v>99.924999999999997</v>
      </c>
      <c r="P2096">
        <v>98.866</v>
      </c>
      <c r="Q2096">
        <v>98.421000000000006</v>
      </c>
    </row>
    <row r="2097" spans="1:17" x14ac:dyDescent="0.2">
      <c r="A2097" t="s">
        <v>442</v>
      </c>
      <c r="B2097" t="s">
        <v>443</v>
      </c>
      <c r="C2097" t="s">
        <v>444</v>
      </c>
      <c r="D2097" t="s">
        <v>27</v>
      </c>
      <c r="E2097" t="s">
        <v>21</v>
      </c>
      <c r="F2097">
        <v>158.393</v>
      </c>
      <c r="G2097">
        <v>158.63999999999999</v>
      </c>
      <c r="H2097">
        <v>158.09200000000001</v>
      </c>
      <c r="I2097">
        <v>158.673</v>
      </c>
      <c r="J2097">
        <v>159.739</v>
      </c>
      <c r="K2097">
        <v>157.68100000000001</v>
      </c>
      <c r="L2097">
        <v>156.31399999999999</v>
      </c>
      <c r="M2097">
        <v>156.476</v>
      </c>
      <c r="N2097">
        <v>156.649</v>
      </c>
      <c r="O2097">
        <v>156.68</v>
      </c>
      <c r="P2097">
        <v>153.76400000000001</v>
      </c>
      <c r="Q2097">
        <v>155.62799999999999</v>
      </c>
    </row>
    <row r="2098" spans="1:17" x14ac:dyDescent="0.2">
      <c r="A2098" t="s">
        <v>442</v>
      </c>
      <c r="B2098" t="s">
        <v>443</v>
      </c>
      <c r="C2098" t="s">
        <v>444</v>
      </c>
      <c r="D2098" t="s">
        <v>27</v>
      </c>
      <c r="E2098" t="s">
        <v>22</v>
      </c>
      <c r="F2098">
        <v>155.08600000000001</v>
      </c>
      <c r="G2098">
        <v>156.50399999999999</v>
      </c>
      <c r="H2098">
        <v>157.18199999999999</v>
      </c>
      <c r="I2098">
        <v>159.34299999999999</v>
      </c>
      <c r="J2098">
        <v>159.49199999999999</v>
      </c>
      <c r="K2098">
        <v>160.18199999999999</v>
      </c>
      <c r="L2098">
        <v>159.57599999999999</v>
      </c>
      <c r="M2098">
        <v>157.67400000000001</v>
      </c>
      <c r="N2098">
        <v>159.06399999999999</v>
      </c>
      <c r="O2098">
        <v>159.905</v>
      </c>
      <c r="P2098">
        <v>158.589</v>
      </c>
      <c r="Q2098">
        <v>158.27199999999999</v>
      </c>
    </row>
    <row r="2099" spans="1:17" x14ac:dyDescent="0.2">
      <c r="A2099" t="s">
        <v>442</v>
      </c>
      <c r="B2099" t="s">
        <v>443</v>
      </c>
      <c r="C2099" t="s">
        <v>444</v>
      </c>
      <c r="D2099" t="s">
        <v>27</v>
      </c>
      <c r="E2099" t="s">
        <v>23</v>
      </c>
      <c r="F2099">
        <v>159.01</v>
      </c>
      <c r="G2099">
        <v>161.01499999999999</v>
      </c>
      <c r="H2099">
        <v>159.09700000000001</v>
      </c>
      <c r="I2099">
        <v>160.816</v>
      </c>
      <c r="J2099">
        <v>160.31899999999999</v>
      </c>
      <c r="K2099">
        <v>160.10499999999999</v>
      </c>
      <c r="L2099">
        <v>160.44200000000001</v>
      </c>
      <c r="M2099">
        <v>159.46799999999999</v>
      </c>
      <c r="N2099">
        <v>158.71700000000001</v>
      </c>
      <c r="O2099">
        <v>158.30699999999999</v>
      </c>
      <c r="P2099">
        <v>155.828</v>
      </c>
      <c r="Q2099">
        <v>155.63800000000001</v>
      </c>
    </row>
    <row r="2100" spans="1:17" x14ac:dyDescent="0.2">
      <c r="A2100" t="s">
        <v>442</v>
      </c>
      <c r="B2100" t="s">
        <v>443</v>
      </c>
      <c r="C2100" t="s">
        <v>444</v>
      </c>
      <c r="D2100" t="s">
        <v>27</v>
      </c>
      <c r="E2100" t="s">
        <v>24</v>
      </c>
      <c r="F2100">
        <v>158.39400000000001</v>
      </c>
      <c r="G2100">
        <v>157.91999999999999</v>
      </c>
      <c r="H2100">
        <v>157.81299999999999</v>
      </c>
      <c r="I2100">
        <v>156.166</v>
      </c>
      <c r="J2100">
        <v>158.934</v>
      </c>
      <c r="K2100">
        <v>156.77199999999999</v>
      </c>
      <c r="L2100">
        <v>156.55199999999999</v>
      </c>
      <c r="M2100">
        <v>155.27199999999999</v>
      </c>
      <c r="N2100">
        <v>155.596</v>
      </c>
      <c r="O2100">
        <v>155.84</v>
      </c>
      <c r="P2100">
        <v>153.821</v>
      </c>
      <c r="Q2100">
        <v>151.72300000000001</v>
      </c>
    </row>
    <row r="2101" spans="1:17" x14ac:dyDescent="0.2">
      <c r="A2101" t="s">
        <v>442</v>
      </c>
      <c r="B2101" t="s">
        <v>443</v>
      </c>
      <c r="C2101" t="s">
        <v>444</v>
      </c>
      <c r="D2101" t="s">
        <v>27</v>
      </c>
      <c r="E2101" t="s">
        <v>25</v>
      </c>
      <c r="F2101">
        <v>154.31100000000001</v>
      </c>
      <c r="G2101">
        <v>155.71299999999999</v>
      </c>
      <c r="H2101">
        <v>154.40600000000001</v>
      </c>
      <c r="I2101">
        <v>159.482</v>
      </c>
      <c r="J2101">
        <v>159.17500000000001</v>
      </c>
      <c r="K2101">
        <v>160.85900000000001</v>
      </c>
      <c r="L2101">
        <v>160.392</v>
      </c>
      <c r="M2101">
        <v>159.21100000000001</v>
      </c>
      <c r="N2101">
        <v>158.72300000000001</v>
      </c>
      <c r="O2101">
        <v>158.57499999999999</v>
      </c>
      <c r="P2101">
        <v>157.90299999999999</v>
      </c>
      <c r="Q2101">
        <v>157.38300000000001</v>
      </c>
    </row>
    <row r="2102" spans="1:17" x14ac:dyDescent="0.2">
      <c r="A2102" t="s">
        <v>445</v>
      </c>
      <c r="B2102" t="s">
        <v>446</v>
      </c>
      <c r="C2102" t="s">
        <v>447</v>
      </c>
      <c r="D2102" t="s">
        <v>20</v>
      </c>
      <c r="E2102" t="s">
        <v>21</v>
      </c>
      <c r="F2102">
        <v>223.803</v>
      </c>
      <c r="G2102">
        <v>223.5</v>
      </c>
      <c r="H2102">
        <v>224.214</v>
      </c>
      <c r="I2102">
        <v>224.59399999999999</v>
      </c>
      <c r="J2102">
        <v>224.47499999999999</v>
      </c>
      <c r="K2102">
        <v>224.71700000000001</v>
      </c>
      <c r="L2102">
        <v>224.346</v>
      </c>
      <c r="M2102">
        <v>224.34</v>
      </c>
      <c r="N2102">
        <v>223.68299999999999</v>
      </c>
      <c r="O2102">
        <v>224.083</v>
      </c>
      <c r="P2102">
        <v>223.34800000000001</v>
      </c>
      <c r="Q2102">
        <v>223.91499999999999</v>
      </c>
    </row>
    <row r="2103" spans="1:17" x14ac:dyDescent="0.2">
      <c r="A2103" t="s">
        <v>445</v>
      </c>
      <c r="B2103" t="s">
        <v>446</v>
      </c>
      <c r="C2103" t="s">
        <v>447</v>
      </c>
      <c r="D2103" t="s">
        <v>20</v>
      </c>
      <c r="E2103" t="s">
        <v>22</v>
      </c>
      <c r="F2103">
        <v>224.51900000000001</v>
      </c>
      <c r="G2103">
        <v>223.565</v>
      </c>
      <c r="H2103">
        <v>224.61199999999999</v>
      </c>
      <c r="I2103">
        <v>224.7</v>
      </c>
      <c r="J2103">
        <v>224.88499999999999</v>
      </c>
      <c r="K2103">
        <v>223.92099999999999</v>
      </c>
      <c r="L2103">
        <v>223.79400000000001</v>
      </c>
      <c r="M2103">
        <v>224</v>
      </c>
      <c r="N2103">
        <v>224.45099999999999</v>
      </c>
      <c r="O2103">
        <v>224.25899999999999</v>
      </c>
      <c r="P2103">
        <v>224.83099999999999</v>
      </c>
      <c r="Q2103">
        <v>224.774</v>
      </c>
    </row>
    <row r="2104" spans="1:17" x14ac:dyDescent="0.2">
      <c r="A2104" t="s">
        <v>445</v>
      </c>
      <c r="B2104" t="s">
        <v>446</v>
      </c>
      <c r="C2104" t="s">
        <v>447</v>
      </c>
      <c r="D2104" t="s">
        <v>20</v>
      </c>
      <c r="E2104" t="s">
        <v>23</v>
      </c>
      <c r="F2104">
        <v>224.58099999999999</v>
      </c>
      <c r="G2104">
        <v>224.036</v>
      </c>
      <c r="H2104">
        <v>223.934</v>
      </c>
      <c r="I2104">
        <v>223.98400000000001</v>
      </c>
      <c r="J2104">
        <v>224.125</v>
      </c>
      <c r="K2104">
        <v>224.19499999999999</v>
      </c>
      <c r="L2104">
        <v>224.77600000000001</v>
      </c>
      <c r="M2104">
        <v>224.863</v>
      </c>
      <c r="N2104">
        <v>225.048</v>
      </c>
      <c r="O2104">
        <v>225.25</v>
      </c>
      <c r="P2104">
        <v>225.779</v>
      </c>
      <c r="Q2104">
        <v>225.441</v>
      </c>
    </row>
    <row r="2105" spans="1:17" x14ac:dyDescent="0.2">
      <c r="A2105" t="s">
        <v>445</v>
      </c>
      <c r="B2105" t="s">
        <v>446</v>
      </c>
      <c r="C2105" t="s">
        <v>447</v>
      </c>
      <c r="D2105" t="s">
        <v>20</v>
      </c>
      <c r="E2105" t="s">
        <v>24</v>
      </c>
      <c r="F2105">
        <v>225.13399999999999</v>
      </c>
      <c r="G2105">
        <v>225.404</v>
      </c>
      <c r="H2105">
        <v>225.13800000000001</v>
      </c>
      <c r="I2105">
        <v>224.89599999999999</v>
      </c>
      <c r="J2105">
        <v>224.54400000000001</v>
      </c>
      <c r="K2105">
        <v>225.80199999999999</v>
      </c>
      <c r="L2105">
        <v>224.387</v>
      </c>
      <c r="M2105">
        <v>225.08600000000001</v>
      </c>
      <c r="N2105">
        <v>225.511</v>
      </c>
      <c r="O2105">
        <v>225.626</v>
      </c>
      <c r="P2105">
        <v>225.75</v>
      </c>
      <c r="Q2105">
        <v>225.732</v>
      </c>
    </row>
    <row r="2106" spans="1:17" x14ac:dyDescent="0.2">
      <c r="A2106" t="s">
        <v>445</v>
      </c>
      <c r="B2106" t="s">
        <v>446</v>
      </c>
      <c r="C2106" t="s">
        <v>447</v>
      </c>
      <c r="D2106" t="s">
        <v>20</v>
      </c>
      <c r="E2106" t="s">
        <v>25</v>
      </c>
      <c r="F2106">
        <v>224.90100000000001</v>
      </c>
      <c r="G2106">
        <v>227.23699999999999</v>
      </c>
      <c r="H2106">
        <v>228.40799999999999</v>
      </c>
      <c r="I2106">
        <v>233.614</v>
      </c>
      <c r="J2106">
        <v>233.828</v>
      </c>
      <c r="K2106">
        <v>234.28800000000001</v>
      </c>
      <c r="L2106">
        <v>234.393</v>
      </c>
      <c r="M2106">
        <v>235.38</v>
      </c>
      <c r="N2106">
        <v>233.75</v>
      </c>
      <c r="O2106">
        <v>234.32400000000001</v>
      </c>
      <c r="P2106">
        <v>232.79400000000001</v>
      </c>
      <c r="Q2106">
        <v>234.48</v>
      </c>
    </row>
    <row r="2107" spans="1:17" x14ac:dyDescent="0.2">
      <c r="A2107" t="s">
        <v>445</v>
      </c>
      <c r="B2107" t="s">
        <v>446</v>
      </c>
      <c r="C2107" t="s">
        <v>447</v>
      </c>
      <c r="D2107" t="s">
        <v>26</v>
      </c>
      <c r="E2107" t="s">
        <v>21</v>
      </c>
      <c r="F2107">
        <v>99.495000000000005</v>
      </c>
      <c r="G2107">
        <v>99.991</v>
      </c>
      <c r="H2107">
        <v>100.02200000000001</v>
      </c>
      <c r="I2107">
        <v>100.511</v>
      </c>
      <c r="J2107">
        <v>100.289</v>
      </c>
      <c r="K2107">
        <v>100.309</v>
      </c>
      <c r="L2107">
        <v>100.476</v>
      </c>
      <c r="M2107">
        <v>99.98</v>
      </c>
      <c r="N2107">
        <v>99.971000000000004</v>
      </c>
      <c r="O2107">
        <v>99.658000000000001</v>
      </c>
      <c r="P2107">
        <v>99.712999999999994</v>
      </c>
      <c r="Q2107">
        <v>99.622</v>
      </c>
    </row>
    <row r="2108" spans="1:17" x14ac:dyDescent="0.2">
      <c r="A2108" t="s">
        <v>445</v>
      </c>
      <c r="B2108" t="s">
        <v>446</v>
      </c>
      <c r="C2108" t="s">
        <v>447</v>
      </c>
      <c r="D2108" t="s">
        <v>26</v>
      </c>
      <c r="E2108" t="s">
        <v>22</v>
      </c>
      <c r="F2108">
        <v>99.477999999999994</v>
      </c>
      <c r="G2108">
        <v>99.972999999999999</v>
      </c>
      <c r="H2108">
        <v>100.06</v>
      </c>
      <c r="I2108">
        <v>100.52500000000001</v>
      </c>
      <c r="J2108">
        <v>100.26600000000001</v>
      </c>
      <c r="K2108">
        <v>100.29900000000001</v>
      </c>
      <c r="L2108">
        <v>100.40300000000001</v>
      </c>
      <c r="M2108">
        <v>99.991</v>
      </c>
      <c r="N2108">
        <v>99.932000000000002</v>
      </c>
      <c r="O2108">
        <v>99.704999999999998</v>
      </c>
      <c r="P2108">
        <v>99.765000000000001</v>
      </c>
      <c r="Q2108">
        <v>99.62</v>
      </c>
    </row>
    <row r="2109" spans="1:17" x14ac:dyDescent="0.2">
      <c r="A2109" t="s">
        <v>445</v>
      </c>
      <c r="B2109" t="s">
        <v>446</v>
      </c>
      <c r="C2109" t="s">
        <v>447</v>
      </c>
      <c r="D2109" t="s">
        <v>26</v>
      </c>
      <c r="E2109" t="s">
        <v>23</v>
      </c>
      <c r="F2109">
        <v>99.453999999999994</v>
      </c>
      <c r="G2109">
        <v>99.978999999999999</v>
      </c>
      <c r="H2109">
        <v>100.10299999999999</v>
      </c>
      <c r="I2109">
        <v>100.535</v>
      </c>
      <c r="J2109">
        <v>100.239</v>
      </c>
      <c r="K2109">
        <v>100.30500000000001</v>
      </c>
      <c r="L2109">
        <v>100.34399999999999</v>
      </c>
      <c r="M2109">
        <v>100.001</v>
      </c>
      <c r="N2109">
        <v>99.888000000000005</v>
      </c>
      <c r="O2109">
        <v>99.736000000000004</v>
      </c>
      <c r="P2109">
        <v>99.793999999999997</v>
      </c>
      <c r="Q2109">
        <v>99.625</v>
      </c>
    </row>
    <row r="2110" spans="1:17" x14ac:dyDescent="0.2">
      <c r="A2110" t="s">
        <v>445</v>
      </c>
      <c r="B2110" t="s">
        <v>446</v>
      </c>
      <c r="C2110" t="s">
        <v>447</v>
      </c>
      <c r="D2110" t="s">
        <v>26</v>
      </c>
      <c r="E2110" t="s">
        <v>24</v>
      </c>
      <c r="F2110">
        <v>99.438000000000002</v>
      </c>
      <c r="G2110">
        <v>100.004</v>
      </c>
      <c r="H2110">
        <v>100.124</v>
      </c>
      <c r="I2110">
        <v>100.53400000000001</v>
      </c>
      <c r="J2110">
        <v>100.206</v>
      </c>
      <c r="K2110">
        <v>100.315</v>
      </c>
      <c r="L2110">
        <v>100.337</v>
      </c>
      <c r="M2110">
        <v>100.02</v>
      </c>
      <c r="N2110">
        <v>99.834999999999994</v>
      </c>
      <c r="O2110">
        <v>99.751999999999995</v>
      </c>
      <c r="P2110">
        <v>99.795000000000002</v>
      </c>
      <c r="Q2110">
        <v>99.638999999999996</v>
      </c>
    </row>
    <row r="2111" spans="1:17" x14ac:dyDescent="0.2">
      <c r="A2111" t="s">
        <v>445</v>
      </c>
      <c r="B2111" t="s">
        <v>446</v>
      </c>
      <c r="C2111" t="s">
        <v>447</v>
      </c>
      <c r="D2111" t="s">
        <v>26</v>
      </c>
      <c r="E2111" t="s">
        <v>25</v>
      </c>
      <c r="F2111">
        <v>99.41</v>
      </c>
      <c r="G2111">
        <v>100.042</v>
      </c>
      <c r="H2111">
        <v>100.146</v>
      </c>
      <c r="I2111">
        <v>100.51900000000001</v>
      </c>
      <c r="J2111">
        <v>100.175</v>
      </c>
      <c r="K2111">
        <v>100.334</v>
      </c>
      <c r="L2111">
        <v>100.333</v>
      </c>
      <c r="M2111">
        <v>100.038</v>
      </c>
      <c r="N2111">
        <v>99.817999999999998</v>
      </c>
      <c r="O2111">
        <v>99.765000000000001</v>
      </c>
      <c r="P2111">
        <v>99.783000000000001</v>
      </c>
      <c r="Q2111">
        <v>99.635000000000005</v>
      </c>
    </row>
    <row r="2112" spans="1:17" x14ac:dyDescent="0.2">
      <c r="A2112" t="s">
        <v>445</v>
      </c>
      <c r="B2112" t="s">
        <v>446</v>
      </c>
      <c r="C2112" t="s">
        <v>447</v>
      </c>
      <c r="D2112" t="s">
        <v>27</v>
      </c>
      <c r="E2112" t="s">
        <v>21</v>
      </c>
      <c r="F2112">
        <v>222.67400000000001</v>
      </c>
      <c r="G2112">
        <v>223.48099999999999</v>
      </c>
      <c r="H2112">
        <v>224.26400000000001</v>
      </c>
      <c r="I2112">
        <v>225.74199999999999</v>
      </c>
      <c r="J2112">
        <v>225.124</v>
      </c>
      <c r="K2112">
        <v>225.411</v>
      </c>
      <c r="L2112">
        <v>225.41300000000001</v>
      </c>
      <c r="M2112">
        <v>224.29599999999999</v>
      </c>
      <c r="N2112">
        <v>223.61799999999999</v>
      </c>
      <c r="O2112">
        <v>223.31700000000001</v>
      </c>
      <c r="P2112">
        <v>222.70599999999999</v>
      </c>
      <c r="Q2112">
        <v>223.06800000000001</v>
      </c>
    </row>
    <row r="2113" spans="1:17" x14ac:dyDescent="0.2">
      <c r="A2113" t="s">
        <v>445</v>
      </c>
      <c r="B2113" t="s">
        <v>446</v>
      </c>
      <c r="C2113" t="s">
        <v>447</v>
      </c>
      <c r="D2113" t="s">
        <v>27</v>
      </c>
      <c r="E2113" t="s">
        <v>22</v>
      </c>
      <c r="F2113">
        <v>223.34700000000001</v>
      </c>
      <c r="G2113">
        <v>223.505</v>
      </c>
      <c r="H2113">
        <v>224.74600000000001</v>
      </c>
      <c r="I2113">
        <v>225.88</v>
      </c>
      <c r="J2113">
        <v>225.48400000000001</v>
      </c>
      <c r="K2113">
        <v>224.59</v>
      </c>
      <c r="L2113">
        <v>224.69499999999999</v>
      </c>
      <c r="M2113">
        <v>223.98099999999999</v>
      </c>
      <c r="N2113">
        <v>224.29900000000001</v>
      </c>
      <c r="O2113">
        <v>223.59800000000001</v>
      </c>
      <c r="P2113">
        <v>224.303</v>
      </c>
      <c r="Q2113">
        <v>223.92</v>
      </c>
    </row>
    <row r="2114" spans="1:17" x14ac:dyDescent="0.2">
      <c r="A2114" t="s">
        <v>445</v>
      </c>
      <c r="B2114" t="s">
        <v>446</v>
      </c>
      <c r="C2114" t="s">
        <v>447</v>
      </c>
      <c r="D2114" t="s">
        <v>27</v>
      </c>
      <c r="E2114" t="s">
        <v>23</v>
      </c>
      <c r="F2114">
        <v>223.35499999999999</v>
      </c>
      <c r="G2114">
        <v>223.989</v>
      </c>
      <c r="H2114">
        <v>224.16399999999999</v>
      </c>
      <c r="I2114">
        <v>225.18199999999999</v>
      </c>
      <c r="J2114">
        <v>224.66</v>
      </c>
      <c r="K2114">
        <v>224.88</v>
      </c>
      <c r="L2114">
        <v>225.548</v>
      </c>
      <c r="M2114">
        <v>224.86500000000001</v>
      </c>
      <c r="N2114">
        <v>224.79499999999999</v>
      </c>
      <c r="O2114">
        <v>224.65600000000001</v>
      </c>
      <c r="P2114">
        <v>225.31399999999999</v>
      </c>
      <c r="Q2114">
        <v>224.596</v>
      </c>
    </row>
    <row r="2115" spans="1:17" x14ac:dyDescent="0.2">
      <c r="A2115" t="s">
        <v>445</v>
      </c>
      <c r="B2115" t="s">
        <v>446</v>
      </c>
      <c r="C2115" t="s">
        <v>447</v>
      </c>
      <c r="D2115" t="s">
        <v>27</v>
      </c>
      <c r="E2115" t="s">
        <v>24</v>
      </c>
      <c r="F2115">
        <v>223.86799999999999</v>
      </c>
      <c r="G2115">
        <v>225.41200000000001</v>
      </c>
      <c r="H2115">
        <v>225.417</v>
      </c>
      <c r="I2115">
        <v>226.096</v>
      </c>
      <c r="J2115">
        <v>225.006</v>
      </c>
      <c r="K2115">
        <v>226.512</v>
      </c>
      <c r="L2115">
        <v>225.14400000000001</v>
      </c>
      <c r="M2115">
        <v>225.131</v>
      </c>
      <c r="N2115">
        <v>225.13900000000001</v>
      </c>
      <c r="O2115">
        <v>225.06700000000001</v>
      </c>
      <c r="P2115">
        <v>225.28700000000001</v>
      </c>
      <c r="Q2115">
        <v>224.916</v>
      </c>
    </row>
    <row r="2116" spans="1:17" x14ac:dyDescent="0.2">
      <c r="A2116" t="s">
        <v>445</v>
      </c>
      <c r="B2116" t="s">
        <v>446</v>
      </c>
      <c r="C2116" t="s">
        <v>447</v>
      </c>
      <c r="D2116" t="s">
        <v>27</v>
      </c>
      <c r="E2116" t="s">
        <v>25</v>
      </c>
      <c r="F2116">
        <v>223.57400000000001</v>
      </c>
      <c r="G2116">
        <v>227.33199999999999</v>
      </c>
      <c r="H2116">
        <v>228.74100000000001</v>
      </c>
      <c r="I2116">
        <v>234.82499999999999</v>
      </c>
      <c r="J2116">
        <v>234.238</v>
      </c>
      <c r="K2116">
        <v>235.07</v>
      </c>
      <c r="L2116">
        <v>235.17400000000001</v>
      </c>
      <c r="M2116">
        <v>235.46899999999999</v>
      </c>
      <c r="N2116">
        <v>233.32599999999999</v>
      </c>
      <c r="O2116">
        <v>233.77199999999999</v>
      </c>
      <c r="P2116">
        <v>232.28800000000001</v>
      </c>
      <c r="Q2116">
        <v>233.624</v>
      </c>
    </row>
    <row r="2117" spans="1:17" x14ac:dyDescent="0.2">
      <c r="A2117" t="s">
        <v>448</v>
      </c>
      <c r="B2117" t="s">
        <v>449</v>
      </c>
      <c r="C2117" t="s">
        <v>450</v>
      </c>
      <c r="D2117" t="s">
        <v>20</v>
      </c>
      <c r="E2117" t="s">
        <v>21</v>
      </c>
      <c r="F2117">
        <v>237.88399999999999</v>
      </c>
      <c r="G2117">
        <v>240.12899999999999</v>
      </c>
      <c r="H2117">
        <v>243.62299999999999</v>
      </c>
      <c r="I2117">
        <v>244.392</v>
      </c>
      <c r="J2117">
        <v>245.072</v>
      </c>
      <c r="K2117">
        <v>244.494</v>
      </c>
      <c r="L2117">
        <v>242.40100000000001</v>
      </c>
      <c r="M2117">
        <v>242.19200000000001</v>
      </c>
      <c r="N2117">
        <v>242.96700000000001</v>
      </c>
      <c r="O2117">
        <v>243.471</v>
      </c>
      <c r="P2117">
        <v>244.29400000000001</v>
      </c>
      <c r="Q2117">
        <v>247.488</v>
      </c>
    </row>
    <row r="2118" spans="1:17" x14ac:dyDescent="0.2">
      <c r="A2118" t="s">
        <v>448</v>
      </c>
      <c r="B2118" t="s">
        <v>449</v>
      </c>
      <c r="C2118" t="s">
        <v>450</v>
      </c>
      <c r="D2118" t="s">
        <v>20</v>
      </c>
      <c r="E2118" t="s">
        <v>22</v>
      </c>
      <c r="F2118">
        <v>247.13200000000001</v>
      </c>
      <c r="G2118">
        <v>244.911</v>
      </c>
      <c r="H2118">
        <v>246.38</v>
      </c>
      <c r="I2118">
        <v>243.94300000000001</v>
      </c>
      <c r="J2118">
        <v>245.874</v>
      </c>
      <c r="K2118">
        <v>244.256</v>
      </c>
      <c r="L2118">
        <v>245.57300000000001</v>
      </c>
      <c r="M2118">
        <v>244.28800000000001</v>
      </c>
      <c r="N2118">
        <v>251.202</v>
      </c>
      <c r="O2118">
        <v>248.70099999999999</v>
      </c>
      <c r="P2118">
        <v>250.131</v>
      </c>
      <c r="Q2118">
        <v>248.21899999999999</v>
      </c>
    </row>
    <row r="2119" spans="1:17" x14ac:dyDescent="0.2">
      <c r="A2119" t="s">
        <v>448</v>
      </c>
      <c r="B2119" t="s">
        <v>449</v>
      </c>
      <c r="C2119" t="s">
        <v>450</v>
      </c>
      <c r="D2119" t="s">
        <v>20</v>
      </c>
      <c r="E2119" t="s">
        <v>23</v>
      </c>
      <c r="F2119">
        <v>246.559</v>
      </c>
      <c r="G2119">
        <v>246.41800000000001</v>
      </c>
      <c r="H2119">
        <v>241.60300000000001</v>
      </c>
      <c r="I2119">
        <v>243.07599999999999</v>
      </c>
      <c r="J2119">
        <v>243.191</v>
      </c>
      <c r="K2119">
        <v>243.501</v>
      </c>
      <c r="L2119">
        <v>243.79599999999999</v>
      </c>
      <c r="M2119">
        <v>245.30500000000001</v>
      </c>
      <c r="N2119">
        <v>241.078</v>
      </c>
      <c r="O2119">
        <v>244.16800000000001</v>
      </c>
      <c r="P2119">
        <v>241.57</v>
      </c>
      <c r="Q2119">
        <v>244.21899999999999</v>
      </c>
    </row>
    <row r="2120" spans="1:17" x14ac:dyDescent="0.2">
      <c r="A2120" t="s">
        <v>448</v>
      </c>
      <c r="B2120" t="s">
        <v>449</v>
      </c>
      <c r="C2120" t="s">
        <v>450</v>
      </c>
      <c r="D2120" t="s">
        <v>20</v>
      </c>
      <c r="E2120" t="s">
        <v>24</v>
      </c>
      <c r="F2120">
        <v>244.422</v>
      </c>
      <c r="G2120">
        <v>244.41300000000001</v>
      </c>
      <c r="H2120">
        <v>243.09</v>
      </c>
      <c r="I2120">
        <v>242.62200000000001</v>
      </c>
      <c r="J2120">
        <v>244.399</v>
      </c>
      <c r="K2120">
        <v>244.71600000000001</v>
      </c>
      <c r="L2120">
        <v>244.273</v>
      </c>
      <c r="M2120">
        <v>243.24700000000001</v>
      </c>
      <c r="N2120">
        <v>245.03</v>
      </c>
      <c r="O2120">
        <v>243.96899999999999</v>
      </c>
      <c r="P2120">
        <v>246.09</v>
      </c>
      <c r="Q2120">
        <v>244.38200000000001</v>
      </c>
    </row>
    <row r="2121" spans="1:17" x14ac:dyDescent="0.2">
      <c r="A2121" t="s">
        <v>448</v>
      </c>
      <c r="B2121" t="s">
        <v>449</v>
      </c>
      <c r="C2121" t="s">
        <v>450</v>
      </c>
      <c r="D2121" t="s">
        <v>20</v>
      </c>
      <c r="E2121" t="s">
        <v>25</v>
      </c>
      <c r="F2121">
        <v>246.16300000000001</v>
      </c>
      <c r="G2121">
        <v>248.82</v>
      </c>
      <c r="H2121">
        <v>250.946</v>
      </c>
      <c r="I2121">
        <v>256.50599999999997</v>
      </c>
      <c r="J2121">
        <v>249.43199999999999</v>
      </c>
      <c r="K2121">
        <v>250.804</v>
      </c>
      <c r="L2121">
        <v>253.50299999999999</v>
      </c>
      <c r="M2121">
        <v>256.24200000000002</v>
      </c>
      <c r="N2121">
        <v>259.83999999999997</v>
      </c>
      <c r="O2121">
        <v>259.09399999999999</v>
      </c>
      <c r="P2121">
        <v>257.91500000000002</v>
      </c>
      <c r="Q2121">
        <v>260.91899999999998</v>
      </c>
    </row>
    <row r="2122" spans="1:17" x14ac:dyDescent="0.2">
      <c r="A2122" t="s">
        <v>448</v>
      </c>
      <c r="B2122" t="s">
        <v>449</v>
      </c>
      <c r="C2122" t="s">
        <v>450</v>
      </c>
      <c r="D2122" t="s">
        <v>26</v>
      </c>
      <c r="E2122" t="s">
        <v>21</v>
      </c>
      <c r="F2122">
        <v>97.207999999999998</v>
      </c>
      <c r="G2122">
        <v>97.93</v>
      </c>
      <c r="H2122">
        <v>100.158</v>
      </c>
      <c r="I2122">
        <v>101.78700000000001</v>
      </c>
      <c r="J2122">
        <v>103.42400000000001</v>
      </c>
      <c r="K2122">
        <v>104.001</v>
      </c>
      <c r="L2122">
        <v>103.628</v>
      </c>
      <c r="M2122">
        <v>101.85599999999999</v>
      </c>
      <c r="N2122">
        <v>99.064999999999998</v>
      </c>
      <c r="O2122">
        <v>97.183999999999997</v>
      </c>
      <c r="P2122">
        <v>97.022999999999996</v>
      </c>
      <c r="Q2122">
        <v>96.846999999999994</v>
      </c>
    </row>
    <row r="2123" spans="1:17" x14ac:dyDescent="0.2">
      <c r="A2123" t="s">
        <v>448</v>
      </c>
      <c r="B2123" t="s">
        <v>449</v>
      </c>
      <c r="C2123" t="s">
        <v>450</v>
      </c>
      <c r="D2123" t="s">
        <v>26</v>
      </c>
      <c r="E2123" t="s">
        <v>22</v>
      </c>
      <c r="F2123">
        <v>97.385999999999996</v>
      </c>
      <c r="G2123">
        <v>98.186999999999998</v>
      </c>
      <c r="H2123">
        <v>100.14100000000001</v>
      </c>
      <c r="I2123">
        <v>101.495</v>
      </c>
      <c r="J2123">
        <v>103.357</v>
      </c>
      <c r="K2123">
        <v>103.715</v>
      </c>
      <c r="L2123">
        <v>103.29900000000001</v>
      </c>
      <c r="M2123">
        <v>101.77800000000001</v>
      </c>
      <c r="N2123">
        <v>99.207999999999998</v>
      </c>
      <c r="O2123">
        <v>97.448999999999998</v>
      </c>
      <c r="P2123">
        <v>96.912999999999997</v>
      </c>
      <c r="Q2123">
        <v>97.165999999999997</v>
      </c>
    </row>
    <row r="2124" spans="1:17" x14ac:dyDescent="0.2">
      <c r="A2124" t="s">
        <v>448</v>
      </c>
      <c r="B2124" t="s">
        <v>449</v>
      </c>
      <c r="C2124" t="s">
        <v>450</v>
      </c>
      <c r="D2124" t="s">
        <v>26</v>
      </c>
      <c r="E2124" t="s">
        <v>23</v>
      </c>
      <c r="F2124">
        <v>97.513000000000005</v>
      </c>
      <c r="G2124">
        <v>98.465999999999994</v>
      </c>
      <c r="H2124">
        <v>100.092</v>
      </c>
      <c r="I2124">
        <v>101.30800000000001</v>
      </c>
      <c r="J2124">
        <v>103.23399999999999</v>
      </c>
      <c r="K2124">
        <v>103.446</v>
      </c>
      <c r="L2124">
        <v>103.018</v>
      </c>
      <c r="M2124">
        <v>101.758</v>
      </c>
      <c r="N2124">
        <v>99.406999999999996</v>
      </c>
      <c r="O2124">
        <v>97.641000000000005</v>
      </c>
      <c r="P2124">
        <v>96.82</v>
      </c>
      <c r="Q2124">
        <v>97.347999999999999</v>
      </c>
    </row>
    <row r="2125" spans="1:17" x14ac:dyDescent="0.2">
      <c r="A2125" t="s">
        <v>448</v>
      </c>
      <c r="B2125" t="s">
        <v>449</v>
      </c>
      <c r="C2125" t="s">
        <v>450</v>
      </c>
      <c r="D2125" t="s">
        <v>26</v>
      </c>
      <c r="E2125" t="s">
        <v>24</v>
      </c>
      <c r="F2125">
        <v>97.572000000000003</v>
      </c>
      <c r="G2125">
        <v>98.712999999999994</v>
      </c>
      <c r="H2125">
        <v>100.02</v>
      </c>
      <c r="I2125">
        <v>101.22199999999999</v>
      </c>
      <c r="J2125">
        <v>103.1</v>
      </c>
      <c r="K2125">
        <v>103.23699999999999</v>
      </c>
      <c r="L2125">
        <v>102.85899999999999</v>
      </c>
      <c r="M2125">
        <v>101.83199999999999</v>
      </c>
      <c r="N2125">
        <v>99.573999999999998</v>
      </c>
      <c r="O2125">
        <v>97.784000000000006</v>
      </c>
      <c r="P2125">
        <v>96.641000000000005</v>
      </c>
      <c r="Q2125">
        <v>97.448999999999998</v>
      </c>
    </row>
    <row r="2126" spans="1:17" x14ac:dyDescent="0.2">
      <c r="A2126" t="s">
        <v>448</v>
      </c>
      <c r="B2126" t="s">
        <v>449</v>
      </c>
      <c r="C2126" t="s">
        <v>450</v>
      </c>
      <c r="D2126" t="s">
        <v>26</v>
      </c>
      <c r="E2126" t="s">
        <v>25</v>
      </c>
      <c r="F2126">
        <v>97.578999999999994</v>
      </c>
      <c r="G2126">
        <v>98.887</v>
      </c>
      <c r="H2126">
        <v>99.960999999999999</v>
      </c>
      <c r="I2126">
        <v>101.249</v>
      </c>
      <c r="J2126">
        <v>102.953</v>
      </c>
      <c r="K2126">
        <v>103.127</v>
      </c>
      <c r="L2126">
        <v>102.79900000000001</v>
      </c>
      <c r="M2126">
        <v>101.873</v>
      </c>
      <c r="N2126">
        <v>99.738</v>
      </c>
      <c r="O2126">
        <v>97.847999999999999</v>
      </c>
      <c r="P2126">
        <v>96.558000000000007</v>
      </c>
      <c r="Q2126">
        <v>97.408000000000001</v>
      </c>
    </row>
    <row r="2127" spans="1:17" x14ac:dyDescent="0.2">
      <c r="A2127" t="s">
        <v>448</v>
      </c>
      <c r="B2127" t="s">
        <v>449</v>
      </c>
      <c r="C2127" t="s">
        <v>450</v>
      </c>
      <c r="D2127" t="s">
        <v>27</v>
      </c>
      <c r="E2127" t="s">
        <v>21</v>
      </c>
      <c r="F2127">
        <v>231.24299999999999</v>
      </c>
      <c r="G2127">
        <v>235.15700000000001</v>
      </c>
      <c r="H2127">
        <v>244.00700000000001</v>
      </c>
      <c r="I2127">
        <v>248.76</v>
      </c>
      <c r="J2127">
        <v>253.464</v>
      </c>
      <c r="K2127">
        <v>254.27699999999999</v>
      </c>
      <c r="L2127">
        <v>251.19499999999999</v>
      </c>
      <c r="M2127">
        <v>246.68700000000001</v>
      </c>
      <c r="N2127">
        <v>240.69499999999999</v>
      </c>
      <c r="O2127">
        <v>236.61600000000001</v>
      </c>
      <c r="P2127">
        <v>237.02</v>
      </c>
      <c r="Q2127">
        <v>239.68600000000001</v>
      </c>
    </row>
    <row r="2128" spans="1:17" x14ac:dyDescent="0.2">
      <c r="A2128" t="s">
        <v>448</v>
      </c>
      <c r="B2128" t="s">
        <v>449</v>
      </c>
      <c r="C2128" t="s">
        <v>450</v>
      </c>
      <c r="D2128" t="s">
        <v>27</v>
      </c>
      <c r="E2128" t="s">
        <v>22</v>
      </c>
      <c r="F2128">
        <v>240.672</v>
      </c>
      <c r="G2128">
        <v>240.471</v>
      </c>
      <c r="H2128">
        <v>246.72800000000001</v>
      </c>
      <c r="I2128">
        <v>247.59</v>
      </c>
      <c r="J2128">
        <v>254.12799999999999</v>
      </c>
      <c r="K2128">
        <v>253.32900000000001</v>
      </c>
      <c r="L2128">
        <v>253.673</v>
      </c>
      <c r="M2128">
        <v>248.63200000000001</v>
      </c>
      <c r="N2128">
        <v>249.21199999999999</v>
      </c>
      <c r="O2128">
        <v>242.35599999999999</v>
      </c>
      <c r="P2128">
        <v>242.40899999999999</v>
      </c>
      <c r="Q2128">
        <v>241.18600000000001</v>
      </c>
    </row>
    <row r="2129" spans="1:17" x14ac:dyDescent="0.2">
      <c r="A2129" t="s">
        <v>448</v>
      </c>
      <c r="B2129" t="s">
        <v>449</v>
      </c>
      <c r="C2129" t="s">
        <v>450</v>
      </c>
      <c r="D2129" t="s">
        <v>27</v>
      </c>
      <c r="E2129" t="s">
        <v>23</v>
      </c>
      <c r="F2129">
        <v>240.42599999999999</v>
      </c>
      <c r="G2129">
        <v>242.63800000000001</v>
      </c>
      <c r="H2129">
        <v>241.82599999999999</v>
      </c>
      <c r="I2129">
        <v>246.25700000000001</v>
      </c>
      <c r="J2129">
        <v>251.05699999999999</v>
      </c>
      <c r="K2129">
        <v>251.893</v>
      </c>
      <c r="L2129">
        <v>251.155</v>
      </c>
      <c r="M2129">
        <v>249.61799999999999</v>
      </c>
      <c r="N2129">
        <v>239.649</v>
      </c>
      <c r="O2129">
        <v>238.40799999999999</v>
      </c>
      <c r="P2129">
        <v>233.887</v>
      </c>
      <c r="Q2129">
        <v>237.74199999999999</v>
      </c>
    </row>
    <row r="2130" spans="1:17" x14ac:dyDescent="0.2">
      <c r="A2130" t="s">
        <v>448</v>
      </c>
      <c r="B2130" t="s">
        <v>449</v>
      </c>
      <c r="C2130" t="s">
        <v>450</v>
      </c>
      <c r="D2130" t="s">
        <v>27</v>
      </c>
      <c r="E2130" t="s">
        <v>24</v>
      </c>
      <c r="F2130">
        <v>238.488</v>
      </c>
      <c r="G2130">
        <v>241.267</v>
      </c>
      <c r="H2130">
        <v>243.13900000000001</v>
      </c>
      <c r="I2130">
        <v>245.58799999999999</v>
      </c>
      <c r="J2130">
        <v>251.97499999999999</v>
      </c>
      <c r="K2130">
        <v>252.637</v>
      </c>
      <c r="L2130">
        <v>251.256</v>
      </c>
      <c r="M2130">
        <v>247.70400000000001</v>
      </c>
      <c r="N2130">
        <v>243.98599999999999</v>
      </c>
      <c r="O2130">
        <v>238.56299999999999</v>
      </c>
      <c r="P2130">
        <v>237.82300000000001</v>
      </c>
      <c r="Q2130">
        <v>238.148</v>
      </c>
    </row>
    <row r="2131" spans="1:17" x14ac:dyDescent="0.2">
      <c r="A2131" t="s">
        <v>448</v>
      </c>
      <c r="B2131" t="s">
        <v>449</v>
      </c>
      <c r="C2131" t="s">
        <v>450</v>
      </c>
      <c r="D2131" t="s">
        <v>27</v>
      </c>
      <c r="E2131" t="s">
        <v>25</v>
      </c>
      <c r="F2131">
        <v>240.203</v>
      </c>
      <c r="G2131">
        <v>246.05099999999999</v>
      </c>
      <c r="H2131">
        <v>250.84700000000001</v>
      </c>
      <c r="I2131">
        <v>259.70999999999998</v>
      </c>
      <c r="J2131">
        <v>256.798</v>
      </c>
      <c r="K2131">
        <v>258.64600000000002</v>
      </c>
      <c r="L2131">
        <v>260.59899999999999</v>
      </c>
      <c r="M2131">
        <v>261.041</v>
      </c>
      <c r="N2131">
        <v>259.15899999999999</v>
      </c>
      <c r="O2131">
        <v>253.517</v>
      </c>
      <c r="P2131">
        <v>249.03700000000001</v>
      </c>
      <c r="Q2131">
        <v>254.15600000000001</v>
      </c>
    </row>
    <row r="2132" spans="1:17" x14ac:dyDescent="0.2">
      <c r="A2132" t="s">
        <v>451</v>
      </c>
      <c r="B2132" t="s">
        <v>452</v>
      </c>
      <c r="C2132" t="s">
        <v>453</v>
      </c>
      <c r="D2132" t="s">
        <v>20</v>
      </c>
      <c r="E2132" t="s">
        <v>21</v>
      </c>
      <c r="F2132">
        <v>170.34700000000001</v>
      </c>
      <c r="G2132">
        <v>171.95500000000001</v>
      </c>
      <c r="H2132">
        <v>170.62799999999999</v>
      </c>
      <c r="I2132">
        <v>170.20099999999999</v>
      </c>
      <c r="J2132">
        <v>169.79300000000001</v>
      </c>
      <c r="K2132">
        <v>170.05699999999999</v>
      </c>
      <c r="L2132">
        <v>168.55099999999999</v>
      </c>
      <c r="M2132">
        <v>169.149</v>
      </c>
      <c r="N2132">
        <v>168.755</v>
      </c>
      <c r="O2132">
        <v>168.976</v>
      </c>
      <c r="P2132">
        <v>168.93</v>
      </c>
      <c r="Q2132">
        <v>169.03399999999999</v>
      </c>
    </row>
    <row r="2133" spans="1:17" x14ac:dyDescent="0.2">
      <c r="A2133" t="s">
        <v>451</v>
      </c>
      <c r="B2133" t="s">
        <v>452</v>
      </c>
      <c r="C2133" t="s">
        <v>453</v>
      </c>
      <c r="D2133" t="s">
        <v>20</v>
      </c>
      <c r="E2133" t="s">
        <v>22</v>
      </c>
      <c r="F2133">
        <v>168.11699999999999</v>
      </c>
      <c r="G2133">
        <v>168.71</v>
      </c>
      <c r="H2133">
        <v>168.01400000000001</v>
      </c>
      <c r="I2133">
        <v>168.858</v>
      </c>
      <c r="J2133">
        <v>168.83099999999999</v>
      </c>
      <c r="K2133">
        <v>167.15600000000001</v>
      </c>
      <c r="L2133">
        <v>168.083</v>
      </c>
      <c r="M2133">
        <v>167.14099999999999</v>
      </c>
      <c r="N2133">
        <v>166.83500000000001</v>
      </c>
      <c r="O2133">
        <v>167.12</v>
      </c>
      <c r="P2133">
        <v>168.08199999999999</v>
      </c>
      <c r="Q2133">
        <v>168.03299999999999</v>
      </c>
    </row>
    <row r="2134" spans="1:17" x14ac:dyDescent="0.2">
      <c r="A2134" t="s">
        <v>451</v>
      </c>
      <c r="B2134" t="s">
        <v>452</v>
      </c>
      <c r="C2134" t="s">
        <v>453</v>
      </c>
      <c r="D2134" t="s">
        <v>20</v>
      </c>
      <c r="E2134" t="s">
        <v>23</v>
      </c>
      <c r="F2134">
        <v>168.04599999999999</v>
      </c>
      <c r="G2134">
        <v>167.03800000000001</v>
      </c>
      <c r="H2134">
        <v>167.726</v>
      </c>
      <c r="I2134">
        <v>166.53200000000001</v>
      </c>
      <c r="J2134">
        <v>166.56</v>
      </c>
      <c r="K2134">
        <v>166.73099999999999</v>
      </c>
      <c r="L2134">
        <v>166.47200000000001</v>
      </c>
      <c r="M2134">
        <v>167.26599999999999</v>
      </c>
      <c r="N2134">
        <v>167.35599999999999</v>
      </c>
      <c r="O2134">
        <v>166.47300000000001</v>
      </c>
      <c r="P2134">
        <v>165.98500000000001</v>
      </c>
      <c r="Q2134">
        <v>166.108</v>
      </c>
    </row>
    <row r="2135" spans="1:17" x14ac:dyDescent="0.2">
      <c r="A2135" t="s">
        <v>451</v>
      </c>
      <c r="B2135" t="s">
        <v>452</v>
      </c>
      <c r="C2135" t="s">
        <v>453</v>
      </c>
      <c r="D2135" t="s">
        <v>20</v>
      </c>
      <c r="E2135" t="s">
        <v>24</v>
      </c>
      <c r="F2135">
        <v>167.00899999999999</v>
      </c>
      <c r="G2135">
        <v>168.53800000000001</v>
      </c>
      <c r="H2135">
        <v>166.75899999999999</v>
      </c>
      <c r="I2135">
        <v>166.83799999999999</v>
      </c>
      <c r="J2135">
        <v>165.83799999999999</v>
      </c>
      <c r="K2135">
        <v>166.53700000000001</v>
      </c>
      <c r="L2135">
        <v>166.34800000000001</v>
      </c>
      <c r="M2135">
        <v>165.78800000000001</v>
      </c>
      <c r="N2135">
        <v>165.15100000000001</v>
      </c>
      <c r="O2135">
        <v>167.37299999999999</v>
      </c>
      <c r="P2135">
        <v>168.21199999999999</v>
      </c>
      <c r="Q2135">
        <v>166.01300000000001</v>
      </c>
    </row>
    <row r="2136" spans="1:17" x14ac:dyDescent="0.2">
      <c r="A2136" t="s">
        <v>451</v>
      </c>
      <c r="B2136" t="s">
        <v>452</v>
      </c>
      <c r="C2136" t="s">
        <v>453</v>
      </c>
      <c r="D2136" t="s">
        <v>20</v>
      </c>
      <c r="E2136" t="s">
        <v>25</v>
      </c>
      <c r="F2136">
        <v>167.89699999999999</v>
      </c>
      <c r="G2136">
        <v>169.21</v>
      </c>
      <c r="H2136">
        <v>169.39400000000001</v>
      </c>
      <c r="I2136">
        <v>171.304</v>
      </c>
      <c r="J2136">
        <v>173.57</v>
      </c>
      <c r="K2136">
        <v>172.31299999999999</v>
      </c>
      <c r="L2136">
        <v>172.84899999999999</v>
      </c>
      <c r="M2136">
        <v>174.768</v>
      </c>
      <c r="N2136">
        <v>173.62100000000001</v>
      </c>
      <c r="O2136">
        <v>173.5</v>
      </c>
      <c r="P2136">
        <v>173.82</v>
      </c>
      <c r="Q2136">
        <v>174.31899999999999</v>
      </c>
    </row>
    <row r="2137" spans="1:17" x14ac:dyDescent="0.2">
      <c r="A2137" t="s">
        <v>451</v>
      </c>
      <c r="B2137" t="s">
        <v>452</v>
      </c>
      <c r="C2137" t="s">
        <v>453</v>
      </c>
      <c r="D2137" t="s">
        <v>26</v>
      </c>
      <c r="E2137" t="s">
        <v>21</v>
      </c>
      <c r="F2137">
        <v>98.802999999999997</v>
      </c>
      <c r="G2137">
        <v>99.19</v>
      </c>
      <c r="H2137">
        <v>99.234999999999999</v>
      </c>
      <c r="I2137">
        <v>100.181</v>
      </c>
      <c r="J2137">
        <v>100.46599999999999</v>
      </c>
      <c r="K2137">
        <v>100.517</v>
      </c>
      <c r="L2137">
        <v>100.83199999999999</v>
      </c>
      <c r="M2137">
        <v>99.896000000000001</v>
      </c>
      <c r="N2137">
        <v>99.974000000000004</v>
      </c>
      <c r="O2137">
        <v>100.265</v>
      </c>
      <c r="P2137">
        <v>100.119</v>
      </c>
      <c r="Q2137">
        <v>100.379</v>
      </c>
    </row>
    <row r="2138" spans="1:17" x14ac:dyDescent="0.2">
      <c r="A2138" t="s">
        <v>451</v>
      </c>
      <c r="B2138" t="s">
        <v>452</v>
      </c>
      <c r="C2138" t="s">
        <v>453</v>
      </c>
      <c r="D2138" t="s">
        <v>26</v>
      </c>
      <c r="E2138" t="s">
        <v>22</v>
      </c>
      <c r="F2138">
        <v>98.760999999999996</v>
      </c>
      <c r="G2138">
        <v>99.245999999999995</v>
      </c>
      <c r="H2138">
        <v>99.247</v>
      </c>
      <c r="I2138">
        <v>100.4</v>
      </c>
      <c r="J2138">
        <v>100.499</v>
      </c>
      <c r="K2138">
        <v>100.539</v>
      </c>
      <c r="L2138">
        <v>100.764</v>
      </c>
      <c r="M2138">
        <v>99.923000000000002</v>
      </c>
      <c r="N2138">
        <v>99.944999999999993</v>
      </c>
      <c r="O2138">
        <v>100.188</v>
      </c>
      <c r="P2138">
        <v>100.069</v>
      </c>
      <c r="Q2138">
        <v>100.254</v>
      </c>
    </row>
    <row r="2139" spans="1:17" x14ac:dyDescent="0.2">
      <c r="A2139" t="s">
        <v>451</v>
      </c>
      <c r="B2139" t="s">
        <v>452</v>
      </c>
      <c r="C2139" t="s">
        <v>453</v>
      </c>
      <c r="D2139" t="s">
        <v>26</v>
      </c>
      <c r="E2139" t="s">
        <v>23</v>
      </c>
      <c r="F2139">
        <v>98.730999999999995</v>
      </c>
      <c r="G2139">
        <v>99.302000000000007</v>
      </c>
      <c r="H2139">
        <v>99.236999999999995</v>
      </c>
      <c r="I2139">
        <v>100.595</v>
      </c>
      <c r="J2139">
        <v>100.563</v>
      </c>
      <c r="K2139">
        <v>100.566</v>
      </c>
      <c r="L2139">
        <v>100.76</v>
      </c>
      <c r="M2139">
        <v>99.950999999999993</v>
      </c>
      <c r="N2139">
        <v>99.876999999999995</v>
      </c>
      <c r="O2139">
        <v>100.11499999999999</v>
      </c>
      <c r="P2139">
        <v>100.01</v>
      </c>
      <c r="Q2139">
        <v>100.14700000000001</v>
      </c>
    </row>
    <row r="2140" spans="1:17" x14ac:dyDescent="0.2">
      <c r="A2140" t="s">
        <v>451</v>
      </c>
      <c r="B2140" t="s">
        <v>452</v>
      </c>
      <c r="C2140" t="s">
        <v>453</v>
      </c>
      <c r="D2140" t="s">
        <v>26</v>
      </c>
      <c r="E2140" t="s">
        <v>24</v>
      </c>
      <c r="F2140">
        <v>98.721000000000004</v>
      </c>
      <c r="G2140">
        <v>99.350999999999999</v>
      </c>
      <c r="H2140">
        <v>99.227000000000004</v>
      </c>
      <c r="I2140">
        <v>100.718</v>
      </c>
      <c r="J2140">
        <v>100.59</v>
      </c>
      <c r="K2140">
        <v>100.593</v>
      </c>
      <c r="L2140">
        <v>100.77500000000001</v>
      </c>
      <c r="M2140">
        <v>100.017</v>
      </c>
      <c r="N2140">
        <v>99.876999999999995</v>
      </c>
      <c r="O2140">
        <v>100.048</v>
      </c>
      <c r="P2140">
        <v>99.926000000000002</v>
      </c>
      <c r="Q2140">
        <v>100.032</v>
      </c>
    </row>
    <row r="2141" spans="1:17" x14ac:dyDescent="0.2">
      <c r="A2141" t="s">
        <v>451</v>
      </c>
      <c r="B2141" t="s">
        <v>452</v>
      </c>
      <c r="C2141" t="s">
        <v>453</v>
      </c>
      <c r="D2141" t="s">
        <v>26</v>
      </c>
      <c r="E2141" t="s">
        <v>25</v>
      </c>
      <c r="F2141">
        <v>98.728999999999999</v>
      </c>
      <c r="G2141">
        <v>99.391999999999996</v>
      </c>
      <c r="H2141">
        <v>99.215000000000003</v>
      </c>
      <c r="I2141">
        <v>100.78100000000001</v>
      </c>
      <c r="J2141">
        <v>100.613</v>
      </c>
      <c r="K2141">
        <v>100.628</v>
      </c>
      <c r="L2141">
        <v>100.79900000000001</v>
      </c>
      <c r="M2141">
        <v>100.048</v>
      </c>
      <c r="N2141">
        <v>99.867999999999995</v>
      </c>
      <c r="O2141">
        <v>100.026</v>
      </c>
      <c r="P2141">
        <v>99.884</v>
      </c>
      <c r="Q2141">
        <v>99.944000000000003</v>
      </c>
    </row>
    <row r="2142" spans="1:17" x14ac:dyDescent="0.2">
      <c r="A2142" t="s">
        <v>451</v>
      </c>
      <c r="B2142" t="s">
        <v>452</v>
      </c>
      <c r="C2142" t="s">
        <v>453</v>
      </c>
      <c r="D2142" t="s">
        <v>27</v>
      </c>
      <c r="E2142" t="s">
        <v>21</v>
      </c>
      <c r="F2142">
        <v>168.30799999999999</v>
      </c>
      <c r="G2142">
        <v>170.56200000000001</v>
      </c>
      <c r="H2142">
        <v>169.32300000000001</v>
      </c>
      <c r="I2142">
        <v>170.50899999999999</v>
      </c>
      <c r="J2142">
        <v>170.584</v>
      </c>
      <c r="K2142">
        <v>170.935</v>
      </c>
      <c r="L2142">
        <v>169.95400000000001</v>
      </c>
      <c r="M2142">
        <v>168.97300000000001</v>
      </c>
      <c r="N2142">
        <v>168.71199999999999</v>
      </c>
      <c r="O2142">
        <v>169.42400000000001</v>
      </c>
      <c r="P2142">
        <v>169.131</v>
      </c>
      <c r="Q2142">
        <v>169.67500000000001</v>
      </c>
    </row>
    <row r="2143" spans="1:17" x14ac:dyDescent="0.2">
      <c r="A2143" t="s">
        <v>451</v>
      </c>
      <c r="B2143" t="s">
        <v>452</v>
      </c>
      <c r="C2143" t="s">
        <v>453</v>
      </c>
      <c r="D2143" t="s">
        <v>27</v>
      </c>
      <c r="E2143" t="s">
        <v>22</v>
      </c>
      <c r="F2143">
        <v>166.03399999999999</v>
      </c>
      <c r="G2143">
        <v>167.43700000000001</v>
      </c>
      <c r="H2143">
        <v>166.749</v>
      </c>
      <c r="I2143">
        <v>169.53299999999999</v>
      </c>
      <c r="J2143">
        <v>169.673</v>
      </c>
      <c r="K2143">
        <v>168.05799999999999</v>
      </c>
      <c r="L2143">
        <v>169.36799999999999</v>
      </c>
      <c r="M2143">
        <v>167.012</v>
      </c>
      <c r="N2143">
        <v>166.74199999999999</v>
      </c>
      <c r="O2143">
        <v>167.435</v>
      </c>
      <c r="P2143">
        <v>168.19900000000001</v>
      </c>
      <c r="Q2143">
        <v>168.459</v>
      </c>
    </row>
    <row r="2144" spans="1:17" x14ac:dyDescent="0.2">
      <c r="A2144" t="s">
        <v>451</v>
      </c>
      <c r="B2144" t="s">
        <v>452</v>
      </c>
      <c r="C2144" t="s">
        <v>453</v>
      </c>
      <c r="D2144" t="s">
        <v>27</v>
      </c>
      <c r="E2144" t="s">
        <v>23</v>
      </c>
      <c r="F2144">
        <v>165.91300000000001</v>
      </c>
      <c r="G2144">
        <v>165.87200000000001</v>
      </c>
      <c r="H2144">
        <v>166.446</v>
      </c>
      <c r="I2144">
        <v>167.523</v>
      </c>
      <c r="J2144">
        <v>167.49799999999999</v>
      </c>
      <c r="K2144">
        <v>167.67500000000001</v>
      </c>
      <c r="L2144">
        <v>167.738</v>
      </c>
      <c r="M2144">
        <v>167.184</v>
      </c>
      <c r="N2144">
        <v>167.15</v>
      </c>
      <c r="O2144">
        <v>166.66499999999999</v>
      </c>
      <c r="P2144">
        <v>166.001</v>
      </c>
      <c r="Q2144">
        <v>166.35300000000001</v>
      </c>
    </row>
    <row r="2145" spans="1:17" x14ac:dyDescent="0.2">
      <c r="A2145" t="s">
        <v>451</v>
      </c>
      <c r="B2145" t="s">
        <v>452</v>
      </c>
      <c r="C2145" t="s">
        <v>453</v>
      </c>
      <c r="D2145" t="s">
        <v>27</v>
      </c>
      <c r="E2145" t="s">
        <v>24</v>
      </c>
      <c r="F2145">
        <v>164.87299999999999</v>
      </c>
      <c r="G2145">
        <v>167.44499999999999</v>
      </c>
      <c r="H2145">
        <v>165.47</v>
      </c>
      <c r="I2145">
        <v>168.036</v>
      </c>
      <c r="J2145">
        <v>166.81700000000001</v>
      </c>
      <c r="K2145">
        <v>167.524</v>
      </c>
      <c r="L2145">
        <v>167.637</v>
      </c>
      <c r="M2145">
        <v>165.816</v>
      </c>
      <c r="N2145">
        <v>164.947</v>
      </c>
      <c r="O2145">
        <v>167.453</v>
      </c>
      <c r="P2145">
        <v>168.08699999999999</v>
      </c>
      <c r="Q2145">
        <v>166.066</v>
      </c>
    </row>
    <row r="2146" spans="1:17" x14ac:dyDescent="0.2">
      <c r="A2146" t="s">
        <v>451</v>
      </c>
      <c r="B2146" t="s">
        <v>452</v>
      </c>
      <c r="C2146" t="s">
        <v>453</v>
      </c>
      <c r="D2146" t="s">
        <v>27</v>
      </c>
      <c r="E2146" t="s">
        <v>25</v>
      </c>
      <c r="F2146">
        <v>165.76300000000001</v>
      </c>
      <c r="G2146">
        <v>168.18199999999999</v>
      </c>
      <c r="H2146">
        <v>168.06399999999999</v>
      </c>
      <c r="I2146">
        <v>172.642</v>
      </c>
      <c r="J2146">
        <v>174.63499999999999</v>
      </c>
      <c r="K2146">
        <v>173.39599999999999</v>
      </c>
      <c r="L2146">
        <v>174.23099999999999</v>
      </c>
      <c r="M2146">
        <v>174.852</v>
      </c>
      <c r="N2146">
        <v>173.392</v>
      </c>
      <c r="O2146">
        <v>173.54599999999999</v>
      </c>
      <c r="P2146">
        <v>173.619</v>
      </c>
      <c r="Q2146">
        <v>174.22200000000001</v>
      </c>
    </row>
    <row r="2147" spans="1:17" x14ac:dyDescent="0.2">
      <c r="A2147" t="s">
        <v>454</v>
      </c>
      <c r="B2147" t="s">
        <v>455</v>
      </c>
      <c r="C2147" t="s">
        <v>456</v>
      </c>
      <c r="D2147" t="s">
        <v>20</v>
      </c>
      <c r="E2147" t="s">
        <v>21</v>
      </c>
      <c r="F2147">
        <v>237.202</v>
      </c>
      <c r="G2147">
        <v>236.99</v>
      </c>
      <c r="H2147">
        <v>237.209</v>
      </c>
      <c r="I2147">
        <v>239.98500000000001</v>
      </c>
      <c r="J2147">
        <v>236.94499999999999</v>
      </c>
      <c r="K2147">
        <v>237.60499999999999</v>
      </c>
      <c r="L2147">
        <v>239.655</v>
      </c>
      <c r="M2147">
        <v>237.32499999999999</v>
      </c>
      <c r="N2147">
        <v>237.95</v>
      </c>
      <c r="O2147">
        <v>237.345</v>
      </c>
      <c r="P2147">
        <v>236.85599999999999</v>
      </c>
      <c r="Q2147">
        <v>237.48099999999999</v>
      </c>
    </row>
    <row r="2148" spans="1:17" x14ac:dyDescent="0.2">
      <c r="A2148" t="s">
        <v>454</v>
      </c>
      <c r="B2148" t="s">
        <v>455</v>
      </c>
      <c r="C2148" t="s">
        <v>456</v>
      </c>
      <c r="D2148" t="s">
        <v>20</v>
      </c>
      <c r="E2148" t="s">
        <v>22</v>
      </c>
      <c r="F2148">
        <v>239.84200000000001</v>
      </c>
      <c r="G2148">
        <v>238.934</v>
      </c>
      <c r="H2148">
        <v>239.386</v>
      </c>
      <c r="I2148">
        <v>239.85599999999999</v>
      </c>
      <c r="J2148">
        <v>239.28399999999999</v>
      </c>
      <c r="K2148">
        <v>238.554</v>
      </c>
      <c r="L2148">
        <v>239.39699999999999</v>
      </c>
      <c r="M2148">
        <v>239.55199999999999</v>
      </c>
      <c r="N2148">
        <v>239.85300000000001</v>
      </c>
      <c r="O2148">
        <v>239.19</v>
      </c>
      <c r="P2148">
        <v>239.92400000000001</v>
      </c>
      <c r="Q2148">
        <v>241.083</v>
      </c>
    </row>
    <row r="2149" spans="1:17" x14ac:dyDescent="0.2">
      <c r="A2149" t="s">
        <v>454</v>
      </c>
      <c r="B2149" t="s">
        <v>455</v>
      </c>
      <c r="C2149" t="s">
        <v>456</v>
      </c>
      <c r="D2149" t="s">
        <v>20</v>
      </c>
      <c r="E2149" t="s">
        <v>23</v>
      </c>
      <c r="F2149">
        <v>242.22200000000001</v>
      </c>
      <c r="G2149">
        <v>239.75800000000001</v>
      </c>
      <c r="H2149">
        <v>239.857</v>
      </c>
      <c r="I2149">
        <v>240.30199999999999</v>
      </c>
      <c r="J2149">
        <v>241.61799999999999</v>
      </c>
      <c r="K2149">
        <v>241.64400000000001</v>
      </c>
      <c r="L2149">
        <v>241.66399999999999</v>
      </c>
      <c r="M2149">
        <v>241.15</v>
      </c>
      <c r="N2149">
        <v>241.92599999999999</v>
      </c>
      <c r="O2149">
        <v>242.67400000000001</v>
      </c>
      <c r="P2149">
        <v>243.755</v>
      </c>
      <c r="Q2149">
        <v>243.56299999999999</v>
      </c>
    </row>
    <row r="2150" spans="1:17" x14ac:dyDescent="0.2">
      <c r="A2150" t="s">
        <v>454</v>
      </c>
      <c r="B2150" t="s">
        <v>455</v>
      </c>
      <c r="C2150" t="s">
        <v>456</v>
      </c>
      <c r="D2150" t="s">
        <v>20</v>
      </c>
      <c r="E2150" t="s">
        <v>24</v>
      </c>
      <c r="F2150">
        <v>242.745</v>
      </c>
      <c r="G2150">
        <v>243.08199999999999</v>
      </c>
      <c r="H2150">
        <v>243.28100000000001</v>
      </c>
      <c r="I2150">
        <v>241.62</v>
      </c>
      <c r="J2150">
        <v>241.89699999999999</v>
      </c>
      <c r="K2150">
        <v>243.482</v>
      </c>
      <c r="L2150">
        <v>242.85599999999999</v>
      </c>
      <c r="M2150">
        <v>243.14099999999999</v>
      </c>
      <c r="N2150">
        <v>243.54400000000001</v>
      </c>
      <c r="O2150">
        <v>243.55799999999999</v>
      </c>
      <c r="P2150">
        <v>242.816</v>
      </c>
      <c r="Q2150">
        <v>242.65600000000001</v>
      </c>
    </row>
    <row r="2151" spans="1:17" x14ac:dyDescent="0.2">
      <c r="A2151" t="s">
        <v>454</v>
      </c>
      <c r="B2151" t="s">
        <v>455</v>
      </c>
      <c r="C2151" t="s">
        <v>456</v>
      </c>
      <c r="D2151" t="s">
        <v>20</v>
      </c>
      <c r="E2151" t="s">
        <v>25</v>
      </c>
      <c r="F2151">
        <v>241.61</v>
      </c>
      <c r="G2151">
        <v>244.37100000000001</v>
      </c>
      <c r="H2151">
        <v>247.48500000000001</v>
      </c>
      <c r="I2151">
        <v>250.83500000000001</v>
      </c>
      <c r="J2151">
        <v>250.79900000000001</v>
      </c>
      <c r="K2151">
        <v>250.19800000000001</v>
      </c>
      <c r="L2151">
        <v>249.964</v>
      </c>
      <c r="M2151">
        <v>251.69200000000001</v>
      </c>
      <c r="N2151">
        <v>250.08699999999999</v>
      </c>
      <c r="O2151">
        <v>251.79400000000001</v>
      </c>
      <c r="P2151">
        <v>251.91499999999999</v>
      </c>
      <c r="Q2151">
        <v>251.69800000000001</v>
      </c>
    </row>
    <row r="2152" spans="1:17" x14ac:dyDescent="0.2">
      <c r="A2152" t="s">
        <v>454</v>
      </c>
      <c r="B2152" t="s">
        <v>455</v>
      </c>
      <c r="C2152" t="s">
        <v>456</v>
      </c>
      <c r="D2152" t="s">
        <v>26</v>
      </c>
      <c r="E2152" t="s">
        <v>21</v>
      </c>
      <c r="F2152">
        <v>100.508</v>
      </c>
      <c r="G2152">
        <v>100.67400000000001</v>
      </c>
      <c r="H2152">
        <v>100.44199999999999</v>
      </c>
      <c r="I2152">
        <v>100.22799999999999</v>
      </c>
      <c r="J2152">
        <v>99.97</v>
      </c>
      <c r="K2152">
        <v>99.956999999999994</v>
      </c>
      <c r="L2152">
        <v>100.218</v>
      </c>
      <c r="M2152">
        <v>100.46299999999999</v>
      </c>
      <c r="N2152">
        <v>100.803</v>
      </c>
      <c r="O2152">
        <v>99.751999999999995</v>
      </c>
      <c r="P2152">
        <v>98.620999999999995</v>
      </c>
      <c r="Q2152">
        <v>98.4</v>
      </c>
    </row>
    <row r="2153" spans="1:17" x14ac:dyDescent="0.2">
      <c r="A2153" t="s">
        <v>454</v>
      </c>
      <c r="B2153" t="s">
        <v>455</v>
      </c>
      <c r="C2153" t="s">
        <v>456</v>
      </c>
      <c r="D2153" t="s">
        <v>26</v>
      </c>
      <c r="E2153" t="s">
        <v>22</v>
      </c>
      <c r="F2153">
        <v>100.485</v>
      </c>
      <c r="G2153">
        <v>100.62</v>
      </c>
      <c r="H2153">
        <v>100.56399999999999</v>
      </c>
      <c r="I2153">
        <v>100.182</v>
      </c>
      <c r="J2153">
        <v>99.930999999999997</v>
      </c>
      <c r="K2153">
        <v>100.036</v>
      </c>
      <c r="L2153">
        <v>100.134</v>
      </c>
      <c r="M2153">
        <v>100.404</v>
      </c>
      <c r="N2153">
        <v>100.76900000000001</v>
      </c>
      <c r="O2153">
        <v>99.841999999999999</v>
      </c>
      <c r="P2153">
        <v>98.662000000000006</v>
      </c>
      <c r="Q2153">
        <v>98.364999999999995</v>
      </c>
    </row>
    <row r="2154" spans="1:17" x14ac:dyDescent="0.2">
      <c r="A2154" t="s">
        <v>454</v>
      </c>
      <c r="B2154" t="s">
        <v>455</v>
      </c>
      <c r="C2154" t="s">
        <v>456</v>
      </c>
      <c r="D2154" t="s">
        <v>26</v>
      </c>
      <c r="E2154" t="s">
        <v>23</v>
      </c>
      <c r="F2154">
        <v>100.473</v>
      </c>
      <c r="G2154">
        <v>100.581</v>
      </c>
      <c r="H2154">
        <v>100.688</v>
      </c>
      <c r="I2154">
        <v>100.172</v>
      </c>
      <c r="J2154">
        <v>99.911000000000001</v>
      </c>
      <c r="K2154">
        <v>100.077</v>
      </c>
      <c r="L2154">
        <v>100.03700000000001</v>
      </c>
      <c r="M2154">
        <v>100.40900000000001</v>
      </c>
      <c r="N2154">
        <v>100.699</v>
      </c>
      <c r="O2154">
        <v>99.917000000000002</v>
      </c>
      <c r="P2154">
        <v>98.703999999999994</v>
      </c>
      <c r="Q2154">
        <v>98.323999999999998</v>
      </c>
    </row>
    <row r="2155" spans="1:17" x14ac:dyDescent="0.2">
      <c r="A2155" t="s">
        <v>454</v>
      </c>
      <c r="B2155" t="s">
        <v>455</v>
      </c>
      <c r="C2155" t="s">
        <v>456</v>
      </c>
      <c r="D2155" t="s">
        <v>26</v>
      </c>
      <c r="E2155" t="s">
        <v>24</v>
      </c>
      <c r="F2155">
        <v>100.437</v>
      </c>
      <c r="G2155">
        <v>100.553</v>
      </c>
      <c r="H2155">
        <v>100.8</v>
      </c>
      <c r="I2155">
        <v>100.17400000000001</v>
      </c>
      <c r="J2155">
        <v>99.936999999999998</v>
      </c>
      <c r="K2155">
        <v>100.087</v>
      </c>
      <c r="L2155">
        <v>99.942999999999998</v>
      </c>
      <c r="M2155">
        <v>100.44</v>
      </c>
      <c r="N2155">
        <v>100.60899999999999</v>
      </c>
      <c r="O2155">
        <v>99.983999999999995</v>
      </c>
      <c r="P2155">
        <v>98.748000000000005</v>
      </c>
      <c r="Q2155">
        <v>98.278999999999996</v>
      </c>
    </row>
    <row r="2156" spans="1:17" x14ac:dyDescent="0.2">
      <c r="A2156" t="s">
        <v>454</v>
      </c>
      <c r="B2156" t="s">
        <v>455</v>
      </c>
      <c r="C2156" t="s">
        <v>456</v>
      </c>
      <c r="D2156" t="s">
        <v>26</v>
      </c>
      <c r="E2156" t="s">
        <v>25</v>
      </c>
      <c r="F2156">
        <v>100.383</v>
      </c>
      <c r="G2156">
        <v>100.56699999999999</v>
      </c>
      <c r="H2156">
        <v>100.889</v>
      </c>
      <c r="I2156">
        <v>100.161</v>
      </c>
      <c r="J2156">
        <v>99.935000000000002</v>
      </c>
      <c r="K2156">
        <v>100.111</v>
      </c>
      <c r="L2156">
        <v>99.88</v>
      </c>
      <c r="M2156">
        <v>100.46899999999999</v>
      </c>
      <c r="N2156">
        <v>100.551</v>
      </c>
      <c r="O2156">
        <v>100.048</v>
      </c>
      <c r="P2156">
        <v>98.775000000000006</v>
      </c>
      <c r="Q2156">
        <v>98.23</v>
      </c>
    </row>
    <row r="2157" spans="1:17" x14ac:dyDescent="0.2">
      <c r="A2157" t="s">
        <v>454</v>
      </c>
      <c r="B2157" t="s">
        <v>455</v>
      </c>
      <c r="C2157" t="s">
        <v>456</v>
      </c>
      <c r="D2157" t="s">
        <v>27</v>
      </c>
      <c r="E2157" t="s">
        <v>21</v>
      </c>
      <c r="F2157">
        <v>238.40799999999999</v>
      </c>
      <c r="G2157">
        <v>238.58600000000001</v>
      </c>
      <c r="H2157">
        <v>238.25700000000001</v>
      </c>
      <c r="I2157">
        <v>240.53200000000001</v>
      </c>
      <c r="J2157">
        <v>236.875</v>
      </c>
      <c r="K2157">
        <v>237.50200000000001</v>
      </c>
      <c r="L2157">
        <v>240.178</v>
      </c>
      <c r="M2157">
        <v>238.42400000000001</v>
      </c>
      <c r="N2157">
        <v>239.86</v>
      </c>
      <c r="O2157">
        <v>236.756</v>
      </c>
      <c r="P2157">
        <v>233.59100000000001</v>
      </c>
      <c r="Q2157">
        <v>233.68199999999999</v>
      </c>
    </row>
    <row r="2158" spans="1:17" x14ac:dyDescent="0.2">
      <c r="A2158" t="s">
        <v>454</v>
      </c>
      <c r="B2158" t="s">
        <v>455</v>
      </c>
      <c r="C2158" t="s">
        <v>456</v>
      </c>
      <c r="D2158" t="s">
        <v>27</v>
      </c>
      <c r="E2158" t="s">
        <v>22</v>
      </c>
      <c r="F2158">
        <v>241.006</v>
      </c>
      <c r="G2158">
        <v>240.41499999999999</v>
      </c>
      <c r="H2158">
        <v>240.73699999999999</v>
      </c>
      <c r="I2158">
        <v>240.292</v>
      </c>
      <c r="J2158">
        <v>239.119</v>
      </c>
      <c r="K2158">
        <v>238.64099999999999</v>
      </c>
      <c r="L2158">
        <v>239.71700000000001</v>
      </c>
      <c r="M2158">
        <v>240.51900000000001</v>
      </c>
      <c r="N2158">
        <v>241.697</v>
      </c>
      <c r="O2158">
        <v>238.81299999999999</v>
      </c>
      <c r="P2158">
        <v>236.714</v>
      </c>
      <c r="Q2158">
        <v>237.14099999999999</v>
      </c>
    </row>
    <row r="2159" spans="1:17" x14ac:dyDescent="0.2">
      <c r="A2159" t="s">
        <v>454</v>
      </c>
      <c r="B2159" t="s">
        <v>455</v>
      </c>
      <c r="C2159" t="s">
        <v>456</v>
      </c>
      <c r="D2159" t="s">
        <v>27</v>
      </c>
      <c r="E2159" t="s">
        <v>23</v>
      </c>
      <c r="F2159">
        <v>243.36699999999999</v>
      </c>
      <c r="G2159">
        <v>241.15</v>
      </c>
      <c r="H2159">
        <v>241.506</v>
      </c>
      <c r="I2159">
        <v>240.715</v>
      </c>
      <c r="J2159">
        <v>241.40299999999999</v>
      </c>
      <c r="K2159">
        <v>241.82900000000001</v>
      </c>
      <c r="L2159">
        <v>241.75299999999999</v>
      </c>
      <c r="M2159">
        <v>242.136</v>
      </c>
      <c r="N2159">
        <v>243.61600000000001</v>
      </c>
      <c r="O2159">
        <v>242.47200000000001</v>
      </c>
      <c r="P2159">
        <v>240.595</v>
      </c>
      <c r="Q2159">
        <v>239.48</v>
      </c>
    </row>
    <row r="2160" spans="1:17" x14ac:dyDescent="0.2">
      <c r="A2160" t="s">
        <v>454</v>
      </c>
      <c r="B2160" t="s">
        <v>455</v>
      </c>
      <c r="C2160" t="s">
        <v>456</v>
      </c>
      <c r="D2160" t="s">
        <v>27</v>
      </c>
      <c r="E2160" t="s">
        <v>24</v>
      </c>
      <c r="F2160">
        <v>243.80500000000001</v>
      </c>
      <c r="G2160">
        <v>244.42699999999999</v>
      </c>
      <c r="H2160">
        <v>245.227</v>
      </c>
      <c r="I2160">
        <v>242.041</v>
      </c>
      <c r="J2160">
        <v>241.744</v>
      </c>
      <c r="K2160">
        <v>243.69300000000001</v>
      </c>
      <c r="L2160">
        <v>242.71700000000001</v>
      </c>
      <c r="M2160">
        <v>244.21</v>
      </c>
      <c r="N2160">
        <v>245.02600000000001</v>
      </c>
      <c r="O2160">
        <v>243.518</v>
      </c>
      <c r="P2160">
        <v>239.77699999999999</v>
      </c>
      <c r="Q2160">
        <v>238.47900000000001</v>
      </c>
    </row>
    <row r="2161" spans="1:17" x14ac:dyDescent="0.2">
      <c r="A2161" t="s">
        <v>454</v>
      </c>
      <c r="B2161" t="s">
        <v>455</v>
      </c>
      <c r="C2161" t="s">
        <v>456</v>
      </c>
      <c r="D2161" t="s">
        <v>27</v>
      </c>
      <c r="E2161" t="s">
        <v>25</v>
      </c>
      <c r="F2161">
        <v>242.536</v>
      </c>
      <c r="G2161">
        <v>245.756</v>
      </c>
      <c r="H2161">
        <v>249.685</v>
      </c>
      <c r="I2161">
        <v>251.238</v>
      </c>
      <c r="J2161">
        <v>250.637</v>
      </c>
      <c r="K2161">
        <v>250.476</v>
      </c>
      <c r="L2161">
        <v>249.66300000000001</v>
      </c>
      <c r="M2161">
        <v>252.87200000000001</v>
      </c>
      <c r="N2161">
        <v>251.46600000000001</v>
      </c>
      <c r="O2161">
        <v>251.91399999999999</v>
      </c>
      <c r="P2161">
        <v>248.83</v>
      </c>
      <c r="Q2161">
        <v>247.24299999999999</v>
      </c>
    </row>
    <row r="2162" spans="1:17" x14ac:dyDescent="0.2">
      <c r="A2162" t="s">
        <v>457</v>
      </c>
      <c r="B2162" t="s">
        <v>458</v>
      </c>
      <c r="C2162" t="s">
        <v>459</v>
      </c>
      <c r="D2162" t="s">
        <v>20</v>
      </c>
      <c r="E2162" t="s">
        <v>21</v>
      </c>
      <c r="F2162">
        <v>131.36600000000001</v>
      </c>
      <c r="G2162">
        <v>131.34299999999999</v>
      </c>
      <c r="H2162">
        <v>131.41300000000001</v>
      </c>
      <c r="I2162">
        <v>131.703</v>
      </c>
      <c r="J2162">
        <v>131.79400000000001</v>
      </c>
      <c r="K2162">
        <v>132.12299999999999</v>
      </c>
      <c r="L2162">
        <v>131.85300000000001</v>
      </c>
      <c r="M2162">
        <v>131.79900000000001</v>
      </c>
      <c r="N2162">
        <v>131.64599999999999</v>
      </c>
      <c r="O2162">
        <v>131.86699999999999</v>
      </c>
      <c r="P2162">
        <v>131.38</v>
      </c>
      <c r="Q2162">
        <v>131.40899999999999</v>
      </c>
    </row>
    <row r="2163" spans="1:17" x14ac:dyDescent="0.2">
      <c r="A2163" t="s">
        <v>457</v>
      </c>
      <c r="B2163" t="s">
        <v>458</v>
      </c>
      <c r="C2163" t="s">
        <v>459</v>
      </c>
      <c r="D2163" t="s">
        <v>20</v>
      </c>
      <c r="E2163" t="s">
        <v>22</v>
      </c>
      <c r="F2163">
        <v>131.851</v>
      </c>
      <c r="G2163">
        <v>131.80500000000001</v>
      </c>
      <c r="H2163">
        <v>132.178</v>
      </c>
      <c r="I2163">
        <v>131.96799999999999</v>
      </c>
      <c r="J2163">
        <v>132.404</v>
      </c>
      <c r="K2163">
        <v>132.00899999999999</v>
      </c>
      <c r="L2163">
        <v>131.69900000000001</v>
      </c>
      <c r="M2163">
        <v>131.178</v>
      </c>
      <c r="N2163">
        <v>132.14400000000001</v>
      </c>
      <c r="O2163">
        <v>131.83500000000001</v>
      </c>
      <c r="P2163">
        <v>131.71899999999999</v>
      </c>
      <c r="Q2163">
        <v>131.566</v>
      </c>
    </row>
    <row r="2164" spans="1:17" x14ac:dyDescent="0.2">
      <c r="A2164" t="s">
        <v>457</v>
      </c>
      <c r="B2164" t="s">
        <v>458</v>
      </c>
      <c r="C2164" t="s">
        <v>459</v>
      </c>
      <c r="D2164" t="s">
        <v>20</v>
      </c>
      <c r="E2164" t="s">
        <v>23</v>
      </c>
      <c r="F2164">
        <v>131.488</v>
      </c>
      <c r="G2164">
        <v>132.08699999999999</v>
      </c>
      <c r="H2164">
        <v>131.64599999999999</v>
      </c>
      <c r="I2164">
        <v>131.64599999999999</v>
      </c>
      <c r="J2164">
        <v>131.09</v>
      </c>
      <c r="K2164">
        <v>130.76599999999999</v>
      </c>
      <c r="L2164">
        <v>131.56299999999999</v>
      </c>
      <c r="M2164">
        <v>131.578</v>
      </c>
      <c r="N2164">
        <v>131.28299999999999</v>
      </c>
      <c r="O2164">
        <v>131.22999999999999</v>
      </c>
      <c r="P2164">
        <v>131.887</v>
      </c>
      <c r="Q2164">
        <v>131.55199999999999</v>
      </c>
    </row>
    <row r="2165" spans="1:17" x14ac:dyDescent="0.2">
      <c r="A2165" t="s">
        <v>457</v>
      </c>
      <c r="B2165" t="s">
        <v>458</v>
      </c>
      <c r="C2165" t="s">
        <v>459</v>
      </c>
      <c r="D2165" t="s">
        <v>20</v>
      </c>
      <c r="E2165" t="s">
        <v>24</v>
      </c>
      <c r="F2165">
        <v>131.80799999999999</v>
      </c>
      <c r="G2165">
        <v>131.197</v>
      </c>
      <c r="H2165">
        <v>131.447</v>
      </c>
      <c r="I2165">
        <v>131.91499999999999</v>
      </c>
      <c r="J2165">
        <v>131.32599999999999</v>
      </c>
      <c r="K2165">
        <v>132.03700000000001</v>
      </c>
      <c r="L2165">
        <v>131.22800000000001</v>
      </c>
      <c r="M2165">
        <v>131.99199999999999</v>
      </c>
      <c r="N2165">
        <v>132.65700000000001</v>
      </c>
      <c r="O2165">
        <v>132.61699999999999</v>
      </c>
      <c r="P2165">
        <v>133.08199999999999</v>
      </c>
      <c r="Q2165">
        <v>134.30000000000001</v>
      </c>
    </row>
    <row r="2166" spans="1:17" x14ac:dyDescent="0.2">
      <c r="A2166" t="s">
        <v>457</v>
      </c>
      <c r="B2166" t="s">
        <v>458</v>
      </c>
      <c r="C2166" t="s">
        <v>459</v>
      </c>
      <c r="D2166" t="s">
        <v>20</v>
      </c>
      <c r="E2166" t="s">
        <v>25</v>
      </c>
      <c r="F2166">
        <v>133.488</v>
      </c>
      <c r="G2166">
        <v>134.13499999999999</v>
      </c>
      <c r="H2166">
        <v>134.22300000000001</v>
      </c>
      <c r="I2166">
        <v>137.43299999999999</v>
      </c>
      <c r="J2166">
        <v>138.18700000000001</v>
      </c>
      <c r="K2166">
        <v>137.858</v>
      </c>
      <c r="L2166">
        <v>138.04499999999999</v>
      </c>
      <c r="M2166">
        <v>138.80600000000001</v>
      </c>
      <c r="N2166">
        <v>137.41399999999999</v>
      </c>
      <c r="O2166">
        <v>137.798</v>
      </c>
      <c r="P2166">
        <v>136.12899999999999</v>
      </c>
      <c r="Q2166">
        <v>137.375</v>
      </c>
    </row>
    <row r="2167" spans="1:17" x14ac:dyDescent="0.2">
      <c r="A2167" t="s">
        <v>457</v>
      </c>
      <c r="B2167" t="s">
        <v>458</v>
      </c>
      <c r="C2167" t="s">
        <v>459</v>
      </c>
      <c r="D2167" t="s">
        <v>26</v>
      </c>
      <c r="E2167" t="s">
        <v>21</v>
      </c>
      <c r="F2167">
        <v>99.605000000000004</v>
      </c>
      <c r="G2167">
        <v>99.742000000000004</v>
      </c>
      <c r="H2167">
        <v>99.909000000000006</v>
      </c>
      <c r="I2167">
        <v>100.426</v>
      </c>
      <c r="J2167">
        <v>99.965000000000003</v>
      </c>
      <c r="K2167">
        <v>100.149</v>
      </c>
      <c r="L2167">
        <v>100.279</v>
      </c>
      <c r="M2167">
        <v>99.522000000000006</v>
      </c>
      <c r="N2167">
        <v>99.552000000000007</v>
      </c>
      <c r="O2167">
        <v>99.566000000000003</v>
      </c>
      <c r="P2167">
        <v>100.499</v>
      </c>
      <c r="Q2167">
        <v>100.821</v>
      </c>
    </row>
    <row r="2168" spans="1:17" x14ac:dyDescent="0.2">
      <c r="A2168" t="s">
        <v>457</v>
      </c>
      <c r="B2168" t="s">
        <v>458</v>
      </c>
      <c r="C2168" t="s">
        <v>459</v>
      </c>
      <c r="D2168" t="s">
        <v>26</v>
      </c>
      <c r="E2168" t="s">
        <v>22</v>
      </c>
      <c r="F2168">
        <v>99.46</v>
      </c>
      <c r="G2168">
        <v>99.778999999999996</v>
      </c>
      <c r="H2168">
        <v>99.963999999999999</v>
      </c>
      <c r="I2168">
        <v>100.48399999999999</v>
      </c>
      <c r="J2168">
        <v>99.951999999999998</v>
      </c>
      <c r="K2168">
        <v>100.137</v>
      </c>
      <c r="L2168">
        <v>100.273</v>
      </c>
      <c r="M2168">
        <v>99.578000000000003</v>
      </c>
      <c r="N2168">
        <v>99.513000000000005</v>
      </c>
      <c r="O2168">
        <v>99.539000000000001</v>
      </c>
      <c r="P2168">
        <v>100.459</v>
      </c>
      <c r="Q2168">
        <v>100.873</v>
      </c>
    </row>
    <row r="2169" spans="1:17" x14ac:dyDescent="0.2">
      <c r="A2169" t="s">
        <v>457</v>
      </c>
      <c r="B2169" t="s">
        <v>458</v>
      </c>
      <c r="C2169" t="s">
        <v>459</v>
      </c>
      <c r="D2169" t="s">
        <v>26</v>
      </c>
      <c r="E2169" t="s">
        <v>23</v>
      </c>
      <c r="F2169">
        <v>99.355999999999995</v>
      </c>
      <c r="G2169">
        <v>99.8</v>
      </c>
      <c r="H2169">
        <v>100.017</v>
      </c>
      <c r="I2169">
        <v>100.547</v>
      </c>
      <c r="J2169">
        <v>99.953000000000003</v>
      </c>
      <c r="K2169">
        <v>100.13200000000001</v>
      </c>
      <c r="L2169">
        <v>100.239</v>
      </c>
      <c r="M2169">
        <v>99.611999999999995</v>
      </c>
      <c r="N2169">
        <v>99.491</v>
      </c>
      <c r="O2169">
        <v>99.510999999999996</v>
      </c>
      <c r="P2169">
        <v>100.408</v>
      </c>
      <c r="Q2169">
        <v>100.937</v>
      </c>
    </row>
    <row r="2170" spans="1:17" x14ac:dyDescent="0.2">
      <c r="A2170" t="s">
        <v>457</v>
      </c>
      <c r="B2170" t="s">
        <v>458</v>
      </c>
      <c r="C2170" t="s">
        <v>459</v>
      </c>
      <c r="D2170" t="s">
        <v>26</v>
      </c>
      <c r="E2170" t="s">
        <v>24</v>
      </c>
      <c r="F2170">
        <v>99.278000000000006</v>
      </c>
      <c r="G2170">
        <v>99.841999999999999</v>
      </c>
      <c r="H2170">
        <v>100.056</v>
      </c>
      <c r="I2170">
        <v>100.58199999999999</v>
      </c>
      <c r="J2170">
        <v>99.935000000000002</v>
      </c>
      <c r="K2170">
        <v>100.122</v>
      </c>
      <c r="L2170">
        <v>100.24</v>
      </c>
      <c r="M2170">
        <v>99.662000000000006</v>
      </c>
      <c r="N2170">
        <v>99.429000000000002</v>
      </c>
      <c r="O2170">
        <v>99.492999999999995</v>
      </c>
      <c r="P2170">
        <v>100.358</v>
      </c>
      <c r="Q2170">
        <v>101.004</v>
      </c>
    </row>
    <row r="2171" spans="1:17" x14ac:dyDescent="0.2">
      <c r="A2171" t="s">
        <v>457</v>
      </c>
      <c r="B2171" t="s">
        <v>458</v>
      </c>
      <c r="C2171" t="s">
        <v>459</v>
      </c>
      <c r="D2171" t="s">
        <v>26</v>
      </c>
      <c r="E2171" t="s">
        <v>25</v>
      </c>
      <c r="F2171">
        <v>99.242999999999995</v>
      </c>
      <c r="G2171">
        <v>99.866</v>
      </c>
      <c r="H2171">
        <v>100.07599999999999</v>
      </c>
      <c r="I2171">
        <v>100.599</v>
      </c>
      <c r="J2171">
        <v>99.924999999999997</v>
      </c>
      <c r="K2171">
        <v>100.117</v>
      </c>
      <c r="L2171">
        <v>100.232</v>
      </c>
      <c r="M2171">
        <v>99.686000000000007</v>
      </c>
      <c r="N2171">
        <v>99.397000000000006</v>
      </c>
      <c r="O2171">
        <v>99.486999999999995</v>
      </c>
      <c r="P2171">
        <v>100.313</v>
      </c>
      <c r="Q2171">
        <v>101.077</v>
      </c>
    </row>
    <row r="2172" spans="1:17" x14ac:dyDescent="0.2">
      <c r="A2172" t="s">
        <v>457</v>
      </c>
      <c r="B2172" t="s">
        <v>458</v>
      </c>
      <c r="C2172" t="s">
        <v>459</v>
      </c>
      <c r="D2172" t="s">
        <v>27</v>
      </c>
      <c r="E2172" t="s">
        <v>21</v>
      </c>
      <c r="F2172">
        <v>130.84700000000001</v>
      </c>
      <c r="G2172">
        <v>131.00399999999999</v>
      </c>
      <c r="H2172">
        <v>131.29400000000001</v>
      </c>
      <c r="I2172">
        <v>132.26300000000001</v>
      </c>
      <c r="J2172">
        <v>131.74799999999999</v>
      </c>
      <c r="K2172">
        <v>132.32</v>
      </c>
      <c r="L2172">
        <v>132.221</v>
      </c>
      <c r="M2172">
        <v>131.16900000000001</v>
      </c>
      <c r="N2172">
        <v>131.05600000000001</v>
      </c>
      <c r="O2172">
        <v>131.29400000000001</v>
      </c>
      <c r="P2172">
        <v>132.036</v>
      </c>
      <c r="Q2172">
        <v>132.488</v>
      </c>
    </row>
    <row r="2173" spans="1:17" x14ac:dyDescent="0.2">
      <c r="A2173" t="s">
        <v>457</v>
      </c>
      <c r="B2173" t="s">
        <v>458</v>
      </c>
      <c r="C2173" t="s">
        <v>459</v>
      </c>
      <c r="D2173" t="s">
        <v>27</v>
      </c>
      <c r="E2173" t="s">
        <v>22</v>
      </c>
      <c r="F2173">
        <v>131.13900000000001</v>
      </c>
      <c r="G2173">
        <v>131.51400000000001</v>
      </c>
      <c r="H2173">
        <v>132.131</v>
      </c>
      <c r="I2173">
        <v>132.607</v>
      </c>
      <c r="J2173">
        <v>132.34</v>
      </c>
      <c r="K2173">
        <v>132.19</v>
      </c>
      <c r="L2173">
        <v>132.05799999999999</v>
      </c>
      <c r="M2173">
        <v>130.625</v>
      </c>
      <c r="N2173">
        <v>131.501</v>
      </c>
      <c r="O2173">
        <v>131.227</v>
      </c>
      <c r="P2173">
        <v>132.32400000000001</v>
      </c>
      <c r="Q2173">
        <v>132.714</v>
      </c>
    </row>
    <row r="2174" spans="1:17" x14ac:dyDescent="0.2">
      <c r="A2174" t="s">
        <v>457</v>
      </c>
      <c r="B2174" t="s">
        <v>458</v>
      </c>
      <c r="C2174" t="s">
        <v>459</v>
      </c>
      <c r="D2174" t="s">
        <v>27</v>
      </c>
      <c r="E2174" t="s">
        <v>23</v>
      </c>
      <c r="F2174">
        <v>130.64099999999999</v>
      </c>
      <c r="G2174">
        <v>131.82300000000001</v>
      </c>
      <c r="H2174">
        <v>131.66900000000001</v>
      </c>
      <c r="I2174">
        <v>132.36699999999999</v>
      </c>
      <c r="J2174">
        <v>131.02799999999999</v>
      </c>
      <c r="K2174">
        <v>130.93799999999999</v>
      </c>
      <c r="L2174">
        <v>131.87700000000001</v>
      </c>
      <c r="M2174">
        <v>131.06800000000001</v>
      </c>
      <c r="N2174">
        <v>130.61500000000001</v>
      </c>
      <c r="O2174">
        <v>130.58799999999999</v>
      </c>
      <c r="P2174">
        <v>132.42500000000001</v>
      </c>
      <c r="Q2174">
        <v>132.785</v>
      </c>
    </row>
    <row r="2175" spans="1:17" x14ac:dyDescent="0.2">
      <c r="A2175" t="s">
        <v>457</v>
      </c>
      <c r="B2175" t="s">
        <v>458</v>
      </c>
      <c r="C2175" t="s">
        <v>459</v>
      </c>
      <c r="D2175" t="s">
        <v>27</v>
      </c>
      <c r="E2175" t="s">
        <v>24</v>
      </c>
      <c r="F2175">
        <v>130.85599999999999</v>
      </c>
      <c r="G2175">
        <v>130.99</v>
      </c>
      <c r="H2175">
        <v>131.52000000000001</v>
      </c>
      <c r="I2175">
        <v>132.68199999999999</v>
      </c>
      <c r="J2175">
        <v>131.24100000000001</v>
      </c>
      <c r="K2175">
        <v>132.19800000000001</v>
      </c>
      <c r="L2175">
        <v>131.54300000000001</v>
      </c>
      <c r="M2175">
        <v>131.54499999999999</v>
      </c>
      <c r="N2175">
        <v>131.899</v>
      </c>
      <c r="O2175">
        <v>131.94399999999999</v>
      </c>
      <c r="P2175">
        <v>133.55799999999999</v>
      </c>
      <c r="Q2175">
        <v>135.649</v>
      </c>
    </row>
    <row r="2176" spans="1:17" x14ac:dyDescent="0.2">
      <c r="A2176" t="s">
        <v>457</v>
      </c>
      <c r="B2176" t="s">
        <v>458</v>
      </c>
      <c r="C2176" t="s">
        <v>459</v>
      </c>
      <c r="D2176" t="s">
        <v>27</v>
      </c>
      <c r="E2176" t="s">
        <v>25</v>
      </c>
      <c r="F2176">
        <v>132.477</v>
      </c>
      <c r="G2176">
        <v>133.95599999999999</v>
      </c>
      <c r="H2176">
        <v>134.32499999999999</v>
      </c>
      <c r="I2176">
        <v>138.25700000000001</v>
      </c>
      <c r="J2176">
        <v>138.084</v>
      </c>
      <c r="K2176">
        <v>138.02000000000001</v>
      </c>
      <c r="L2176">
        <v>138.36600000000001</v>
      </c>
      <c r="M2176">
        <v>138.37</v>
      </c>
      <c r="N2176">
        <v>136.58600000000001</v>
      </c>
      <c r="O2176">
        <v>137.09100000000001</v>
      </c>
      <c r="P2176">
        <v>136.55500000000001</v>
      </c>
      <c r="Q2176">
        <v>138.85400000000001</v>
      </c>
    </row>
    <row r="2177" spans="1:17" x14ac:dyDescent="0.2">
      <c r="A2177" t="s">
        <v>460</v>
      </c>
      <c r="B2177" t="s">
        <v>461</v>
      </c>
      <c r="C2177" t="s">
        <v>462</v>
      </c>
      <c r="D2177" t="s">
        <v>20</v>
      </c>
      <c r="E2177" t="s">
        <v>21</v>
      </c>
      <c r="F2177">
        <v>198.84700000000001</v>
      </c>
      <c r="G2177">
        <v>199.18799999999999</v>
      </c>
      <c r="H2177">
        <v>198.82400000000001</v>
      </c>
      <c r="I2177">
        <v>199</v>
      </c>
      <c r="J2177">
        <v>198.98400000000001</v>
      </c>
      <c r="K2177">
        <v>199.02</v>
      </c>
      <c r="L2177">
        <v>198.958</v>
      </c>
      <c r="M2177">
        <v>198.815</v>
      </c>
      <c r="N2177">
        <v>198.923</v>
      </c>
      <c r="O2177">
        <v>199.173</v>
      </c>
      <c r="P2177">
        <v>198.79900000000001</v>
      </c>
      <c r="Q2177">
        <v>199.18</v>
      </c>
    </row>
    <row r="2178" spans="1:17" x14ac:dyDescent="0.2">
      <c r="A2178" t="s">
        <v>460</v>
      </c>
      <c r="B2178" t="s">
        <v>461</v>
      </c>
      <c r="C2178" t="s">
        <v>462</v>
      </c>
      <c r="D2178" t="s">
        <v>20</v>
      </c>
      <c r="E2178" t="s">
        <v>22</v>
      </c>
      <c r="F2178">
        <v>200.17500000000001</v>
      </c>
      <c r="G2178">
        <v>199.34899999999999</v>
      </c>
      <c r="H2178">
        <v>199.768</v>
      </c>
      <c r="I2178">
        <v>200.43199999999999</v>
      </c>
      <c r="J2178">
        <v>199.67</v>
      </c>
      <c r="K2178">
        <v>199.23500000000001</v>
      </c>
      <c r="L2178">
        <v>199.845</v>
      </c>
      <c r="M2178">
        <v>200.18299999999999</v>
      </c>
      <c r="N2178">
        <v>200.83600000000001</v>
      </c>
      <c r="O2178">
        <v>200.98400000000001</v>
      </c>
      <c r="P2178">
        <v>201.53100000000001</v>
      </c>
      <c r="Q2178">
        <v>201.56800000000001</v>
      </c>
    </row>
    <row r="2179" spans="1:17" x14ac:dyDescent="0.2">
      <c r="A2179" t="s">
        <v>460</v>
      </c>
      <c r="B2179" t="s">
        <v>461</v>
      </c>
      <c r="C2179" t="s">
        <v>462</v>
      </c>
      <c r="D2179" t="s">
        <v>20</v>
      </c>
      <c r="E2179" t="s">
        <v>23</v>
      </c>
      <c r="F2179">
        <v>201.34899999999999</v>
      </c>
      <c r="G2179">
        <v>201.56299999999999</v>
      </c>
      <c r="H2179">
        <v>201.59700000000001</v>
      </c>
      <c r="I2179">
        <v>201.999</v>
      </c>
      <c r="J2179">
        <v>201.65</v>
      </c>
      <c r="K2179">
        <v>202.411</v>
      </c>
      <c r="L2179">
        <v>202.13200000000001</v>
      </c>
      <c r="M2179">
        <v>202.29300000000001</v>
      </c>
      <c r="N2179">
        <v>203.089</v>
      </c>
      <c r="O2179">
        <v>203.45599999999999</v>
      </c>
      <c r="P2179">
        <v>204.08099999999999</v>
      </c>
      <c r="Q2179">
        <v>204.636</v>
      </c>
    </row>
    <row r="2180" spans="1:17" x14ac:dyDescent="0.2">
      <c r="A2180" t="s">
        <v>460</v>
      </c>
      <c r="B2180" t="s">
        <v>461</v>
      </c>
      <c r="C2180" t="s">
        <v>462</v>
      </c>
      <c r="D2180" t="s">
        <v>20</v>
      </c>
      <c r="E2180" t="s">
        <v>24</v>
      </c>
      <c r="F2180">
        <v>204.94200000000001</v>
      </c>
      <c r="G2180">
        <v>205.78299999999999</v>
      </c>
      <c r="H2180">
        <v>204.81299999999999</v>
      </c>
      <c r="I2180">
        <v>203.899</v>
      </c>
      <c r="J2180">
        <v>205.30500000000001</v>
      </c>
      <c r="K2180">
        <v>205.767</v>
      </c>
      <c r="L2180">
        <v>206.33699999999999</v>
      </c>
      <c r="M2180">
        <v>207.06</v>
      </c>
      <c r="N2180">
        <v>206.172</v>
      </c>
      <c r="O2180">
        <v>205.80199999999999</v>
      </c>
      <c r="P2180">
        <v>204.96600000000001</v>
      </c>
      <c r="Q2180">
        <v>205.03899999999999</v>
      </c>
    </row>
    <row r="2181" spans="1:17" x14ac:dyDescent="0.2">
      <c r="A2181" t="s">
        <v>460</v>
      </c>
      <c r="B2181" t="s">
        <v>461</v>
      </c>
      <c r="C2181" t="s">
        <v>462</v>
      </c>
      <c r="D2181" t="s">
        <v>20</v>
      </c>
      <c r="E2181" t="s">
        <v>25</v>
      </c>
      <c r="F2181">
        <v>205.911</v>
      </c>
      <c r="G2181">
        <v>206.65700000000001</v>
      </c>
      <c r="H2181">
        <v>207.738</v>
      </c>
      <c r="I2181">
        <v>208.477</v>
      </c>
      <c r="J2181">
        <v>209.35</v>
      </c>
      <c r="K2181">
        <v>209.38800000000001</v>
      </c>
      <c r="L2181">
        <v>209.584</v>
      </c>
      <c r="M2181">
        <v>209.79300000000001</v>
      </c>
      <c r="N2181">
        <v>209.33500000000001</v>
      </c>
      <c r="O2181">
        <v>210.202</v>
      </c>
      <c r="P2181">
        <v>210.89699999999999</v>
      </c>
      <c r="Q2181">
        <v>210.86099999999999</v>
      </c>
    </row>
    <row r="2182" spans="1:17" x14ac:dyDescent="0.2">
      <c r="A2182" t="s">
        <v>460</v>
      </c>
      <c r="B2182" t="s">
        <v>461</v>
      </c>
      <c r="C2182" t="s">
        <v>462</v>
      </c>
      <c r="D2182" t="s">
        <v>26</v>
      </c>
      <c r="E2182" t="s">
        <v>21</v>
      </c>
      <c r="F2182">
        <v>100.06699999999999</v>
      </c>
      <c r="G2182">
        <v>100.361</v>
      </c>
      <c r="H2182">
        <v>100.337</v>
      </c>
      <c r="I2182">
        <v>100.20699999999999</v>
      </c>
      <c r="J2182">
        <v>99.98</v>
      </c>
      <c r="K2182">
        <v>99.727999999999994</v>
      </c>
      <c r="L2182">
        <v>99.647000000000006</v>
      </c>
      <c r="M2182">
        <v>99.650999999999996</v>
      </c>
      <c r="N2182">
        <v>99.84</v>
      </c>
      <c r="O2182">
        <v>100.233</v>
      </c>
      <c r="P2182">
        <v>100.12</v>
      </c>
      <c r="Q2182">
        <v>99.831999999999994</v>
      </c>
    </row>
    <row r="2183" spans="1:17" x14ac:dyDescent="0.2">
      <c r="A2183" t="s">
        <v>460</v>
      </c>
      <c r="B2183" t="s">
        <v>461</v>
      </c>
      <c r="C2183" t="s">
        <v>462</v>
      </c>
      <c r="D2183" t="s">
        <v>26</v>
      </c>
      <c r="E2183" t="s">
        <v>22</v>
      </c>
      <c r="F2183">
        <v>100.03</v>
      </c>
      <c r="G2183">
        <v>100.32299999999999</v>
      </c>
      <c r="H2183">
        <v>100.29900000000001</v>
      </c>
      <c r="I2183">
        <v>100.28100000000001</v>
      </c>
      <c r="J2183">
        <v>99.984999999999999</v>
      </c>
      <c r="K2183">
        <v>99.805000000000007</v>
      </c>
      <c r="L2183">
        <v>99.688999999999993</v>
      </c>
      <c r="M2183">
        <v>99.6</v>
      </c>
      <c r="N2183">
        <v>99.866</v>
      </c>
      <c r="O2183">
        <v>100.233</v>
      </c>
      <c r="P2183">
        <v>100.12</v>
      </c>
      <c r="Q2183">
        <v>99.778999999999996</v>
      </c>
    </row>
    <row r="2184" spans="1:17" x14ac:dyDescent="0.2">
      <c r="A2184" t="s">
        <v>460</v>
      </c>
      <c r="B2184" t="s">
        <v>461</v>
      </c>
      <c r="C2184" t="s">
        <v>462</v>
      </c>
      <c r="D2184" t="s">
        <v>26</v>
      </c>
      <c r="E2184" t="s">
        <v>23</v>
      </c>
      <c r="F2184">
        <v>99.963999999999999</v>
      </c>
      <c r="G2184">
        <v>100.26900000000001</v>
      </c>
      <c r="H2184">
        <v>100.267</v>
      </c>
      <c r="I2184">
        <v>100.33799999999999</v>
      </c>
      <c r="J2184">
        <v>100.01</v>
      </c>
      <c r="K2184">
        <v>99.884</v>
      </c>
      <c r="L2184">
        <v>99.77</v>
      </c>
      <c r="M2184">
        <v>99.603999999999999</v>
      </c>
      <c r="N2184">
        <v>99.887</v>
      </c>
      <c r="O2184">
        <v>100.19199999999999</v>
      </c>
      <c r="P2184">
        <v>100.096</v>
      </c>
      <c r="Q2184">
        <v>99.721999999999994</v>
      </c>
    </row>
    <row r="2185" spans="1:17" x14ac:dyDescent="0.2">
      <c r="A2185" t="s">
        <v>460</v>
      </c>
      <c r="B2185" t="s">
        <v>461</v>
      </c>
      <c r="C2185" t="s">
        <v>462</v>
      </c>
      <c r="D2185" t="s">
        <v>26</v>
      </c>
      <c r="E2185" t="s">
        <v>24</v>
      </c>
      <c r="F2185">
        <v>99.893000000000001</v>
      </c>
      <c r="G2185">
        <v>100.21899999999999</v>
      </c>
      <c r="H2185">
        <v>100.245</v>
      </c>
      <c r="I2185">
        <v>100.378</v>
      </c>
      <c r="J2185">
        <v>100.054</v>
      </c>
      <c r="K2185">
        <v>99.963999999999999</v>
      </c>
      <c r="L2185">
        <v>99.831999999999994</v>
      </c>
      <c r="M2185">
        <v>99.632000000000005</v>
      </c>
      <c r="N2185">
        <v>99.891999999999996</v>
      </c>
      <c r="O2185">
        <v>100.13800000000001</v>
      </c>
      <c r="P2185">
        <v>100.078</v>
      </c>
      <c r="Q2185">
        <v>99.676000000000002</v>
      </c>
    </row>
    <row r="2186" spans="1:17" x14ac:dyDescent="0.2">
      <c r="A2186" t="s">
        <v>460</v>
      </c>
      <c r="B2186" t="s">
        <v>461</v>
      </c>
      <c r="C2186" t="s">
        <v>462</v>
      </c>
      <c r="D2186" t="s">
        <v>26</v>
      </c>
      <c r="E2186" t="s">
        <v>25</v>
      </c>
      <c r="F2186">
        <v>99.84</v>
      </c>
      <c r="G2186">
        <v>100.18</v>
      </c>
      <c r="H2186">
        <v>100.232</v>
      </c>
      <c r="I2186">
        <v>100.386</v>
      </c>
      <c r="J2186">
        <v>100.099</v>
      </c>
      <c r="K2186">
        <v>100.012</v>
      </c>
      <c r="L2186">
        <v>99.891000000000005</v>
      </c>
      <c r="M2186">
        <v>99.677999999999997</v>
      </c>
      <c r="N2186">
        <v>99.885000000000005</v>
      </c>
      <c r="O2186">
        <v>100.10299999999999</v>
      </c>
      <c r="P2186">
        <v>100.05</v>
      </c>
      <c r="Q2186">
        <v>99.626999999999995</v>
      </c>
    </row>
    <row r="2187" spans="1:17" x14ac:dyDescent="0.2">
      <c r="A2187" t="s">
        <v>460</v>
      </c>
      <c r="B2187" t="s">
        <v>461</v>
      </c>
      <c r="C2187" t="s">
        <v>462</v>
      </c>
      <c r="D2187" t="s">
        <v>27</v>
      </c>
      <c r="E2187" t="s">
        <v>21</v>
      </c>
      <c r="F2187">
        <v>198.98</v>
      </c>
      <c r="G2187">
        <v>199.90799999999999</v>
      </c>
      <c r="H2187">
        <v>199.49299999999999</v>
      </c>
      <c r="I2187">
        <v>199.411</v>
      </c>
      <c r="J2187">
        <v>198.94399999999999</v>
      </c>
      <c r="K2187">
        <v>198.47900000000001</v>
      </c>
      <c r="L2187">
        <v>198.25700000000001</v>
      </c>
      <c r="M2187">
        <v>198.12200000000001</v>
      </c>
      <c r="N2187">
        <v>198.60499999999999</v>
      </c>
      <c r="O2187">
        <v>199.637</v>
      </c>
      <c r="P2187">
        <v>199.03700000000001</v>
      </c>
      <c r="Q2187">
        <v>198.845</v>
      </c>
    </row>
    <row r="2188" spans="1:17" x14ac:dyDescent="0.2">
      <c r="A2188" t="s">
        <v>460</v>
      </c>
      <c r="B2188" t="s">
        <v>461</v>
      </c>
      <c r="C2188" t="s">
        <v>462</v>
      </c>
      <c r="D2188" t="s">
        <v>27</v>
      </c>
      <c r="E2188" t="s">
        <v>22</v>
      </c>
      <c r="F2188">
        <v>200.23400000000001</v>
      </c>
      <c r="G2188">
        <v>199.99299999999999</v>
      </c>
      <c r="H2188">
        <v>200.36500000000001</v>
      </c>
      <c r="I2188">
        <v>200.99600000000001</v>
      </c>
      <c r="J2188">
        <v>199.64</v>
      </c>
      <c r="K2188">
        <v>198.84700000000001</v>
      </c>
      <c r="L2188">
        <v>199.22399999999999</v>
      </c>
      <c r="M2188">
        <v>199.38200000000001</v>
      </c>
      <c r="N2188">
        <v>200.56700000000001</v>
      </c>
      <c r="O2188">
        <v>201.452</v>
      </c>
      <c r="P2188">
        <v>201.774</v>
      </c>
      <c r="Q2188">
        <v>201.12200000000001</v>
      </c>
    </row>
    <row r="2189" spans="1:17" x14ac:dyDescent="0.2">
      <c r="A2189" t="s">
        <v>460</v>
      </c>
      <c r="B2189" t="s">
        <v>461</v>
      </c>
      <c r="C2189" t="s">
        <v>462</v>
      </c>
      <c r="D2189" t="s">
        <v>27</v>
      </c>
      <c r="E2189" t="s">
        <v>23</v>
      </c>
      <c r="F2189">
        <v>201.27600000000001</v>
      </c>
      <c r="G2189">
        <v>202.10499999999999</v>
      </c>
      <c r="H2189">
        <v>202.136</v>
      </c>
      <c r="I2189">
        <v>202.68299999999999</v>
      </c>
      <c r="J2189">
        <v>201.66900000000001</v>
      </c>
      <c r="K2189">
        <v>202.17599999999999</v>
      </c>
      <c r="L2189">
        <v>201.666</v>
      </c>
      <c r="M2189">
        <v>201.49199999999999</v>
      </c>
      <c r="N2189">
        <v>202.85900000000001</v>
      </c>
      <c r="O2189">
        <v>203.84700000000001</v>
      </c>
      <c r="P2189">
        <v>204.27600000000001</v>
      </c>
      <c r="Q2189">
        <v>204.06700000000001</v>
      </c>
    </row>
    <row r="2190" spans="1:17" x14ac:dyDescent="0.2">
      <c r="A2190" t="s">
        <v>460</v>
      </c>
      <c r="B2190" t="s">
        <v>461</v>
      </c>
      <c r="C2190" t="s">
        <v>462</v>
      </c>
      <c r="D2190" t="s">
        <v>27</v>
      </c>
      <c r="E2190" t="s">
        <v>24</v>
      </c>
      <c r="F2190">
        <v>204.72300000000001</v>
      </c>
      <c r="G2190">
        <v>206.233</v>
      </c>
      <c r="H2190">
        <v>205.315</v>
      </c>
      <c r="I2190">
        <v>204.67099999999999</v>
      </c>
      <c r="J2190">
        <v>205.41499999999999</v>
      </c>
      <c r="K2190">
        <v>205.69300000000001</v>
      </c>
      <c r="L2190">
        <v>205.99</v>
      </c>
      <c r="M2190">
        <v>206.297</v>
      </c>
      <c r="N2190">
        <v>205.95</v>
      </c>
      <c r="O2190">
        <v>206.08699999999999</v>
      </c>
      <c r="P2190">
        <v>205.12700000000001</v>
      </c>
      <c r="Q2190">
        <v>204.376</v>
      </c>
    </row>
    <row r="2191" spans="1:17" x14ac:dyDescent="0.2">
      <c r="A2191" t="s">
        <v>460</v>
      </c>
      <c r="B2191" t="s">
        <v>461</v>
      </c>
      <c r="C2191" t="s">
        <v>462</v>
      </c>
      <c r="D2191" t="s">
        <v>27</v>
      </c>
      <c r="E2191" t="s">
        <v>25</v>
      </c>
      <c r="F2191">
        <v>205.58199999999999</v>
      </c>
      <c r="G2191">
        <v>207.03</v>
      </c>
      <c r="H2191">
        <v>208.21899999999999</v>
      </c>
      <c r="I2191">
        <v>209.28200000000001</v>
      </c>
      <c r="J2191">
        <v>209.55699999999999</v>
      </c>
      <c r="K2191">
        <v>209.41200000000001</v>
      </c>
      <c r="L2191">
        <v>209.35599999999999</v>
      </c>
      <c r="M2191">
        <v>209.11799999999999</v>
      </c>
      <c r="N2191">
        <v>209.09299999999999</v>
      </c>
      <c r="O2191">
        <v>210.41800000000001</v>
      </c>
      <c r="P2191">
        <v>211.00200000000001</v>
      </c>
      <c r="Q2191">
        <v>210.07400000000001</v>
      </c>
    </row>
    <row r="2192" spans="1:17" x14ac:dyDescent="0.2">
      <c r="A2192" t="s">
        <v>463</v>
      </c>
      <c r="B2192" t="s">
        <v>464</v>
      </c>
      <c r="C2192" t="s">
        <v>465</v>
      </c>
      <c r="D2192" t="s">
        <v>20</v>
      </c>
      <c r="E2192" t="s">
        <v>21</v>
      </c>
      <c r="F2192">
        <v>217.61</v>
      </c>
      <c r="G2192">
        <v>217.58</v>
      </c>
      <c r="H2192">
        <v>218.03299999999999</v>
      </c>
      <c r="I2192">
        <v>218.54</v>
      </c>
      <c r="J2192">
        <v>218.858</v>
      </c>
      <c r="K2192">
        <v>219.042</v>
      </c>
      <c r="L2192">
        <v>219.14699999999999</v>
      </c>
      <c r="M2192">
        <v>219.09</v>
      </c>
      <c r="N2192">
        <v>219.09200000000001</v>
      </c>
      <c r="O2192">
        <v>219.54900000000001</v>
      </c>
      <c r="P2192">
        <v>219.92400000000001</v>
      </c>
      <c r="Q2192">
        <v>220.75200000000001</v>
      </c>
    </row>
    <row r="2193" spans="1:17" x14ac:dyDescent="0.2">
      <c r="A2193" t="s">
        <v>463</v>
      </c>
      <c r="B2193" t="s">
        <v>464</v>
      </c>
      <c r="C2193" t="s">
        <v>465</v>
      </c>
      <c r="D2193" t="s">
        <v>20</v>
      </c>
      <c r="E2193" t="s">
        <v>22</v>
      </c>
      <c r="F2193">
        <v>221.46899999999999</v>
      </c>
      <c r="G2193">
        <v>221.25200000000001</v>
      </c>
      <c r="H2193">
        <v>221.559</v>
      </c>
      <c r="I2193">
        <v>222.71700000000001</v>
      </c>
      <c r="J2193">
        <v>222.767</v>
      </c>
      <c r="K2193">
        <v>221.98699999999999</v>
      </c>
      <c r="L2193">
        <v>222.47800000000001</v>
      </c>
      <c r="M2193">
        <v>223.178</v>
      </c>
      <c r="N2193">
        <v>224.57499999999999</v>
      </c>
      <c r="O2193">
        <v>224.09399999999999</v>
      </c>
      <c r="P2193">
        <v>224.411</v>
      </c>
      <c r="Q2193">
        <v>224.62</v>
      </c>
    </row>
    <row r="2194" spans="1:17" x14ac:dyDescent="0.2">
      <c r="A2194" t="s">
        <v>463</v>
      </c>
      <c r="B2194" t="s">
        <v>464</v>
      </c>
      <c r="C2194" t="s">
        <v>465</v>
      </c>
      <c r="D2194" t="s">
        <v>20</v>
      </c>
      <c r="E2194" t="s">
        <v>23</v>
      </c>
      <c r="F2194">
        <v>223.95</v>
      </c>
      <c r="G2194">
        <v>224.35400000000001</v>
      </c>
      <c r="H2194">
        <v>224.685</v>
      </c>
      <c r="I2194">
        <v>224.47200000000001</v>
      </c>
      <c r="J2194">
        <v>224.738</v>
      </c>
      <c r="K2194">
        <v>226.07400000000001</v>
      </c>
      <c r="L2194">
        <v>225.37799999999999</v>
      </c>
      <c r="M2194">
        <v>225.684</v>
      </c>
      <c r="N2194">
        <v>227.1</v>
      </c>
      <c r="O2194">
        <v>227.70400000000001</v>
      </c>
      <c r="P2194">
        <v>228.363</v>
      </c>
      <c r="Q2194">
        <v>229.04599999999999</v>
      </c>
    </row>
    <row r="2195" spans="1:17" x14ac:dyDescent="0.2">
      <c r="A2195" t="s">
        <v>463</v>
      </c>
      <c r="B2195" t="s">
        <v>464</v>
      </c>
      <c r="C2195" t="s">
        <v>465</v>
      </c>
      <c r="D2195" t="s">
        <v>20</v>
      </c>
      <c r="E2195" t="s">
        <v>24</v>
      </c>
      <c r="F2195">
        <v>229.17099999999999</v>
      </c>
      <c r="G2195">
        <v>230.28299999999999</v>
      </c>
      <c r="H2195">
        <v>228.78299999999999</v>
      </c>
      <c r="I2195">
        <v>227.785</v>
      </c>
      <c r="J2195">
        <v>228.91200000000001</v>
      </c>
      <c r="K2195">
        <v>229.73699999999999</v>
      </c>
      <c r="L2195">
        <v>230.994</v>
      </c>
      <c r="M2195">
        <v>231.33</v>
      </c>
      <c r="N2195">
        <v>230.74600000000001</v>
      </c>
      <c r="O2195">
        <v>231.649</v>
      </c>
      <c r="P2195">
        <v>230.036</v>
      </c>
      <c r="Q2195">
        <v>232.066</v>
      </c>
    </row>
    <row r="2196" spans="1:17" x14ac:dyDescent="0.2">
      <c r="A2196" t="s">
        <v>463</v>
      </c>
      <c r="B2196" t="s">
        <v>464</v>
      </c>
      <c r="C2196" t="s">
        <v>465</v>
      </c>
      <c r="D2196" t="s">
        <v>20</v>
      </c>
      <c r="E2196" t="s">
        <v>25</v>
      </c>
      <c r="F2196">
        <v>233.636</v>
      </c>
      <c r="G2196">
        <v>234.96199999999999</v>
      </c>
      <c r="H2196">
        <v>236.43700000000001</v>
      </c>
      <c r="I2196">
        <v>239.40199999999999</v>
      </c>
      <c r="J2196">
        <v>239.90799999999999</v>
      </c>
      <c r="K2196">
        <v>238.44300000000001</v>
      </c>
      <c r="L2196">
        <v>239.161</v>
      </c>
      <c r="M2196">
        <v>238.93899999999999</v>
      </c>
      <c r="N2196">
        <v>238.636</v>
      </c>
      <c r="O2196">
        <v>238.524</v>
      </c>
      <c r="P2196">
        <v>239.69300000000001</v>
      </c>
      <c r="Q2196">
        <v>239.124</v>
      </c>
    </row>
    <row r="2197" spans="1:17" x14ac:dyDescent="0.2">
      <c r="A2197" t="s">
        <v>463</v>
      </c>
      <c r="B2197" t="s">
        <v>464</v>
      </c>
      <c r="C2197" t="s">
        <v>465</v>
      </c>
      <c r="D2197" t="s">
        <v>26</v>
      </c>
      <c r="E2197" t="s">
        <v>21</v>
      </c>
      <c r="F2197">
        <v>100.434</v>
      </c>
      <c r="G2197">
        <v>100.166</v>
      </c>
      <c r="H2197">
        <v>100.21599999999999</v>
      </c>
      <c r="I2197">
        <v>100.294</v>
      </c>
      <c r="J2197">
        <v>100.021</v>
      </c>
      <c r="K2197">
        <v>99.718000000000004</v>
      </c>
      <c r="L2197">
        <v>99.441000000000003</v>
      </c>
      <c r="M2197">
        <v>99.221999999999994</v>
      </c>
      <c r="N2197">
        <v>99.463999999999999</v>
      </c>
      <c r="O2197">
        <v>100.17100000000001</v>
      </c>
      <c r="P2197">
        <v>100.532</v>
      </c>
      <c r="Q2197">
        <v>100.333</v>
      </c>
    </row>
    <row r="2198" spans="1:17" x14ac:dyDescent="0.2">
      <c r="A2198" t="s">
        <v>463</v>
      </c>
      <c r="B2198" t="s">
        <v>464</v>
      </c>
      <c r="C2198" t="s">
        <v>465</v>
      </c>
      <c r="D2198" t="s">
        <v>26</v>
      </c>
      <c r="E2198" t="s">
        <v>22</v>
      </c>
      <c r="F2198">
        <v>100.39700000000001</v>
      </c>
      <c r="G2198">
        <v>100.108</v>
      </c>
      <c r="H2198">
        <v>100.176</v>
      </c>
      <c r="I2198">
        <v>100.348</v>
      </c>
      <c r="J2198">
        <v>100.047</v>
      </c>
      <c r="K2198">
        <v>99.778000000000006</v>
      </c>
      <c r="L2198">
        <v>99.495000000000005</v>
      </c>
      <c r="M2198">
        <v>99.248999999999995</v>
      </c>
      <c r="N2198">
        <v>99.451999999999998</v>
      </c>
      <c r="O2198">
        <v>100.146</v>
      </c>
      <c r="P2198">
        <v>100.542</v>
      </c>
      <c r="Q2198">
        <v>100.254</v>
      </c>
    </row>
    <row r="2199" spans="1:17" x14ac:dyDescent="0.2">
      <c r="A2199" t="s">
        <v>463</v>
      </c>
      <c r="B2199" t="s">
        <v>464</v>
      </c>
      <c r="C2199" t="s">
        <v>465</v>
      </c>
      <c r="D2199" t="s">
        <v>26</v>
      </c>
      <c r="E2199" t="s">
        <v>23</v>
      </c>
      <c r="F2199">
        <v>100.32</v>
      </c>
      <c r="G2199">
        <v>100.07599999999999</v>
      </c>
      <c r="H2199">
        <v>100.154</v>
      </c>
      <c r="I2199">
        <v>100.40300000000001</v>
      </c>
      <c r="J2199">
        <v>100.08499999999999</v>
      </c>
      <c r="K2199">
        <v>99.837000000000003</v>
      </c>
      <c r="L2199">
        <v>99.581999999999994</v>
      </c>
      <c r="M2199">
        <v>99.305999999999997</v>
      </c>
      <c r="N2199">
        <v>99.423000000000002</v>
      </c>
      <c r="O2199">
        <v>100.095</v>
      </c>
      <c r="P2199">
        <v>100.529</v>
      </c>
      <c r="Q2199">
        <v>100.15600000000001</v>
      </c>
    </row>
    <row r="2200" spans="1:17" x14ac:dyDescent="0.2">
      <c r="A2200" t="s">
        <v>463</v>
      </c>
      <c r="B2200" t="s">
        <v>464</v>
      </c>
      <c r="C2200" t="s">
        <v>465</v>
      </c>
      <c r="D2200" t="s">
        <v>26</v>
      </c>
      <c r="E2200" t="s">
        <v>24</v>
      </c>
      <c r="F2200">
        <v>100.224</v>
      </c>
      <c r="G2200">
        <v>100.072</v>
      </c>
      <c r="H2200">
        <v>100.17</v>
      </c>
      <c r="I2200">
        <v>100.44</v>
      </c>
      <c r="J2200">
        <v>100.126</v>
      </c>
      <c r="K2200">
        <v>99.9</v>
      </c>
      <c r="L2200">
        <v>99.665000000000006</v>
      </c>
      <c r="M2200">
        <v>99.35</v>
      </c>
      <c r="N2200">
        <v>99.397999999999996</v>
      </c>
      <c r="O2200">
        <v>100.029</v>
      </c>
      <c r="P2200">
        <v>100.517</v>
      </c>
      <c r="Q2200">
        <v>100.07</v>
      </c>
    </row>
    <row r="2201" spans="1:17" x14ac:dyDescent="0.2">
      <c r="A2201" t="s">
        <v>463</v>
      </c>
      <c r="B2201" t="s">
        <v>464</v>
      </c>
      <c r="C2201" t="s">
        <v>465</v>
      </c>
      <c r="D2201" t="s">
        <v>26</v>
      </c>
      <c r="E2201" t="s">
        <v>25</v>
      </c>
      <c r="F2201">
        <v>100.14100000000001</v>
      </c>
      <c r="G2201">
        <v>100.084</v>
      </c>
      <c r="H2201">
        <v>100.193</v>
      </c>
      <c r="I2201">
        <v>100.46</v>
      </c>
      <c r="J2201">
        <v>100.16</v>
      </c>
      <c r="K2201">
        <v>99.945999999999998</v>
      </c>
      <c r="L2201">
        <v>99.733999999999995</v>
      </c>
      <c r="M2201">
        <v>99.397999999999996</v>
      </c>
      <c r="N2201">
        <v>99.366</v>
      </c>
      <c r="O2201">
        <v>99.991</v>
      </c>
      <c r="P2201">
        <v>100.485</v>
      </c>
      <c r="Q2201">
        <v>99.992000000000004</v>
      </c>
    </row>
    <row r="2202" spans="1:17" x14ac:dyDescent="0.2">
      <c r="A2202" t="s">
        <v>463</v>
      </c>
      <c r="B2202" t="s">
        <v>464</v>
      </c>
      <c r="C2202" t="s">
        <v>465</v>
      </c>
      <c r="D2202" t="s">
        <v>27</v>
      </c>
      <c r="E2202" t="s">
        <v>21</v>
      </c>
      <c r="F2202">
        <v>218.554</v>
      </c>
      <c r="G2202">
        <v>217.94200000000001</v>
      </c>
      <c r="H2202">
        <v>218.505</v>
      </c>
      <c r="I2202">
        <v>219.18299999999999</v>
      </c>
      <c r="J2202">
        <v>218.90299999999999</v>
      </c>
      <c r="K2202">
        <v>218.42500000000001</v>
      </c>
      <c r="L2202">
        <v>217.922</v>
      </c>
      <c r="M2202">
        <v>217.38499999999999</v>
      </c>
      <c r="N2202">
        <v>217.917</v>
      </c>
      <c r="O2202">
        <v>219.92500000000001</v>
      </c>
      <c r="P2202">
        <v>221.09299999999999</v>
      </c>
      <c r="Q2202">
        <v>221.488</v>
      </c>
    </row>
    <row r="2203" spans="1:17" x14ac:dyDescent="0.2">
      <c r="A2203" t="s">
        <v>463</v>
      </c>
      <c r="B2203" t="s">
        <v>464</v>
      </c>
      <c r="C2203" t="s">
        <v>465</v>
      </c>
      <c r="D2203" t="s">
        <v>27</v>
      </c>
      <c r="E2203" t="s">
        <v>22</v>
      </c>
      <c r="F2203">
        <v>222.34899999999999</v>
      </c>
      <c r="G2203">
        <v>221.49199999999999</v>
      </c>
      <c r="H2203">
        <v>221.94900000000001</v>
      </c>
      <c r="I2203">
        <v>223.49299999999999</v>
      </c>
      <c r="J2203">
        <v>222.87100000000001</v>
      </c>
      <c r="K2203">
        <v>221.495</v>
      </c>
      <c r="L2203">
        <v>221.35499999999999</v>
      </c>
      <c r="M2203">
        <v>221.50200000000001</v>
      </c>
      <c r="N2203">
        <v>223.345</v>
      </c>
      <c r="O2203">
        <v>224.42099999999999</v>
      </c>
      <c r="P2203">
        <v>225.626</v>
      </c>
      <c r="Q2203">
        <v>225.19</v>
      </c>
    </row>
    <row r="2204" spans="1:17" x14ac:dyDescent="0.2">
      <c r="A2204" t="s">
        <v>463</v>
      </c>
      <c r="B2204" t="s">
        <v>464</v>
      </c>
      <c r="C2204" t="s">
        <v>465</v>
      </c>
      <c r="D2204" t="s">
        <v>27</v>
      </c>
      <c r="E2204" t="s">
        <v>23</v>
      </c>
      <c r="F2204">
        <v>224.667</v>
      </c>
      <c r="G2204">
        <v>224.524</v>
      </c>
      <c r="H2204">
        <v>225.03</v>
      </c>
      <c r="I2204">
        <v>225.37700000000001</v>
      </c>
      <c r="J2204">
        <v>224.928</v>
      </c>
      <c r="K2204">
        <v>225.70500000000001</v>
      </c>
      <c r="L2204">
        <v>224.43600000000001</v>
      </c>
      <c r="M2204">
        <v>224.11699999999999</v>
      </c>
      <c r="N2204">
        <v>225.79</v>
      </c>
      <c r="O2204">
        <v>227.92099999999999</v>
      </c>
      <c r="P2204">
        <v>229.57</v>
      </c>
      <c r="Q2204">
        <v>229.404</v>
      </c>
    </row>
    <row r="2205" spans="1:17" x14ac:dyDescent="0.2">
      <c r="A2205" t="s">
        <v>463</v>
      </c>
      <c r="B2205" t="s">
        <v>464</v>
      </c>
      <c r="C2205" t="s">
        <v>465</v>
      </c>
      <c r="D2205" t="s">
        <v>27</v>
      </c>
      <c r="E2205" t="s">
        <v>24</v>
      </c>
      <c r="F2205">
        <v>229.684</v>
      </c>
      <c r="G2205">
        <v>230.44900000000001</v>
      </c>
      <c r="H2205">
        <v>229.172</v>
      </c>
      <c r="I2205">
        <v>228.78700000000001</v>
      </c>
      <c r="J2205">
        <v>229.2</v>
      </c>
      <c r="K2205">
        <v>229.50800000000001</v>
      </c>
      <c r="L2205">
        <v>230.22</v>
      </c>
      <c r="M2205">
        <v>229.82599999999999</v>
      </c>
      <c r="N2205">
        <v>229.357</v>
      </c>
      <c r="O2205">
        <v>231.715</v>
      </c>
      <c r="P2205">
        <v>231.22499999999999</v>
      </c>
      <c r="Q2205">
        <v>232.22800000000001</v>
      </c>
    </row>
    <row r="2206" spans="1:17" x14ac:dyDescent="0.2">
      <c r="A2206" t="s">
        <v>463</v>
      </c>
      <c r="B2206" t="s">
        <v>464</v>
      </c>
      <c r="C2206" t="s">
        <v>465</v>
      </c>
      <c r="D2206" t="s">
        <v>27</v>
      </c>
      <c r="E2206" t="s">
        <v>25</v>
      </c>
      <c r="F2206">
        <v>233.964</v>
      </c>
      <c r="G2206">
        <v>235.16</v>
      </c>
      <c r="H2206">
        <v>236.893</v>
      </c>
      <c r="I2206">
        <v>240.50200000000001</v>
      </c>
      <c r="J2206">
        <v>240.292</v>
      </c>
      <c r="K2206">
        <v>238.315</v>
      </c>
      <c r="L2206">
        <v>238.52600000000001</v>
      </c>
      <c r="M2206">
        <v>237.5</v>
      </c>
      <c r="N2206">
        <v>237.124</v>
      </c>
      <c r="O2206">
        <v>238.50200000000001</v>
      </c>
      <c r="P2206">
        <v>240.85599999999999</v>
      </c>
      <c r="Q2206">
        <v>239.10400000000001</v>
      </c>
    </row>
    <row r="2207" spans="1:17" x14ac:dyDescent="0.2">
      <c r="A2207" t="s">
        <v>466</v>
      </c>
      <c r="B2207" t="s">
        <v>467</v>
      </c>
      <c r="C2207" t="s">
        <v>468</v>
      </c>
      <c r="D2207" t="s">
        <v>20</v>
      </c>
      <c r="E2207" t="s">
        <v>21</v>
      </c>
      <c r="F2207">
        <v>169.22900000000001</v>
      </c>
      <c r="G2207">
        <v>169.96199999999999</v>
      </c>
      <c r="H2207">
        <v>168.77500000000001</v>
      </c>
      <c r="I2207">
        <v>168.85900000000001</v>
      </c>
      <c r="J2207">
        <v>168.512</v>
      </c>
      <c r="K2207">
        <v>168.57499999999999</v>
      </c>
      <c r="L2207">
        <v>168.14</v>
      </c>
      <c r="M2207">
        <v>167.935</v>
      </c>
      <c r="N2207">
        <v>168.38</v>
      </c>
      <c r="O2207">
        <v>168.095</v>
      </c>
      <c r="P2207">
        <v>166.892</v>
      </c>
      <c r="Q2207">
        <v>167.22900000000001</v>
      </c>
    </row>
    <row r="2208" spans="1:17" x14ac:dyDescent="0.2">
      <c r="A2208" t="s">
        <v>466</v>
      </c>
      <c r="B2208" t="s">
        <v>467</v>
      </c>
      <c r="C2208" t="s">
        <v>468</v>
      </c>
      <c r="D2208" t="s">
        <v>20</v>
      </c>
      <c r="E2208" t="s">
        <v>22</v>
      </c>
      <c r="F2208">
        <v>168.47800000000001</v>
      </c>
      <c r="G2208">
        <v>167.511</v>
      </c>
      <c r="H2208">
        <v>167.721</v>
      </c>
      <c r="I2208">
        <v>168.72300000000001</v>
      </c>
      <c r="J2208">
        <v>166.899</v>
      </c>
      <c r="K2208">
        <v>166.68899999999999</v>
      </c>
      <c r="L2208">
        <v>167.548</v>
      </c>
      <c r="M2208">
        <v>167.28700000000001</v>
      </c>
      <c r="N2208">
        <v>167.685</v>
      </c>
      <c r="O2208">
        <v>168.12299999999999</v>
      </c>
      <c r="P2208">
        <v>168.93199999999999</v>
      </c>
      <c r="Q2208">
        <v>169.285</v>
      </c>
    </row>
    <row r="2209" spans="1:17" x14ac:dyDescent="0.2">
      <c r="A2209" t="s">
        <v>466</v>
      </c>
      <c r="B2209" t="s">
        <v>467</v>
      </c>
      <c r="C2209" t="s">
        <v>468</v>
      </c>
      <c r="D2209" t="s">
        <v>20</v>
      </c>
      <c r="E2209" t="s">
        <v>23</v>
      </c>
      <c r="F2209">
        <v>169.12799999999999</v>
      </c>
      <c r="G2209">
        <v>169.71299999999999</v>
      </c>
      <c r="H2209">
        <v>169.405</v>
      </c>
      <c r="I2209">
        <v>171.077</v>
      </c>
      <c r="J2209">
        <v>169.33099999999999</v>
      </c>
      <c r="K2209">
        <v>170.01499999999999</v>
      </c>
      <c r="L2209">
        <v>169.636</v>
      </c>
      <c r="M2209">
        <v>169.071</v>
      </c>
      <c r="N2209">
        <v>169.98099999999999</v>
      </c>
      <c r="O2209">
        <v>170.26300000000001</v>
      </c>
      <c r="P2209">
        <v>170.58500000000001</v>
      </c>
      <c r="Q2209">
        <v>171.15199999999999</v>
      </c>
    </row>
    <row r="2210" spans="1:17" x14ac:dyDescent="0.2">
      <c r="A2210" t="s">
        <v>466</v>
      </c>
      <c r="B2210" t="s">
        <v>467</v>
      </c>
      <c r="C2210" t="s">
        <v>468</v>
      </c>
      <c r="D2210" t="s">
        <v>20</v>
      </c>
      <c r="E2210" t="s">
        <v>24</v>
      </c>
      <c r="F2210">
        <v>171.35400000000001</v>
      </c>
      <c r="G2210">
        <v>171.73500000000001</v>
      </c>
      <c r="H2210">
        <v>171.14099999999999</v>
      </c>
      <c r="I2210">
        <v>171.34800000000001</v>
      </c>
      <c r="J2210">
        <v>172.55</v>
      </c>
      <c r="K2210">
        <v>172.47200000000001</v>
      </c>
      <c r="L2210">
        <v>172.30600000000001</v>
      </c>
      <c r="M2210">
        <v>173.006</v>
      </c>
      <c r="N2210">
        <v>172.56200000000001</v>
      </c>
      <c r="O2210">
        <v>171.72</v>
      </c>
      <c r="P2210">
        <v>171.26499999999999</v>
      </c>
      <c r="Q2210">
        <v>169.76400000000001</v>
      </c>
    </row>
    <row r="2211" spans="1:17" x14ac:dyDescent="0.2">
      <c r="A2211" t="s">
        <v>466</v>
      </c>
      <c r="B2211" t="s">
        <v>467</v>
      </c>
      <c r="C2211" t="s">
        <v>468</v>
      </c>
      <c r="D2211" t="s">
        <v>20</v>
      </c>
      <c r="E2211" t="s">
        <v>25</v>
      </c>
      <c r="F2211">
        <v>169.952</v>
      </c>
      <c r="G2211">
        <v>170.40199999999999</v>
      </c>
      <c r="H2211">
        <v>171.56399999999999</v>
      </c>
      <c r="I2211">
        <v>171.64500000000001</v>
      </c>
      <c r="J2211">
        <v>172.02799999999999</v>
      </c>
      <c r="K2211">
        <v>172.535</v>
      </c>
      <c r="L2211">
        <v>172.63800000000001</v>
      </c>
      <c r="M2211">
        <v>172.465</v>
      </c>
      <c r="N2211">
        <v>171.66399999999999</v>
      </c>
      <c r="O2211">
        <v>173.447</v>
      </c>
      <c r="P2211">
        <v>173.87799999999999</v>
      </c>
      <c r="Q2211">
        <v>174.137</v>
      </c>
    </row>
    <row r="2212" spans="1:17" x14ac:dyDescent="0.2">
      <c r="A2212" t="s">
        <v>466</v>
      </c>
      <c r="B2212" t="s">
        <v>467</v>
      </c>
      <c r="C2212" t="s">
        <v>468</v>
      </c>
      <c r="D2212" t="s">
        <v>26</v>
      </c>
      <c r="E2212" t="s">
        <v>21</v>
      </c>
      <c r="F2212">
        <v>99.819000000000003</v>
      </c>
      <c r="G2212">
        <v>100.44199999999999</v>
      </c>
      <c r="H2212">
        <v>100.471</v>
      </c>
      <c r="I2212">
        <v>99.951999999999998</v>
      </c>
      <c r="J2212">
        <v>99.896000000000001</v>
      </c>
      <c r="K2212">
        <v>99.686999999999998</v>
      </c>
      <c r="L2212">
        <v>99.834999999999994</v>
      </c>
      <c r="M2212">
        <v>100.117</v>
      </c>
      <c r="N2212">
        <v>100.19199999999999</v>
      </c>
      <c r="O2212">
        <v>100.315</v>
      </c>
      <c r="P2212">
        <v>99.89</v>
      </c>
      <c r="Q2212">
        <v>99.403000000000006</v>
      </c>
    </row>
    <row r="2213" spans="1:17" x14ac:dyDescent="0.2">
      <c r="A2213" t="s">
        <v>466</v>
      </c>
      <c r="B2213" t="s">
        <v>467</v>
      </c>
      <c r="C2213" t="s">
        <v>468</v>
      </c>
      <c r="D2213" t="s">
        <v>26</v>
      </c>
      <c r="E2213" t="s">
        <v>22</v>
      </c>
      <c r="F2213">
        <v>99.781999999999996</v>
      </c>
      <c r="G2213">
        <v>100.474</v>
      </c>
      <c r="H2213">
        <v>100.44499999999999</v>
      </c>
      <c r="I2213">
        <v>99.93</v>
      </c>
      <c r="J2213">
        <v>99.879000000000005</v>
      </c>
      <c r="K2213">
        <v>99.775000000000006</v>
      </c>
      <c r="L2213">
        <v>99.84</v>
      </c>
      <c r="M2213">
        <v>100.02</v>
      </c>
      <c r="N2213">
        <v>100.26</v>
      </c>
      <c r="O2213">
        <v>100.375</v>
      </c>
      <c r="P2213">
        <v>99.885000000000005</v>
      </c>
      <c r="Q2213">
        <v>99.399000000000001</v>
      </c>
    </row>
    <row r="2214" spans="1:17" x14ac:dyDescent="0.2">
      <c r="A2214" t="s">
        <v>466</v>
      </c>
      <c r="B2214" t="s">
        <v>467</v>
      </c>
      <c r="C2214" t="s">
        <v>468</v>
      </c>
      <c r="D2214" t="s">
        <v>26</v>
      </c>
      <c r="E2214" t="s">
        <v>23</v>
      </c>
      <c r="F2214">
        <v>99.706000000000003</v>
      </c>
      <c r="G2214">
        <v>100.458</v>
      </c>
      <c r="H2214">
        <v>100.381</v>
      </c>
      <c r="I2214">
        <v>99.911000000000001</v>
      </c>
      <c r="J2214">
        <v>99.893000000000001</v>
      </c>
      <c r="K2214">
        <v>99.852000000000004</v>
      </c>
      <c r="L2214">
        <v>99.888999999999996</v>
      </c>
      <c r="M2214">
        <v>100.01300000000001</v>
      </c>
      <c r="N2214">
        <v>100.32899999999999</v>
      </c>
      <c r="O2214">
        <v>100.377</v>
      </c>
      <c r="P2214">
        <v>99.888999999999996</v>
      </c>
      <c r="Q2214">
        <v>99.396000000000001</v>
      </c>
    </row>
    <row r="2215" spans="1:17" x14ac:dyDescent="0.2">
      <c r="A2215" t="s">
        <v>466</v>
      </c>
      <c r="B2215" t="s">
        <v>467</v>
      </c>
      <c r="C2215" t="s">
        <v>468</v>
      </c>
      <c r="D2215" t="s">
        <v>26</v>
      </c>
      <c r="E2215" t="s">
        <v>24</v>
      </c>
      <c r="F2215">
        <v>99.626999999999995</v>
      </c>
      <c r="G2215">
        <v>100.39100000000001</v>
      </c>
      <c r="H2215">
        <v>100.30500000000001</v>
      </c>
      <c r="I2215">
        <v>99.891999999999996</v>
      </c>
      <c r="J2215">
        <v>99.911000000000001</v>
      </c>
      <c r="K2215">
        <v>99.956000000000003</v>
      </c>
      <c r="L2215">
        <v>99.932000000000002</v>
      </c>
      <c r="M2215">
        <v>100.048</v>
      </c>
      <c r="N2215">
        <v>100.38</v>
      </c>
      <c r="O2215">
        <v>100.35899999999999</v>
      </c>
      <c r="P2215">
        <v>99.894999999999996</v>
      </c>
      <c r="Q2215">
        <v>99.393000000000001</v>
      </c>
    </row>
    <row r="2216" spans="1:17" x14ac:dyDescent="0.2">
      <c r="A2216" t="s">
        <v>466</v>
      </c>
      <c r="B2216" t="s">
        <v>467</v>
      </c>
      <c r="C2216" t="s">
        <v>468</v>
      </c>
      <c r="D2216" t="s">
        <v>26</v>
      </c>
      <c r="E2216" t="s">
        <v>25</v>
      </c>
      <c r="F2216">
        <v>99.558000000000007</v>
      </c>
      <c r="G2216">
        <v>100.324</v>
      </c>
      <c r="H2216">
        <v>100.238</v>
      </c>
      <c r="I2216">
        <v>99.872</v>
      </c>
      <c r="J2216">
        <v>99.951999999999998</v>
      </c>
      <c r="K2216">
        <v>100.01</v>
      </c>
      <c r="L2216">
        <v>99.965999999999994</v>
      </c>
      <c r="M2216">
        <v>100.11799999999999</v>
      </c>
      <c r="N2216">
        <v>100.39700000000001</v>
      </c>
      <c r="O2216">
        <v>100.345</v>
      </c>
      <c r="P2216">
        <v>99.897000000000006</v>
      </c>
      <c r="Q2216">
        <v>99.370999999999995</v>
      </c>
    </row>
    <row r="2217" spans="1:17" x14ac:dyDescent="0.2">
      <c r="A2217" t="s">
        <v>466</v>
      </c>
      <c r="B2217" t="s">
        <v>467</v>
      </c>
      <c r="C2217" t="s">
        <v>468</v>
      </c>
      <c r="D2217" t="s">
        <v>27</v>
      </c>
      <c r="E2217" t="s">
        <v>21</v>
      </c>
      <c r="F2217">
        <v>168.923</v>
      </c>
      <c r="G2217">
        <v>170.71299999999999</v>
      </c>
      <c r="H2217">
        <v>169.57</v>
      </c>
      <c r="I2217">
        <v>168.77799999999999</v>
      </c>
      <c r="J2217">
        <v>168.33699999999999</v>
      </c>
      <c r="K2217">
        <v>168.047</v>
      </c>
      <c r="L2217">
        <v>167.863</v>
      </c>
      <c r="M2217">
        <v>168.13200000000001</v>
      </c>
      <c r="N2217">
        <v>168.70400000000001</v>
      </c>
      <c r="O2217">
        <v>168.625</v>
      </c>
      <c r="P2217">
        <v>166.708</v>
      </c>
      <c r="Q2217">
        <v>166.23099999999999</v>
      </c>
    </row>
    <row r="2218" spans="1:17" x14ac:dyDescent="0.2">
      <c r="A2218" t="s">
        <v>466</v>
      </c>
      <c r="B2218" t="s">
        <v>467</v>
      </c>
      <c r="C2218" t="s">
        <v>468</v>
      </c>
      <c r="D2218" t="s">
        <v>27</v>
      </c>
      <c r="E2218" t="s">
        <v>22</v>
      </c>
      <c r="F2218">
        <v>168.11099999999999</v>
      </c>
      <c r="G2218">
        <v>168.304</v>
      </c>
      <c r="H2218">
        <v>168.46799999999999</v>
      </c>
      <c r="I2218">
        <v>168.60499999999999</v>
      </c>
      <c r="J2218">
        <v>166.697</v>
      </c>
      <c r="K2218">
        <v>166.31399999999999</v>
      </c>
      <c r="L2218">
        <v>167.28</v>
      </c>
      <c r="M2218">
        <v>167.32</v>
      </c>
      <c r="N2218">
        <v>168.12200000000001</v>
      </c>
      <c r="O2218">
        <v>168.75399999999999</v>
      </c>
      <c r="P2218">
        <v>168.738</v>
      </c>
      <c r="Q2218">
        <v>168.267</v>
      </c>
    </row>
    <row r="2219" spans="1:17" x14ac:dyDescent="0.2">
      <c r="A2219" t="s">
        <v>466</v>
      </c>
      <c r="B2219" t="s">
        <v>467</v>
      </c>
      <c r="C2219" t="s">
        <v>468</v>
      </c>
      <c r="D2219" t="s">
        <v>27</v>
      </c>
      <c r="E2219" t="s">
        <v>23</v>
      </c>
      <c r="F2219">
        <v>168.631</v>
      </c>
      <c r="G2219">
        <v>170.49</v>
      </c>
      <c r="H2219">
        <v>170.05</v>
      </c>
      <c r="I2219">
        <v>170.92500000000001</v>
      </c>
      <c r="J2219">
        <v>169.15</v>
      </c>
      <c r="K2219">
        <v>169.76300000000001</v>
      </c>
      <c r="L2219">
        <v>169.447</v>
      </c>
      <c r="M2219">
        <v>169.09299999999999</v>
      </c>
      <c r="N2219">
        <v>170.541</v>
      </c>
      <c r="O2219">
        <v>170.905</v>
      </c>
      <c r="P2219">
        <v>170.39599999999999</v>
      </c>
      <c r="Q2219">
        <v>170.119</v>
      </c>
    </row>
    <row r="2220" spans="1:17" x14ac:dyDescent="0.2">
      <c r="A2220" t="s">
        <v>466</v>
      </c>
      <c r="B2220" t="s">
        <v>467</v>
      </c>
      <c r="C2220" t="s">
        <v>468</v>
      </c>
      <c r="D2220" t="s">
        <v>27</v>
      </c>
      <c r="E2220" t="s">
        <v>24</v>
      </c>
      <c r="F2220">
        <v>170.714</v>
      </c>
      <c r="G2220">
        <v>172.40600000000001</v>
      </c>
      <c r="H2220">
        <v>171.66200000000001</v>
      </c>
      <c r="I2220">
        <v>171.16399999999999</v>
      </c>
      <c r="J2220">
        <v>172.39699999999999</v>
      </c>
      <c r="K2220">
        <v>172.39599999999999</v>
      </c>
      <c r="L2220">
        <v>172.18899999999999</v>
      </c>
      <c r="M2220">
        <v>173.089</v>
      </c>
      <c r="N2220">
        <v>173.21700000000001</v>
      </c>
      <c r="O2220">
        <v>172.33600000000001</v>
      </c>
      <c r="P2220">
        <v>171.08500000000001</v>
      </c>
      <c r="Q2220">
        <v>168.73400000000001</v>
      </c>
    </row>
    <row r="2221" spans="1:17" x14ac:dyDescent="0.2">
      <c r="A2221" t="s">
        <v>466</v>
      </c>
      <c r="B2221" t="s">
        <v>467</v>
      </c>
      <c r="C2221" t="s">
        <v>468</v>
      </c>
      <c r="D2221" t="s">
        <v>27</v>
      </c>
      <c r="E2221" t="s">
        <v>25</v>
      </c>
      <c r="F2221">
        <v>169.20099999999999</v>
      </c>
      <c r="G2221">
        <v>170.95400000000001</v>
      </c>
      <c r="H2221">
        <v>171.97200000000001</v>
      </c>
      <c r="I2221">
        <v>171.42500000000001</v>
      </c>
      <c r="J2221">
        <v>171.946</v>
      </c>
      <c r="K2221">
        <v>172.553</v>
      </c>
      <c r="L2221">
        <v>172.58</v>
      </c>
      <c r="M2221">
        <v>172.66900000000001</v>
      </c>
      <c r="N2221">
        <v>172.345</v>
      </c>
      <c r="O2221">
        <v>174.04499999999999</v>
      </c>
      <c r="P2221">
        <v>173.69900000000001</v>
      </c>
      <c r="Q2221">
        <v>173.041</v>
      </c>
    </row>
    <row r="2222" spans="1:17" x14ac:dyDescent="0.2">
      <c r="A2222" t="s">
        <v>469</v>
      </c>
      <c r="B2222" t="s">
        <v>470</v>
      </c>
      <c r="C2222" t="s">
        <v>471</v>
      </c>
      <c r="D2222" t="s">
        <v>20</v>
      </c>
      <c r="E2222" t="s">
        <v>21</v>
      </c>
      <c r="F2222">
        <v>320.69499999999999</v>
      </c>
      <c r="G2222">
        <v>320.988</v>
      </c>
      <c r="H2222">
        <v>322.85199999999998</v>
      </c>
      <c r="I2222">
        <v>324.91800000000001</v>
      </c>
      <c r="J2222">
        <v>327.98399999999998</v>
      </c>
      <c r="K2222">
        <v>330.95600000000002</v>
      </c>
      <c r="L2222">
        <v>332.23</v>
      </c>
      <c r="M2222">
        <v>332.38900000000001</v>
      </c>
      <c r="N2222">
        <v>335.89499999999998</v>
      </c>
      <c r="O2222">
        <v>335.66300000000001</v>
      </c>
      <c r="P2222">
        <v>336.20100000000002</v>
      </c>
      <c r="Q2222">
        <v>336.80200000000002</v>
      </c>
    </row>
    <row r="2223" spans="1:17" x14ac:dyDescent="0.2">
      <c r="A2223" t="s">
        <v>469</v>
      </c>
      <c r="B2223" t="s">
        <v>470</v>
      </c>
      <c r="C2223" t="s">
        <v>471</v>
      </c>
      <c r="D2223" t="s">
        <v>20</v>
      </c>
      <c r="E2223" t="s">
        <v>22</v>
      </c>
      <c r="F2223">
        <v>334.678</v>
      </c>
      <c r="G2223">
        <v>337.54500000000002</v>
      </c>
      <c r="H2223">
        <v>340.34199999999998</v>
      </c>
      <c r="I2223">
        <v>339.76900000000001</v>
      </c>
      <c r="J2223">
        <v>338.86599999999999</v>
      </c>
      <c r="K2223">
        <v>339.584</v>
      </c>
      <c r="L2223">
        <v>342.09300000000002</v>
      </c>
      <c r="M2223">
        <v>343.767</v>
      </c>
      <c r="N2223">
        <v>344.56099999999998</v>
      </c>
      <c r="O2223">
        <v>345.61599999999999</v>
      </c>
      <c r="P2223">
        <v>347.12700000000001</v>
      </c>
      <c r="Q2223">
        <v>349.09899999999999</v>
      </c>
    </row>
    <row r="2224" spans="1:17" x14ac:dyDescent="0.2">
      <c r="A2224" t="s">
        <v>469</v>
      </c>
      <c r="B2224" t="s">
        <v>470</v>
      </c>
      <c r="C2224" t="s">
        <v>471</v>
      </c>
      <c r="D2224" t="s">
        <v>20</v>
      </c>
      <c r="E2224" t="s">
        <v>23</v>
      </c>
      <c r="F2224">
        <v>347.4</v>
      </c>
      <c r="G2224">
        <v>340.81099999999998</v>
      </c>
      <c r="H2224">
        <v>345.12200000000001</v>
      </c>
      <c r="I2224">
        <v>361.97199999999998</v>
      </c>
      <c r="J2224">
        <v>361.16399999999999</v>
      </c>
      <c r="K2224">
        <v>360.69499999999999</v>
      </c>
      <c r="L2224">
        <v>361.40699999999998</v>
      </c>
      <c r="M2224">
        <v>362.762</v>
      </c>
      <c r="N2224">
        <v>363.39800000000002</v>
      </c>
      <c r="O2224">
        <v>365.49099999999999</v>
      </c>
      <c r="P2224">
        <v>367.00599999999997</v>
      </c>
      <c r="Q2224">
        <v>365.89800000000002</v>
      </c>
    </row>
    <row r="2225" spans="1:17" x14ac:dyDescent="0.2">
      <c r="A2225" t="s">
        <v>469</v>
      </c>
      <c r="B2225" t="s">
        <v>470</v>
      </c>
      <c r="C2225" t="s">
        <v>471</v>
      </c>
      <c r="D2225" t="s">
        <v>20</v>
      </c>
      <c r="E2225" t="s">
        <v>24</v>
      </c>
      <c r="F2225">
        <v>366.25700000000001</v>
      </c>
      <c r="G2225">
        <v>371.63099999999997</v>
      </c>
      <c r="H2225">
        <v>358.017</v>
      </c>
      <c r="I2225">
        <v>358.68200000000002</v>
      </c>
      <c r="J2225">
        <v>362.38099999999997</v>
      </c>
      <c r="K2225">
        <v>361.80599999999998</v>
      </c>
      <c r="L2225">
        <v>363.83300000000003</v>
      </c>
      <c r="M2225">
        <v>363.69900000000001</v>
      </c>
      <c r="N2225">
        <v>364.14600000000002</v>
      </c>
      <c r="O2225">
        <v>365.83699999999999</v>
      </c>
      <c r="P2225">
        <v>365.92399999999998</v>
      </c>
      <c r="Q2225">
        <v>369.238</v>
      </c>
    </row>
    <row r="2226" spans="1:17" x14ac:dyDescent="0.2">
      <c r="A2226" t="s">
        <v>469</v>
      </c>
      <c r="B2226" t="s">
        <v>470</v>
      </c>
      <c r="C2226" t="s">
        <v>471</v>
      </c>
      <c r="D2226" t="s">
        <v>20</v>
      </c>
      <c r="E2226" t="s">
        <v>25</v>
      </c>
      <c r="F2226">
        <v>371.17700000000002</v>
      </c>
      <c r="G2226">
        <v>372.34199999999998</v>
      </c>
      <c r="H2226">
        <v>372.51499999999999</v>
      </c>
      <c r="I2226">
        <v>371.56400000000002</v>
      </c>
      <c r="J2226">
        <v>370.65</v>
      </c>
      <c r="K2226">
        <v>370.71499999999997</v>
      </c>
      <c r="L2226">
        <v>369.42</v>
      </c>
      <c r="M2226">
        <v>370.5</v>
      </c>
      <c r="N2226">
        <v>371.197</v>
      </c>
      <c r="O2226">
        <v>368.25200000000001</v>
      </c>
      <c r="P2226">
        <v>359.46699999999998</v>
      </c>
      <c r="Q2226">
        <v>368.71699999999998</v>
      </c>
    </row>
    <row r="2227" spans="1:17" x14ac:dyDescent="0.2">
      <c r="A2227" t="s">
        <v>469</v>
      </c>
      <c r="B2227" t="s">
        <v>470</v>
      </c>
      <c r="C2227" t="s">
        <v>471</v>
      </c>
      <c r="D2227" t="s">
        <v>26</v>
      </c>
      <c r="E2227" t="s">
        <v>21</v>
      </c>
      <c r="F2227">
        <v>99.46</v>
      </c>
      <c r="G2227">
        <v>99.644999999999996</v>
      </c>
      <c r="H2227">
        <v>100.34</v>
      </c>
      <c r="I2227">
        <v>100.312</v>
      </c>
      <c r="J2227">
        <v>100.48699999999999</v>
      </c>
      <c r="K2227">
        <v>100.53100000000001</v>
      </c>
      <c r="L2227">
        <v>100.438</v>
      </c>
      <c r="M2227">
        <v>100.154</v>
      </c>
      <c r="N2227">
        <v>99.956000000000003</v>
      </c>
      <c r="O2227">
        <v>99.802999999999997</v>
      </c>
      <c r="P2227">
        <v>99.623000000000005</v>
      </c>
      <c r="Q2227">
        <v>99.353999999999999</v>
      </c>
    </row>
    <row r="2228" spans="1:17" x14ac:dyDescent="0.2">
      <c r="A2228" t="s">
        <v>469</v>
      </c>
      <c r="B2228" t="s">
        <v>470</v>
      </c>
      <c r="C2228" t="s">
        <v>471</v>
      </c>
      <c r="D2228" t="s">
        <v>26</v>
      </c>
      <c r="E2228" t="s">
        <v>22</v>
      </c>
      <c r="F2228">
        <v>99.521000000000001</v>
      </c>
      <c r="G2228">
        <v>99.503</v>
      </c>
      <c r="H2228">
        <v>100.33</v>
      </c>
      <c r="I2228">
        <v>100.21899999999999</v>
      </c>
      <c r="J2228">
        <v>100.502</v>
      </c>
      <c r="K2228">
        <v>100.512</v>
      </c>
      <c r="L2228">
        <v>100.473</v>
      </c>
      <c r="M2228">
        <v>100.16800000000001</v>
      </c>
      <c r="N2228">
        <v>100.023</v>
      </c>
      <c r="O2228">
        <v>99.778000000000006</v>
      </c>
      <c r="P2228">
        <v>99.569000000000003</v>
      </c>
      <c r="Q2228">
        <v>99.405000000000001</v>
      </c>
    </row>
    <row r="2229" spans="1:17" x14ac:dyDescent="0.2">
      <c r="A2229" t="s">
        <v>469</v>
      </c>
      <c r="B2229" t="s">
        <v>470</v>
      </c>
      <c r="C2229" t="s">
        <v>471</v>
      </c>
      <c r="D2229" t="s">
        <v>26</v>
      </c>
      <c r="E2229" t="s">
        <v>23</v>
      </c>
      <c r="F2229">
        <v>99.620999999999995</v>
      </c>
      <c r="G2229">
        <v>99.453000000000003</v>
      </c>
      <c r="H2229">
        <v>100.31</v>
      </c>
      <c r="I2229">
        <v>100.202</v>
      </c>
      <c r="J2229">
        <v>100.533</v>
      </c>
      <c r="K2229">
        <v>100.446</v>
      </c>
      <c r="L2229">
        <v>100.462</v>
      </c>
      <c r="M2229">
        <v>100.18300000000001</v>
      </c>
      <c r="N2229">
        <v>100.053</v>
      </c>
      <c r="O2229">
        <v>99.728999999999999</v>
      </c>
      <c r="P2229">
        <v>99.478999999999999</v>
      </c>
      <c r="Q2229">
        <v>99.46</v>
      </c>
    </row>
    <row r="2230" spans="1:17" x14ac:dyDescent="0.2">
      <c r="A2230" t="s">
        <v>469</v>
      </c>
      <c r="B2230" t="s">
        <v>470</v>
      </c>
      <c r="C2230" t="s">
        <v>471</v>
      </c>
      <c r="D2230" t="s">
        <v>26</v>
      </c>
      <c r="E2230" t="s">
        <v>24</v>
      </c>
      <c r="F2230">
        <v>99.704999999999998</v>
      </c>
      <c r="G2230">
        <v>99.492999999999995</v>
      </c>
      <c r="H2230">
        <v>100.292</v>
      </c>
      <c r="I2230">
        <v>100.214</v>
      </c>
      <c r="J2230">
        <v>100.593</v>
      </c>
      <c r="K2230">
        <v>100.39100000000001</v>
      </c>
      <c r="L2230">
        <v>100.40900000000001</v>
      </c>
      <c r="M2230">
        <v>100.178</v>
      </c>
      <c r="N2230">
        <v>100.065</v>
      </c>
      <c r="O2230">
        <v>99.656999999999996</v>
      </c>
      <c r="P2230">
        <v>99.391000000000005</v>
      </c>
      <c r="Q2230">
        <v>99.489000000000004</v>
      </c>
    </row>
    <row r="2231" spans="1:17" x14ac:dyDescent="0.2">
      <c r="A2231" t="s">
        <v>469</v>
      </c>
      <c r="B2231" t="s">
        <v>470</v>
      </c>
      <c r="C2231" t="s">
        <v>471</v>
      </c>
      <c r="D2231" t="s">
        <v>26</v>
      </c>
      <c r="E2231" t="s">
        <v>25</v>
      </c>
      <c r="F2231">
        <v>99.796999999999997</v>
      </c>
      <c r="G2231">
        <v>99.57</v>
      </c>
      <c r="H2231">
        <v>100.285</v>
      </c>
      <c r="I2231">
        <v>100.253</v>
      </c>
      <c r="J2231">
        <v>100.614</v>
      </c>
      <c r="K2231">
        <v>100.35299999999999</v>
      </c>
      <c r="L2231">
        <v>100.369</v>
      </c>
      <c r="M2231">
        <v>100.176</v>
      </c>
      <c r="N2231">
        <v>100.04600000000001</v>
      </c>
      <c r="O2231">
        <v>99.620999999999995</v>
      </c>
      <c r="P2231">
        <v>99.308999999999997</v>
      </c>
      <c r="Q2231">
        <v>99.506</v>
      </c>
    </row>
    <row r="2232" spans="1:17" x14ac:dyDescent="0.2">
      <c r="A2232" t="s">
        <v>469</v>
      </c>
      <c r="B2232" t="s">
        <v>470</v>
      </c>
      <c r="C2232" t="s">
        <v>471</v>
      </c>
      <c r="D2232" t="s">
        <v>27</v>
      </c>
      <c r="E2232" t="s">
        <v>21</v>
      </c>
      <c r="F2232">
        <v>318.96300000000002</v>
      </c>
      <c r="G2232">
        <v>319.84899999999999</v>
      </c>
      <c r="H2232">
        <v>323.94900000000001</v>
      </c>
      <c r="I2232">
        <v>325.93099999999998</v>
      </c>
      <c r="J2232">
        <v>329.58</v>
      </c>
      <c r="K2232">
        <v>332.71499999999997</v>
      </c>
      <c r="L2232">
        <v>333.68599999999998</v>
      </c>
      <c r="M2232">
        <v>332.9</v>
      </c>
      <c r="N2232">
        <v>335.74599999999998</v>
      </c>
      <c r="O2232">
        <v>335</v>
      </c>
      <c r="P2232">
        <v>334.93200000000002</v>
      </c>
      <c r="Q2232">
        <v>334.625</v>
      </c>
    </row>
    <row r="2233" spans="1:17" x14ac:dyDescent="0.2">
      <c r="A2233" t="s">
        <v>469</v>
      </c>
      <c r="B2233" t="s">
        <v>470</v>
      </c>
      <c r="C2233" t="s">
        <v>471</v>
      </c>
      <c r="D2233" t="s">
        <v>27</v>
      </c>
      <c r="E2233" t="s">
        <v>22</v>
      </c>
      <c r="F2233">
        <v>333.07400000000001</v>
      </c>
      <c r="G2233">
        <v>335.86599999999999</v>
      </c>
      <c r="H2233">
        <v>341.46499999999997</v>
      </c>
      <c r="I2233">
        <v>340.512</v>
      </c>
      <c r="J2233">
        <v>340.56799999999998</v>
      </c>
      <c r="K2233">
        <v>341.32299999999998</v>
      </c>
      <c r="L2233">
        <v>343.71100000000001</v>
      </c>
      <c r="M2233">
        <v>344.346</v>
      </c>
      <c r="N2233">
        <v>344.64</v>
      </c>
      <c r="O2233">
        <v>344.84899999999999</v>
      </c>
      <c r="P2233">
        <v>345.62900000000002</v>
      </c>
      <c r="Q2233">
        <v>347.02</v>
      </c>
    </row>
    <row r="2234" spans="1:17" x14ac:dyDescent="0.2">
      <c r="A2234" t="s">
        <v>469</v>
      </c>
      <c r="B2234" t="s">
        <v>470</v>
      </c>
      <c r="C2234" t="s">
        <v>471</v>
      </c>
      <c r="D2234" t="s">
        <v>27</v>
      </c>
      <c r="E2234" t="s">
        <v>23</v>
      </c>
      <c r="F2234">
        <v>346.08499999999998</v>
      </c>
      <c r="G2234">
        <v>338.947</v>
      </c>
      <c r="H2234">
        <v>346.19200000000001</v>
      </c>
      <c r="I2234">
        <v>362.70400000000001</v>
      </c>
      <c r="J2234">
        <v>363.08800000000002</v>
      </c>
      <c r="K2234">
        <v>362.303</v>
      </c>
      <c r="L2234">
        <v>363.077</v>
      </c>
      <c r="M2234">
        <v>363.42500000000001</v>
      </c>
      <c r="N2234">
        <v>363.59199999999998</v>
      </c>
      <c r="O2234">
        <v>364.49900000000002</v>
      </c>
      <c r="P2234">
        <v>365.09399999999999</v>
      </c>
      <c r="Q2234">
        <v>363.92099999999999</v>
      </c>
    </row>
    <row r="2235" spans="1:17" x14ac:dyDescent="0.2">
      <c r="A2235" t="s">
        <v>469</v>
      </c>
      <c r="B2235" t="s">
        <v>470</v>
      </c>
      <c r="C2235" t="s">
        <v>471</v>
      </c>
      <c r="D2235" t="s">
        <v>27</v>
      </c>
      <c r="E2235" t="s">
        <v>24</v>
      </c>
      <c r="F2235">
        <v>365.17700000000002</v>
      </c>
      <c r="G2235">
        <v>369.74599999999998</v>
      </c>
      <c r="H2235">
        <v>359.06400000000002</v>
      </c>
      <c r="I2235">
        <v>359.45100000000002</v>
      </c>
      <c r="J2235">
        <v>364.53</v>
      </c>
      <c r="K2235">
        <v>363.22199999999998</v>
      </c>
      <c r="L2235">
        <v>365.32299999999998</v>
      </c>
      <c r="M2235">
        <v>364.34800000000001</v>
      </c>
      <c r="N2235">
        <v>364.38499999999999</v>
      </c>
      <c r="O2235">
        <v>364.58199999999999</v>
      </c>
      <c r="P2235">
        <v>363.69600000000003</v>
      </c>
      <c r="Q2235">
        <v>367.351</v>
      </c>
    </row>
    <row r="2236" spans="1:17" x14ac:dyDescent="0.2">
      <c r="A2236" t="s">
        <v>469</v>
      </c>
      <c r="B2236" t="s">
        <v>470</v>
      </c>
      <c r="C2236" t="s">
        <v>471</v>
      </c>
      <c r="D2236" t="s">
        <v>27</v>
      </c>
      <c r="E2236" t="s">
        <v>25</v>
      </c>
      <c r="F2236">
        <v>370.423</v>
      </c>
      <c r="G2236">
        <v>370.74099999999999</v>
      </c>
      <c r="H2236">
        <v>373.57799999999997</v>
      </c>
      <c r="I2236">
        <v>372.50400000000002</v>
      </c>
      <c r="J2236">
        <v>372.92599999999999</v>
      </c>
      <c r="K2236">
        <v>372.02300000000002</v>
      </c>
      <c r="L2236">
        <v>370.78500000000003</v>
      </c>
      <c r="M2236">
        <v>371.15199999999999</v>
      </c>
      <c r="N2236">
        <v>371.36900000000003</v>
      </c>
      <c r="O2236">
        <v>366.858</v>
      </c>
      <c r="P2236">
        <v>356.98500000000001</v>
      </c>
      <c r="Q2236">
        <v>366.89400000000001</v>
      </c>
    </row>
    <row r="2237" spans="1:17" x14ac:dyDescent="0.2">
      <c r="A2237" t="s">
        <v>472</v>
      </c>
      <c r="B2237" t="s">
        <v>473</v>
      </c>
      <c r="C2237" t="s">
        <v>474</v>
      </c>
      <c r="D2237" t="s">
        <v>20</v>
      </c>
      <c r="E2237" t="s">
        <v>21</v>
      </c>
      <c r="F2237">
        <v>291.7</v>
      </c>
      <c r="G2237">
        <v>292.61700000000002</v>
      </c>
      <c r="H2237">
        <v>293.471</v>
      </c>
      <c r="I2237">
        <v>294.39699999999999</v>
      </c>
      <c r="J2237">
        <v>295.37099999999998</v>
      </c>
      <c r="K2237">
        <v>296.30599999999998</v>
      </c>
      <c r="L2237">
        <v>297.19200000000001</v>
      </c>
      <c r="M2237">
        <v>298.029</v>
      </c>
      <c r="N2237">
        <v>299.03500000000003</v>
      </c>
      <c r="O2237">
        <v>300.21499999999997</v>
      </c>
      <c r="P2237">
        <v>301.22300000000001</v>
      </c>
      <c r="Q2237">
        <v>302.27100000000002</v>
      </c>
    </row>
    <row r="2238" spans="1:17" x14ac:dyDescent="0.2">
      <c r="A2238" t="s">
        <v>472</v>
      </c>
      <c r="B2238" t="s">
        <v>473</v>
      </c>
      <c r="C2238" t="s">
        <v>474</v>
      </c>
      <c r="D2238" t="s">
        <v>20</v>
      </c>
      <c r="E2238" t="s">
        <v>22</v>
      </c>
      <c r="F2238">
        <v>303.17099999999999</v>
      </c>
      <c r="G2238">
        <v>304.077</v>
      </c>
      <c r="H2238">
        <v>304.88499999999999</v>
      </c>
      <c r="I2238">
        <v>305.69200000000001</v>
      </c>
      <c r="J2238">
        <v>306.70800000000003</v>
      </c>
      <c r="K2238">
        <v>307.68</v>
      </c>
      <c r="L2238">
        <v>308.471</v>
      </c>
      <c r="M2238">
        <v>309.565</v>
      </c>
      <c r="N2238">
        <v>310.34500000000003</v>
      </c>
      <c r="O2238">
        <v>311.32900000000001</v>
      </c>
      <c r="P2238">
        <v>312.31</v>
      </c>
      <c r="Q2238">
        <v>313.46899999999999</v>
      </c>
    </row>
    <row r="2239" spans="1:17" x14ac:dyDescent="0.2">
      <c r="A2239" t="s">
        <v>472</v>
      </c>
      <c r="B2239" t="s">
        <v>473</v>
      </c>
      <c r="C2239" t="s">
        <v>474</v>
      </c>
      <c r="D2239" t="s">
        <v>20</v>
      </c>
      <c r="E2239" t="s">
        <v>23</v>
      </c>
      <c r="F2239">
        <v>314.52499999999998</v>
      </c>
      <c r="G2239">
        <v>315.18200000000002</v>
      </c>
      <c r="H2239">
        <v>315.91500000000002</v>
      </c>
      <c r="I2239">
        <v>316.97000000000003</v>
      </c>
      <c r="J2239">
        <v>317.79599999999999</v>
      </c>
      <c r="K2239">
        <v>318.63400000000001</v>
      </c>
      <c r="L2239">
        <v>319.60399999999998</v>
      </c>
      <c r="M2239">
        <v>320.69900000000001</v>
      </c>
      <c r="N2239">
        <v>321.60399999999998</v>
      </c>
      <c r="O2239">
        <v>322.47800000000001</v>
      </c>
      <c r="P2239">
        <v>323.64499999999998</v>
      </c>
      <c r="Q2239">
        <v>324.42399999999998</v>
      </c>
    </row>
    <row r="2240" spans="1:17" x14ac:dyDescent="0.2">
      <c r="A2240" t="s">
        <v>472</v>
      </c>
      <c r="B2240" t="s">
        <v>473</v>
      </c>
      <c r="C2240" t="s">
        <v>474</v>
      </c>
      <c r="D2240" t="s">
        <v>20</v>
      </c>
      <c r="E2240" t="s">
        <v>24</v>
      </c>
      <c r="F2240">
        <v>325.36399999999998</v>
      </c>
      <c r="G2240">
        <v>326.3</v>
      </c>
      <c r="H2240">
        <v>327.55399999999997</v>
      </c>
      <c r="I2240">
        <v>328.858</v>
      </c>
      <c r="J2240">
        <v>329.60599999999999</v>
      </c>
      <c r="K2240">
        <v>330.928</v>
      </c>
      <c r="L2240">
        <v>331.80700000000002</v>
      </c>
      <c r="M2240">
        <v>332.66</v>
      </c>
      <c r="N2240">
        <v>333.89600000000002</v>
      </c>
      <c r="O2240">
        <v>334.553</v>
      </c>
      <c r="P2240">
        <v>335.52600000000001</v>
      </c>
      <c r="Q2240">
        <v>336.452</v>
      </c>
    </row>
    <row r="2241" spans="1:17" x14ac:dyDescent="0.2">
      <c r="A2241" t="s">
        <v>472</v>
      </c>
      <c r="B2241" t="s">
        <v>473</v>
      </c>
      <c r="C2241" t="s">
        <v>474</v>
      </c>
      <c r="D2241" t="s">
        <v>20</v>
      </c>
      <c r="E2241" t="s">
        <v>25</v>
      </c>
      <c r="F2241">
        <v>337.62400000000002</v>
      </c>
      <c r="G2241">
        <v>338.6</v>
      </c>
      <c r="H2241">
        <v>339.54899999999998</v>
      </c>
      <c r="I2241">
        <v>340.29199999999997</v>
      </c>
      <c r="J2241">
        <v>341.06200000000001</v>
      </c>
      <c r="K2241">
        <v>341.54399999999998</v>
      </c>
      <c r="L2241">
        <v>342.10899999999998</v>
      </c>
      <c r="M2241">
        <v>342.45400000000001</v>
      </c>
      <c r="N2241">
        <v>342.95600000000002</v>
      </c>
      <c r="O2241">
        <v>343.50200000000001</v>
      </c>
      <c r="P2241">
        <v>343.78</v>
      </c>
      <c r="Q2241">
        <v>344.16699999999997</v>
      </c>
    </row>
    <row r="2242" spans="1:17" x14ac:dyDescent="0.2">
      <c r="A2242" t="s">
        <v>472</v>
      </c>
      <c r="B2242" t="s">
        <v>473</v>
      </c>
      <c r="C2242" t="s">
        <v>474</v>
      </c>
      <c r="D2242" t="s">
        <v>26</v>
      </c>
      <c r="E2242" t="s">
        <v>21</v>
      </c>
      <c r="F2242">
        <v>100.104</v>
      </c>
      <c r="G2242">
        <v>100.05500000000001</v>
      </c>
      <c r="H2242">
        <v>100.006</v>
      </c>
      <c r="I2242">
        <v>99.924999999999997</v>
      </c>
      <c r="J2242">
        <v>99.887</v>
      </c>
      <c r="K2242">
        <v>99.864000000000004</v>
      </c>
      <c r="L2242">
        <v>99.888999999999996</v>
      </c>
      <c r="M2242">
        <v>99.962000000000003</v>
      </c>
      <c r="N2242">
        <v>99.975999999999999</v>
      </c>
      <c r="O2242">
        <v>100.062</v>
      </c>
      <c r="P2242">
        <v>100.121</v>
      </c>
      <c r="Q2242">
        <v>100.15300000000001</v>
      </c>
    </row>
    <row r="2243" spans="1:17" x14ac:dyDescent="0.2">
      <c r="A2243" t="s">
        <v>472</v>
      </c>
      <c r="B2243" t="s">
        <v>473</v>
      </c>
      <c r="C2243" t="s">
        <v>474</v>
      </c>
      <c r="D2243" t="s">
        <v>26</v>
      </c>
      <c r="E2243" t="s">
        <v>22</v>
      </c>
      <c r="F2243">
        <v>100.098</v>
      </c>
      <c r="G2243">
        <v>100.044</v>
      </c>
      <c r="H2243">
        <v>99.994</v>
      </c>
      <c r="I2243">
        <v>99.93</v>
      </c>
      <c r="J2243">
        <v>99.893000000000001</v>
      </c>
      <c r="K2243">
        <v>99.881</v>
      </c>
      <c r="L2243">
        <v>99.903999999999996</v>
      </c>
      <c r="M2243">
        <v>99.971999999999994</v>
      </c>
      <c r="N2243">
        <v>99.974999999999994</v>
      </c>
      <c r="O2243">
        <v>100.05500000000001</v>
      </c>
      <c r="P2243">
        <v>100.11499999999999</v>
      </c>
      <c r="Q2243">
        <v>100.139</v>
      </c>
    </row>
    <row r="2244" spans="1:17" x14ac:dyDescent="0.2">
      <c r="A2244" t="s">
        <v>472</v>
      </c>
      <c r="B2244" t="s">
        <v>473</v>
      </c>
      <c r="C2244" t="s">
        <v>474</v>
      </c>
      <c r="D2244" t="s">
        <v>26</v>
      </c>
      <c r="E2244" t="s">
        <v>23</v>
      </c>
      <c r="F2244">
        <v>100.084</v>
      </c>
      <c r="G2244">
        <v>100.03</v>
      </c>
      <c r="H2244">
        <v>99.99</v>
      </c>
      <c r="I2244">
        <v>99.935000000000002</v>
      </c>
      <c r="J2244">
        <v>99.903999999999996</v>
      </c>
      <c r="K2244">
        <v>99.900999999999996</v>
      </c>
      <c r="L2244">
        <v>99.921000000000006</v>
      </c>
      <c r="M2244">
        <v>99.984999999999999</v>
      </c>
      <c r="N2244">
        <v>99.977999999999994</v>
      </c>
      <c r="O2244">
        <v>100.047</v>
      </c>
      <c r="P2244">
        <v>100.1</v>
      </c>
      <c r="Q2244">
        <v>100.121</v>
      </c>
    </row>
    <row r="2245" spans="1:17" x14ac:dyDescent="0.2">
      <c r="A2245" t="s">
        <v>472</v>
      </c>
      <c r="B2245" t="s">
        <v>473</v>
      </c>
      <c r="C2245" t="s">
        <v>474</v>
      </c>
      <c r="D2245" t="s">
        <v>26</v>
      </c>
      <c r="E2245" t="s">
        <v>24</v>
      </c>
      <c r="F2245">
        <v>100.071</v>
      </c>
      <c r="G2245">
        <v>100.01600000000001</v>
      </c>
      <c r="H2245">
        <v>99.988</v>
      </c>
      <c r="I2245">
        <v>99.944999999999993</v>
      </c>
      <c r="J2245">
        <v>99.917000000000002</v>
      </c>
      <c r="K2245">
        <v>99.915999999999997</v>
      </c>
      <c r="L2245">
        <v>99.938999999999993</v>
      </c>
      <c r="M2245">
        <v>99.992999999999995</v>
      </c>
      <c r="N2245">
        <v>99.981999999999999</v>
      </c>
      <c r="O2245">
        <v>100.038</v>
      </c>
      <c r="P2245">
        <v>100.087</v>
      </c>
      <c r="Q2245">
        <v>100.1</v>
      </c>
    </row>
    <row r="2246" spans="1:17" x14ac:dyDescent="0.2">
      <c r="A2246" t="s">
        <v>472</v>
      </c>
      <c r="B2246" t="s">
        <v>473</v>
      </c>
      <c r="C2246" t="s">
        <v>474</v>
      </c>
      <c r="D2246" t="s">
        <v>26</v>
      </c>
      <c r="E2246" t="s">
        <v>25</v>
      </c>
      <c r="F2246">
        <v>100.06</v>
      </c>
      <c r="G2246">
        <v>100.005</v>
      </c>
      <c r="H2246">
        <v>99.991</v>
      </c>
      <c r="I2246">
        <v>99.953999999999994</v>
      </c>
      <c r="J2246">
        <v>99.926000000000002</v>
      </c>
      <c r="K2246">
        <v>99.927000000000007</v>
      </c>
      <c r="L2246">
        <v>99.953999999999994</v>
      </c>
      <c r="M2246">
        <v>99.997</v>
      </c>
      <c r="N2246">
        <v>99.986000000000004</v>
      </c>
      <c r="O2246">
        <v>100.033</v>
      </c>
      <c r="P2246">
        <v>100.075</v>
      </c>
      <c r="Q2246">
        <v>100.084</v>
      </c>
    </row>
    <row r="2247" spans="1:17" x14ac:dyDescent="0.2">
      <c r="A2247" t="s">
        <v>472</v>
      </c>
      <c r="B2247" t="s">
        <v>473</v>
      </c>
      <c r="C2247" t="s">
        <v>474</v>
      </c>
      <c r="D2247" t="s">
        <v>27</v>
      </c>
      <c r="E2247" t="s">
        <v>21</v>
      </c>
      <c r="F2247">
        <v>292.00400000000002</v>
      </c>
      <c r="G2247">
        <v>292.77699999999999</v>
      </c>
      <c r="H2247">
        <v>293.48899999999998</v>
      </c>
      <c r="I2247">
        <v>294.17500000000001</v>
      </c>
      <c r="J2247">
        <v>295.036</v>
      </c>
      <c r="K2247">
        <v>295.90199999999999</v>
      </c>
      <c r="L2247">
        <v>296.86200000000002</v>
      </c>
      <c r="M2247">
        <v>297.916</v>
      </c>
      <c r="N2247">
        <v>298.96199999999999</v>
      </c>
      <c r="O2247">
        <v>300.39999999999998</v>
      </c>
      <c r="P2247">
        <v>301.58699999999999</v>
      </c>
      <c r="Q2247">
        <v>302.73500000000001</v>
      </c>
    </row>
    <row r="2248" spans="1:17" x14ac:dyDescent="0.2">
      <c r="A2248" t="s">
        <v>472</v>
      </c>
      <c r="B2248" t="s">
        <v>473</v>
      </c>
      <c r="C2248" t="s">
        <v>474</v>
      </c>
      <c r="D2248" t="s">
        <v>27</v>
      </c>
      <c r="E2248" t="s">
        <v>22</v>
      </c>
      <c r="F2248">
        <v>303.46699999999998</v>
      </c>
      <c r="G2248">
        <v>304.21100000000001</v>
      </c>
      <c r="H2248">
        <v>304.86799999999999</v>
      </c>
      <c r="I2248">
        <v>305.47699999999998</v>
      </c>
      <c r="J2248">
        <v>306.37900000000002</v>
      </c>
      <c r="K2248">
        <v>307.31400000000002</v>
      </c>
      <c r="L2248">
        <v>308.173</v>
      </c>
      <c r="M2248">
        <v>309.47899999999998</v>
      </c>
      <c r="N2248">
        <v>310.26799999999997</v>
      </c>
      <c r="O2248">
        <v>311.50099999999998</v>
      </c>
      <c r="P2248">
        <v>312.67</v>
      </c>
      <c r="Q2248">
        <v>313.904</v>
      </c>
    </row>
    <row r="2249" spans="1:17" x14ac:dyDescent="0.2">
      <c r="A2249" t="s">
        <v>472</v>
      </c>
      <c r="B2249" t="s">
        <v>473</v>
      </c>
      <c r="C2249" t="s">
        <v>474</v>
      </c>
      <c r="D2249" t="s">
        <v>27</v>
      </c>
      <c r="E2249" t="s">
        <v>23</v>
      </c>
      <c r="F2249">
        <v>314.78800000000001</v>
      </c>
      <c r="G2249">
        <v>315.27699999999999</v>
      </c>
      <c r="H2249">
        <v>315.88299999999998</v>
      </c>
      <c r="I2249">
        <v>316.76299999999998</v>
      </c>
      <c r="J2249">
        <v>317.49</v>
      </c>
      <c r="K2249">
        <v>318.31799999999998</v>
      </c>
      <c r="L2249">
        <v>319.351</v>
      </c>
      <c r="M2249">
        <v>320.65100000000001</v>
      </c>
      <c r="N2249">
        <v>321.53300000000002</v>
      </c>
      <c r="O2249">
        <v>322.62799999999999</v>
      </c>
      <c r="P2249">
        <v>323.96800000000002</v>
      </c>
      <c r="Q2249">
        <v>324.815</v>
      </c>
    </row>
    <row r="2250" spans="1:17" x14ac:dyDescent="0.2">
      <c r="A2250" t="s">
        <v>472</v>
      </c>
      <c r="B2250" t="s">
        <v>473</v>
      </c>
      <c r="C2250" t="s">
        <v>474</v>
      </c>
      <c r="D2250" t="s">
        <v>27</v>
      </c>
      <c r="E2250" t="s">
        <v>24</v>
      </c>
      <c r="F2250">
        <v>325.59699999999998</v>
      </c>
      <c r="G2250">
        <v>326.351</v>
      </c>
      <c r="H2250">
        <v>327.51299999999998</v>
      </c>
      <c r="I2250">
        <v>328.678</v>
      </c>
      <c r="J2250">
        <v>329.33300000000003</v>
      </c>
      <c r="K2250">
        <v>330.64800000000002</v>
      </c>
      <c r="L2250">
        <v>331.60500000000002</v>
      </c>
      <c r="M2250">
        <v>332.63799999999998</v>
      </c>
      <c r="N2250">
        <v>333.834</v>
      </c>
      <c r="O2250">
        <v>334.68</v>
      </c>
      <c r="P2250">
        <v>335.81900000000002</v>
      </c>
      <c r="Q2250">
        <v>336.78899999999999</v>
      </c>
    </row>
    <row r="2251" spans="1:17" x14ac:dyDescent="0.2">
      <c r="A2251" t="s">
        <v>472</v>
      </c>
      <c r="B2251" t="s">
        <v>473</v>
      </c>
      <c r="C2251" t="s">
        <v>474</v>
      </c>
      <c r="D2251" t="s">
        <v>27</v>
      </c>
      <c r="E2251" t="s">
        <v>25</v>
      </c>
      <c r="F2251">
        <v>337.82499999999999</v>
      </c>
      <c r="G2251">
        <v>338.61599999999999</v>
      </c>
      <c r="H2251">
        <v>339.51900000000001</v>
      </c>
      <c r="I2251">
        <v>340.13499999999999</v>
      </c>
      <c r="J2251">
        <v>340.81099999999998</v>
      </c>
      <c r="K2251">
        <v>341.29399999999998</v>
      </c>
      <c r="L2251">
        <v>341.95</v>
      </c>
      <c r="M2251">
        <v>342.44400000000002</v>
      </c>
      <c r="N2251">
        <v>342.91</v>
      </c>
      <c r="O2251">
        <v>343.61500000000001</v>
      </c>
      <c r="P2251">
        <v>344.03899999999999</v>
      </c>
      <c r="Q2251">
        <v>344.45499999999998</v>
      </c>
    </row>
    <row r="2252" spans="1:17" x14ac:dyDescent="0.2">
      <c r="A2252" t="s">
        <v>475</v>
      </c>
      <c r="B2252" t="s">
        <v>476</v>
      </c>
      <c r="C2252" t="s">
        <v>477</v>
      </c>
      <c r="D2252" t="s">
        <v>20</v>
      </c>
      <c r="E2252" t="s">
        <v>21</v>
      </c>
      <c r="F2252">
        <v>157.30799999999999</v>
      </c>
      <c r="G2252">
        <v>158.02799999999999</v>
      </c>
      <c r="H2252">
        <v>156.82900000000001</v>
      </c>
      <c r="I2252">
        <v>155.19399999999999</v>
      </c>
      <c r="J2252">
        <v>156.465</v>
      </c>
      <c r="K2252">
        <v>158.643</v>
      </c>
      <c r="L2252">
        <v>156.779</v>
      </c>
      <c r="M2252">
        <v>158.256</v>
      </c>
      <c r="N2252">
        <v>158.76</v>
      </c>
      <c r="O2252">
        <v>161.261</v>
      </c>
      <c r="P2252">
        <v>159.87899999999999</v>
      </c>
      <c r="Q2252">
        <v>160.245</v>
      </c>
    </row>
    <row r="2253" spans="1:17" x14ac:dyDescent="0.2">
      <c r="A2253" t="s">
        <v>475</v>
      </c>
      <c r="B2253" t="s">
        <v>476</v>
      </c>
      <c r="C2253" t="s">
        <v>477</v>
      </c>
      <c r="D2253" t="s">
        <v>20</v>
      </c>
      <c r="E2253" t="s">
        <v>22</v>
      </c>
      <c r="F2253">
        <v>160.298</v>
      </c>
      <c r="G2253">
        <v>160.08000000000001</v>
      </c>
      <c r="H2253">
        <v>157.423</v>
      </c>
      <c r="I2253">
        <v>159.5</v>
      </c>
      <c r="J2253">
        <v>159.82300000000001</v>
      </c>
      <c r="K2253">
        <v>158.95699999999999</v>
      </c>
      <c r="L2253">
        <v>153.529</v>
      </c>
      <c r="M2253">
        <v>158.75399999999999</v>
      </c>
      <c r="N2253">
        <v>159.798</v>
      </c>
      <c r="O2253">
        <v>163.864</v>
      </c>
      <c r="P2253">
        <v>160.97499999999999</v>
      </c>
      <c r="Q2253">
        <v>160.732</v>
      </c>
    </row>
    <row r="2254" spans="1:17" x14ac:dyDescent="0.2">
      <c r="A2254" t="s">
        <v>475</v>
      </c>
      <c r="B2254" t="s">
        <v>476</v>
      </c>
      <c r="C2254" t="s">
        <v>477</v>
      </c>
      <c r="D2254" t="s">
        <v>20</v>
      </c>
      <c r="E2254" t="s">
        <v>23</v>
      </c>
      <c r="F2254">
        <v>158.143</v>
      </c>
      <c r="G2254">
        <v>157.27699999999999</v>
      </c>
      <c r="H2254">
        <v>161.19999999999999</v>
      </c>
      <c r="I2254">
        <v>161.90899999999999</v>
      </c>
      <c r="J2254">
        <v>166.52099999999999</v>
      </c>
      <c r="K2254">
        <v>161.911</v>
      </c>
      <c r="L2254">
        <v>161.32400000000001</v>
      </c>
      <c r="M2254">
        <v>162.56700000000001</v>
      </c>
      <c r="N2254">
        <v>160.291</v>
      </c>
      <c r="O2254">
        <v>160.512</v>
      </c>
      <c r="P2254">
        <v>158.75700000000001</v>
      </c>
      <c r="Q2254">
        <v>161.86699999999999</v>
      </c>
    </row>
    <row r="2255" spans="1:17" x14ac:dyDescent="0.2">
      <c r="A2255" t="s">
        <v>475</v>
      </c>
      <c r="B2255" t="s">
        <v>476</v>
      </c>
      <c r="C2255" t="s">
        <v>477</v>
      </c>
      <c r="D2255" t="s">
        <v>20</v>
      </c>
      <c r="E2255" t="s">
        <v>24</v>
      </c>
      <c r="F2255">
        <v>161.97</v>
      </c>
      <c r="G2255">
        <v>163.12799999999999</v>
      </c>
      <c r="H2255">
        <v>165.601</v>
      </c>
      <c r="I2255">
        <v>168.702</v>
      </c>
      <c r="J2255">
        <v>169.15799999999999</v>
      </c>
      <c r="K2255">
        <v>168.84</v>
      </c>
      <c r="L2255">
        <v>168.78899999999999</v>
      </c>
      <c r="M2255">
        <v>165.73699999999999</v>
      </c>
      <c r="N2255">
        <v>167.92099999999999</v>
      </c>
      <c r="O2255">
        <v>164.31399999999999</v>
      </c>
      <c r="P2255">
        <v>163.99799999999999</v>
      </c>
      <c r="Q2255">
        <v>161.16200000000001</v>
      </c>
    </row>
    <row r="2256" spans="1:17" x14ac:dyDescent="0.2">
      <c r="A2256" t="s">
        <v>475</v>
      </c>
      <c r="B2256" t="s">
        <v>476</v>
      </c>
      <c r="C2256" t="s">
        <v>477</v>
      </c>
      <c r="D2256" t="s">
        <v>20</v>
      </c>
      <c r="E2256" t="s">
        <v>25</v>
      </c>
      <c r="F2256">
        <v>161.40899999999999</v>
      </c>
      <c r="G2256">
        <v>164.12100000000001</v>
      </c>
      <c r="H2256">
        <v>154.80099999999999</v>
      </c>
      <c r="I2256">
        <v>145.31800000000001</v>
      </c>
      <c r="J2256">
        <v>143.75700000000001</v>
      </c>
      <c r="K2256">
        <v>145.69200000000001</v>
      </c>
      <c r="L2256">
        <v>146.38800000000001</v>
      </c>
      <c r="M2256">
        <v>146.893</v>
      </c>
      <c r="N2256">
        <v>145.88200000000001</v>
      </c>
      <c r="O2256">
        <v>141.994</v>
      </c>
      <c r="P2256">
        <v>146.035</v>
      </c>
      <c r="Q2256">
        <v>145.59100000000001</v>
      </c>
    </row>
    <row r="2257" spans="1:17" x14ac:dyDescent="0.2">
      <c r="A2257" t="s">
        <v>475</v>
      </c>
      <c r="B2257" t="s">
        <v>476</v>
      </c>
      <c r="C2257" t="s">
        <v>477</v>
      </c>
      <c r="D2257" t="s">
        <v>26</v>
      </c>
      <c r="E2257" t="s">
        <v>21</v>
      </c>
      <c r="F2257">
        <v>94.724000000000004</v>
      </c>
      <c r="G2257">
        <v>98.221999999999994</v>
      </c>
      <c r="H2257">
        <v>101.45699999999999</v>
      </c>
      <c r="I2257">
        <v>101.795</v>
      </c>
      <c r="J2257">
        <v>104.07599999999999</v>
      </c>
      <c r="K2257">
        <v>106.111</v>
      </c>
      <c r="L2257">
        <v>105.941</v>
      </c>
      <c r="M2257">
        <v>103.693</v>
      </c>
      <c r="N2257">
        <v>101.04900000000001</v>
      </c>
      <c r="O2257">
        <v>98.528000000000006</v>
      </c>
      <c r="P2257">
        <v>93.152000000000001</v>
      </c>
      <c r="Q2257">
        <v>91.126000000000005</v>
      </c>
    </row>
    <row r="2258" spans="1:17" x14ac:dyDescent="0.2">
      <c r="A2258" t="s">
        <v>475</v>
      </c>
      <c r="B2258" t="s">
        <v>476</v>
      </c>
      <c r="C2258" t="s">
        <v>477</v>
      </c>
      <c r="D2258" t="s">
        <v>26</v>
      </c>
      <c r="E2258" t="s">
        <v>22</v>
      </c>
      <c r="F2258">
        <v>94.792000000000002</v>
      </c>
      <c r="G2258">
        <v>98.438000000000002</v>
      </c>
      <c r="H2258">
        <v>101.45</v>
      </c>
      <c r="I2258">
        <v>101.887</v>
      </c>
      <c r="J2258">
        <v>104.211</v>
      </c>
      <c r="K2258">
        <v>105.824</v>
      </c>
      <c r="L2258">
        <v>105.626</v>
      </c>
      <c r="M2258">
        <v>103.58799999999999</v>
      </c>
      <c r="N2258">
        <v>101.247</v>
      </c>
      <c r="O2258">
        <v>98.277000000000001</v>
      </c>
      <c r="P2258">
        <v>93.069000000000003</v>
      </c>
      <c r="Q2258">
        <v>91.376000000000005</v>
      </c>
    </row>
    <row r="2259" spans="1:17" x14ac:dyDescent="0.2">
      <c r="A2259" t="s">
        <v>475</v>
      </c>
      <c r="B2259" t="s">
        <v>476</v>
      </c>
      <c r="C2259" t="s">
        <v>477</v>
      </c>
      <c r="D2259" t="s">
        <v>26</v>
      </c>
      <c r="E2259" t="s">
        <v>23</v>
      </c>
      <c r="F2259">
        <v>94.866</v>
      </c>
      <c r="G2259">
        <v>98.677000000000007</v>
      </c>
      <c r="H2259">
        <v>101.491</v>
      </c>
      <c r="I2259">
        <v>101.94</v>
      </c>
      <c r="J2259">
        <v>104.401</v>
      </c>
      <c r="K2259">
        <v>105.584</v>
      </c>
      <c r="L2259">
        <v>105.61199999999999</v>
      </c>
      <c r="M2259">
        <v>103.58799999999999</v>
      </c>
      <c r="N2259">
        <v>101.51600000000001</v>
      </c>
      <c r="O2259">
        <v>97.89</v>
      </c>
      <c r="P2259">
        <v>92.977999999999994</v>
      </c>
      <c r="Q2259">
        <v>91.406000000000006</v>
      </c>
    </row>
    <row r="2260" spans="1:17" x14ac:dyDescent="0.2">
      <c r="A2260" t="s">
        <v>475</v>
      </c>
      <c r="B2260" t="s">
        <v>476</v>
      </c>
      <c r="C2260" t="s">
        <v>477</v>
      </c>
      <c r="D2260" t="s">
        <v>26</v>
      </c>
      <c r="E2260" t="s">
        <v>24</v>
      </c>
      <c r="F2260">
        <v>94.998000000000005</v>
      </c>
      <c r="G2260">
        <v>98.897999999999996</v>
      </c>
      <c r="H2260">
        <v>101.643</v>
      </c>
      <c r="I2260">
        <v>101.849</v>
      </c>
      <c r="J2260">
        <v>104.38500000000001</v>
      </c>
      <c r="K2260">
        <v>105.21</v>
      </c>
      <c r="L2260">
        <v>105.54900000000001</v>
      </c>
      <c r="M2260">
        <v>103.67400000000001</v>
      </c>
      <c r="N2260">
        <v>101.71</v>
      </c>
      <c r="O2260">
        <v>97.581000000000003</v>
      </c>
      <c r="P2260">
        <v>92.927000000000007</v>
      </c>
      <c r="Q2260">
        <v>91.578999999999994</v>
      </c>
    </row>
    <row r="2261" spans="1:17" x14ac:dyDescent="0.2">
      <c r="A2261" t="s">
        <v>475</v>
      </c>
      <c r="B2261" t="s">
        <v>476</v>
      </c>
      <c r="C2261" t="s">
        <v>477</v>
      </c>
      <c r="D2261" t="s">
        <v>26</v>
      </c>
      <c r="E2261" t="s">
        <v>25</v>
      </c>
      <c r="F2261">
        <v>95.119</v>
      </c>
      <c r="G2261">
        <v>99.057000000000002</v>
      </c>
      <c r="H2261">
        <v>101.786</v>
      </c>
      <c r="I2261">
        <v>101.74</v>
      </c>
      <c r="J2261">
        <v>104.20399999999999</v>
      </c>
      <c r="K2261">
        <v>104.825</v>
      </c>
      <c r="L2261">
        <v>105.438</v>
      </c>
      <c r="M2261">
        <v>103.629</v>
      </c>
      <c r="N2261">
        <v>101.85299999999999</v>
      </c>
      <c r="O2261">
        <v>97.397999999999996</v>
      </c>
      <c r="P2261">
        <v>93.096999999999994</v>
      </c>
      <c r="Q2261">
        <v>91.721000000000004</v>
      </c>
    </row>
    <row r="2262" spans="1:17" x14ac:dyDescent="0.2">
      <c r="A2262" t="s">
        <v>475</v>
      </c>
      <c r="B2262" t="s">
        <v>476</v>
      </c>
      <c r="C2262" t="s">
        <v>477</v>
      </c>
      <c r="D2262" t="s">
        <v>27</v>
      </c>
      <c r="E2262" t="s">
        <v>21</v>
      </c>
      <c r="F2262">
        <v>149.00899999999999</v>
      </c>
      <c r="G2262">
        <v>155.21799999999999</v>
      </c>
      <c r="H2262">
        <v>159.114</v>
      </c>
      <c r="I2262">
        <v>157.97900000000001</v>
      </c>
      <c r="J2262">
        <v>162.84299999999999</v>
      </c>
      <c r="K2262">
        <v>168.33699999999999</v>
      </c>
      <c r="L2262">
        <v>166.09399999999999</v>
      </c>
      <c r="M2262">
        <v>164.1</v>
      </c>
      <c r="N2262">
        <v>160.42500000000001</v>
      </c>
      <c r="O2262">
        <v>158.887</v>
      </c>
      <c r="P2262">
        <v>148.93100000000001</v>
      </c>
      <c r="Q2262">
        <v>146.02500000000001</v>
      </c>
    </row>
    <row r="2263" spans="1:17" x14ac:dyDescent="0.2">
      <c r="A2263" t="s">
        <v>475</v>
      </c>
      <c r="B2263" t="s">
        <v>476</v>
      </c>
      <c r="C2263" t="s">
        <v>477</v>
      </c>
      <c r="D2263" t="s">
        <v>27</v>
      </c>
      <c r="E2263" t="s">
        <v>22</v>
      </c>
      <c r="F2263">
        <v>151.94900000000001</v>
      </c>
      <c r="G2263">
        <v>157.58000000000001</v>
      </c>
      <c r="H2263">
        <v>159.70599999999999</v>
      </c>
      <c r="I2263">
        <v>162.50899999999999</v>
      </c>
      <c r="J2263">
        <v>166.553</v>
      </c>
      <c r="K2263">
        <v>168.214</v>
      </c>
      <c r="L2263">
        <v>162.167</v>
      </c>
      <c r="M2263">
        <v>164.45</v>
      </c>
      <c r="N2263">
        <v>161.791</v>
      </c>
      <c r="O2263">
        <v>161.041</v>
      </c>
      <c r="P2263">
        <v>149.81800000000001</v>
      </c>
      <c r="Q2263">
        <v>146.87</v>
      </c>
    </row>
    <row r="2264" spans="1:17" x14ac:dyDescent="0.2">
      <c r="A2264" t="s">
        <v>475</v>
      </c>
      <c r="B2264" t="s">
        <v>476</v>
      </c>
      <c r="C2264" t="s">
        <v>477</v>
      </c>
      <c r="D2264" t="s">
        <v>27</v>
      </c>
      <c r="E2264" t="s">
        <v>23</v>
      </c>
      <c r="F2264">
        <v>150.024</v>
      </c>
      <c r="G2264">
        <v>155.197</v>
      </c>
      <c r="H2264">
        <v>163.60400000000001</v>
      </c>
      <c r="I2264">
        <v>165.05</v>
      </c>
      <c r="J2264">
        <v>173.85</v>
      </c>
      <c r="K2264">
        <v>170.952</v>
      </c>
      <c r="L2264">
        <v>170.37799999999999</v>
      </c>
      <c r="M2264">
        <v>168.4</v>
      </c>
      <c r="N2264">
        <v>162.721</v>
      </c>
      <c r="O2264">
        <v>157.125</v>
      </c>
      <c r="P2264">
        <v>147.60900000000001</v>
      </c>
      <c r="Q2264">
        <v>147.95599999999999</v>
      </c>
    </row>
    <row r="2265" spans="1:17" x14ac:dyDescent="0.2">
      <c r="A2265" t="s">
        <v>475</v>
      </c>
      <c r="B2265" t="s">
        <v>476</v>
      </c>
      <c r="C2265" t="s">
        <v>477</v>
      </c>
      <c r="D2265" t="s">
        <v>27</v>
      </c>
      <c r="E2265" t="s">
        <v>24</v>
      </c>
      <c r="F2265">
        <v>153.869</v>
      </c>
      <c r="G2265">
        <v>161.33000000000001</v>
      </c>
      <c r="H2265">
        <v>168.321</v>
      </c>
      <c r="I2265">
        <v>171.822</v>
      </c>
      <c r="J2265">
        <v>176.57499999999999</v>
      </c>
      <c r="K2265">
        <v>177.637</v>
      </c>
      <c r="L2265">
        <v>178.155</v>
      </c>
      <c r="M2265">
        <v>171.827</v>
      </c>
      <c r="N2265">
        <v>170.792</v>
      </c>
      <c r="O2265">
        <v>160.34</v>
      </c>
      <c r="P2265">
        <v>152.399</v>
      </c>
      <c r="Q2265">
        <v>147.59</v>
      </c>
    </row>
    <row r="2266" spans="1:17" x14ac:dyDescent="0.2">
      <c r="A2266" t="s">
        <v>475</v>
      </c>
      <c r="B2266" t="s">
        <v>476</v>
      </c>
      <c r="C2266" t="s">
        <v>477</v>
      </c>
      <c r="D2266" t="s">
        <v>27</v>
      </c>
      <c r="E2266" t="s">
        <v>25</v>
      </c>
      <c r="F2266">
        <v>153.53100000000001</v>
      </c>
      <c r="G2266">
        <v>162.57400000000001</v>
      </c>
      <c r="H2266">
        <v>157.565</v>
      </c>
      <c r="I2266">
        <v>147.84700000000001</v>
      </c>
      <c r="J2266">
        <v>149.80000000000001</v>
      </c>
      <c r="K2266">
        <v>152.721</v>
      </c>
      <c r="L2266">
        <v>154.34899999999999</v>
      </c>
      <c r="M2266">
        <v>152.22399999999999</v>
      </c>
      <c r="N2266">
        <v>148.58500000000001</v>
      </c>
      <c r="O2266">
        <v>138.30000000000001</v>
      </c>
      <c r="P2266">
        <v>135.95400000000001</v>
      </c>
      <c r="Q2266">
        <v>133.53800000000001</v>
      </c>
    </row>
    <row r="2267" spans="1:17" x14ac:dyDescent="0.2">
      <c r="A2267" t="s">
        <v>478</v>
      </c>
      <c r="B2267" t="s">
        <v>479</v>
      </c>
      <c r="C2267" t="s">
        <v>480</v>
      </c>
      <c r="D2267" t="s">
        <v>20</v>
      </c>
      <c r="E2267" t="s">
        <v>21</v>
      </c>
      <c r="F2267">
        <v>516.38599999999997</v>
      </c>
      <c r="G2267">
        <v>517.529</v>
      </c>
      <c r="H2267">
        <v>518.49099999999999</v>
      </c>
      <c r="I2267">
        <v>519.59500000000003</v>
      </c>
      <c r="J2267">
        <v>520.87400000000002</v>
      </c>
      <c r="K2267">
        <v>522.63099999999997</v>
      </c>
      <c r="L2267">
        <v>523.61699999999996</v>
      </c>
      <c r="M2267">
        <v>525.27099999999996</v>
      </c>
      <c r="N2267">
        <v>526.57100000000003</v>
      </c>
      <c r="O2267">
        <v>527.09299999999996</v>
      </c>
      <c r="P2267">
        <v>529.697</v>
      </c>
      <c r="Q2267">
        <v>530.91099999999994</v>
      </c>
    </row>
    <row r="2268" spans="1:17" x14ac:dyDescent="0.2">
      <c r="A2268" t="s">
        <v>478</v>
      </c>
      <c r="B2268" t="s">
        <v>479</v>
      </c>
      <c r="C2268" t="s">
        <v>480</v>
      </c>
      <c r="D2268" t="s">
        <v>20</v>
      </c>
      <c r="E2268" t="s">
        <v>22</v>
      </c>
      <c r="F2268">
        <v>532.20000000000005</v>
      </c>
      <c r="G2268">
        <v>533.33399999999995</v>
      </c>
      <c r="H2268">
        <v>534.202</v>
      </c>
      <c r="I2268">
        <v>535.29300000000001</v>
      </c>
      <c r="J2268">
        <v>536.447</v>
      </c>
      <c r="K2268">
        <v>537.20399999999995</v>
      </c>
      <c r="L2268">
        <v>538.03099999999995</v>
      </c>
      <c r="M2268">
        <v>538.10199999999998</v>
      </c>
      <c r="N2268">
        <v>538.67200000000003</v>
      </c>
      <c r="O2268">
        <v>539.45899999999995</v>
      </c>
      <c r="P2268">
        <v>540.16399999999999</v>
      </c>
      <c r="Q2268">
        <v>541.62800000000004</v>
      </c>
    </row>
    <row r="2269" spans="1:17" x14ac:dyDescent="0.2">
      <c r="A2269" t="s">
        <v>478</v>
      </c>
      <c r="B2269" t="s">
        <v>479</v>
      </c>
      <c r="C2269" t="s">
        <v>480</v>
      </c>
      <c r="D2269" t="s">
        <v>20</v>
      </c>
      <c r="E2269" t="s">
        <v>23</v>
      </c>
      <c r="F2269">
        <v>542.60799999999995</v>
      </c>
      <c r="G2269">
        <v>543.654</v>
      </c>
      <c r="H2269">
        <v>544.99199999999996</v>
      </c>
      <c r="I2269">
        <v>546.20500000000004</v>
      </c>
      <c r="J2269">
        <v>546.93799999999999</v>
      </c>
      <c r="K2269">
        <v>547.95699999999999</v>
      </c>
      <c r="L2269">
        <v>548.53800000000001</v>
      </c>
      <c r="M2269">
        <v>551.50900000000001</v>
      </c>
      <c r="N2269">
        <v>552.33900000000006</v>
      </c>
      <c r="O2269">
        <v>553.62599999999998</v>
      </c>
      <c r="P2269">
        <v>554.68200000000002</v>
      </c>
      <c r="Q2269">
        <v>555.39200000000005</v>
      </c>
    </row>
    <row r="2270" spans="1:17" x14ac:dyDescent="0.2">
      <c r="A2270" t="s">
        <v>478</v>
      </c>
      <c r="B2270" t="s">
        <v>479</v>
      </c>
      <c r="C2270" t="s">
        <v>480</v>
      </c>
      <c r="D2270" t="s">
        <v>20</v>
      </c>
      <c r="E2270" t="s">
        <v>24</v>
      </c>
      <c r="F2270">
        <v>556.46600000000001</v>
      </c>
      <c r="G2270">
        <v>557.49800000000005</v>
      </c>
      <c r="H2270">
        <v>558.62400000000002</v>
      </c>
      <c r="I2270">
        <v>559.625</v>
      </c>
      <c r="J2270">
        <v>560.83600000000001</v>
      </c>
      <c r="K2270">
        <v>561.92999999999995</v>
      </c>
      <c r="L2270">
        <v>562.76800000000003</v>
      </c>
      <c r="M2270">
        <v>563.78300000000002</v>
      </c>
      <c r="N2270">
        <v>564.74</v>
      </c>
      <c r="O2270">
        <v>565.41099999999994</v>
      </c>
      <c r="P2270">
        <v>566.13499999999999</v>
      </c>
      <c r="Q2270">
        <v>568.34199999999998</v>
      </c>
    </row>
    <row r="2271" spans="1:17" x14ac:dyDescent="0.2">
      <c r="A2271" t="s">
        <v>478</v>
      </c>
      <c r="B2271" t="s">
        <v>479</v>
      </c>
      <c r="C2271" t="s">
        <v>480</v>
      </c>
      <c r="D2271" t="s">
        <v>20</v>
      </c>
      <c r="E2271" t="s">
        <v>25</v>
      </c>
      <c r="F2271">
        <v>569.40700000000004</v>
      </c>
      <c r="G2271">
        <v>570.452</v>
      </c>
      <c r="H2271">
        <v>571.55399999999997</v>
      </c>
      <c r="I2271">
        <v>572.66800000000001</v>
      </c>
      <c r="J2271">
        <v>573.803</v>
      </c>
      <c r="K2271">
        <v>574.71199999999999</v>
      </c>
      <c r="L2271">
        <v>576.19899999999996</v>
      </c>
      <c r="M2271">
        <v>575.48099999999999</v>
      </c>
      <c r="N2271">
        <v>577.48299999999995</v>
      </c>
      <c r="O2271">
        <v>578.86</v>
      </c>
      <c r="P2271">
        <v>579.65800000000002</v>
      </c>
      <c r="Q2271">
        <v>580.35900000000004</v>
      </c>
    </row>
    <row r="2272" spans="1:17" x14ac:dyDescent="0.2">
      <c r="A2272" t="s">
        <v>478</v>
      </c>
      <c r="B2272" t="s">
        <v>479</v>
      </c>
      <c r="C2272" t="s">
        <v>480</v>
      </c>
      <c r="D2272" t="s">
        <v>26</v>
      </c>
      <c r="E2272" t="s">
        <v>21</v>
      </c>
      <c r="F2272">
        <v>100.23</v>
      </c>
      <c r="G2272">
        <v>100.066</v>
      </c>
      <c r="H2272">
        <v>99.784000000000006</v>
      </c>
      <c r="I2272">
        <v>99.572000000000003</v>
      </c>
      <c r="J2272">
        <v>99.376000000000005</v>
      </c>
      <c r="K2272">
        <v>99.286000000000001</v>
      </c>
      <c r="L2272">
        <v>99.328000000000003</v>
      </c>
      <c r="M2272">
        <v>100.081</v>
      </c>
      <c r="N2272">
        <v>100.633</v>
      </c>
      <c r="O2272">
        <v>100.68</v>
      </c>
      <c r="P2272">
        <v>100.54900000000001</v>
      </c>
      <c r="Q2272">
        <v>100.377</v>
      </c>
    </row>
    <row r="2273" spans="1:17" x14ac:dyDescent="0.2">
      <c r="A2273" t="s">
        <v>478</v>
      </c>
      <c r="B2273" t="s">
        <v>479</v>
      </c>
      <c r="C2273" t="s">
        <v>480</v>
      </c>
      <c r="D2273" t="s">
        <v>26</v>
      </c>
      <c r="E2273" t="s">
        <v>22</v>
      </c>
      <c r="F2273">
        <v>100.233</v>
      </c>
      <c r="G2273">
        <v>100.059</v>
      </c>
      <c r="H2273">
        <v>99.796000000000006</v>
      </c>
      <c r="I2273">
        <v>99.593000000000004</v>
      </c>
      <c r="J2273">
        <v>99.414000000000001</v>
      </c>
      <c r="K2273">
        <v>99.311999999999998</v>
      </c>
      <c r="L2273">
        <v>99.344999999999999</v>
      </c>
      <c r="M2273">
        <v>100.04900000000001</v>
      </c>
      <c r="N2273">
        <v>100.617</v>
      </c>
      <c r="O2273">
        <v>100.648</v>
      </c>
      <c r="P2273">
        <v>100.51600000000001</v>
      </c>
      <c r="Q2273">
        <v>100.381</v>
      </c>
    </row>
    <row r="2274" spans="1:17" x14ac:dyDescent="0.2">
      <c r="A2274" t="s">
        <v>478</v>
      </c>
      <c r="B2274" t="s">
        <v>479</v>
      </c>
      <c r="C2274" t="s">
        <v>480</v>
      </c>
      <c r="D2274" t="s">
        <v>26</v>
      </c>
      <c r="E2274" t="s">
        <v>23</v>
      </c>
      <c r="F2274">
        <v>100.232</v>
      </c>
      <c r="G2274">
        <v>100.04300000000001</v>
      </c>
      <c r="H2274">
        <v>99.819000000000003</v>
      </c>
      <c r="I2274">
        <v>99.620999999999995</v>
      </c>
      <c r="J2274">
        <v>99.448999999999998</v>
      </c>
      <c r="K2274">
        <v>99.326999999999998</v>
      </c>
      <c r="L2274">
        <v>99.346999999999994</v>
      </c>
      <c r="M2274">
        <v>100.029</v>
      </c>
      <c r="N2274">
        <v>100.605</v>
      </c>
      <c r="O2274">
        <v>100.629</v>
      </c>
      <c r="P2274">
        <v>100.501</v>
      </c>
      <c r="Q2274">
        <v>100.371</v>
      </c>
    </row>
    <row r="2275" spans="1:17" x14ac:dyDescent="0.2">
      <c r="A2275" t="s">
        <v>478</v>
      </c>
      <c r="B2275" t="s">
        <v>479</v>
      </c>
      <c r="C2275" t="s">
        <v>480</v>
      </c>
      <c r="D2275" t="s">
        <v>26</v>
      </c>
      <c r="E2275" t="s">
        <v>24</v>
      </c>
      <c r="F2275">
        <v>100.229</v>
      </c>
      <c r="G2275">
        <v>100.035</v>
      </c>
      <c r="H2275">
        <v>99.832999999999998</v>
      </c>
      <c r="I2275">
        <v>99.637</v>
      </c>
      <c r="J2275">
        <v>99.48</v>
      </c>
      <c r="K2275">
        <v>99.338999999999999</v>
      </c>
      <c r="L2275">
        <v>99.347999999999999</v>
      </c>
      <c r="M2275">
        <v>100.011</v>
      </c>
      <c r="N2275">
        <v>100.59699999999999</v>
      </c>
      <c r="O2275">
        <v>100.619</v>
      </c>
      <c r="P2275">
        <v>100.48699999999999</v>
      </c>
      <c r="Q2275">
        <v>100.367</v>
      </c>
    </row>
    <row r="2276" spans="1:17" x14ac:dyDescent="0.2">
      <c r="A2276" t="s">
        <v>478</v>
      </c>
      <c r="B2276" t="s">
        <v>479</v>
      </c>
      <c r="C2276" t="s">
        <v>480</v>
      </c>
      <c r="D2276" t="s">
        <v>26</v>
      </c>
      <c r="E2276" t="s">
        <v>25</v>
      </c>
      <c r="F2276">
        <v>100.22799999999999</v>
      </c>
      <c r="G2276">
        <v>100.033</v>
      </c>
      <c r="H2276">
        <v>99.840999999999994</v>
      </c>
      <c r="I2276">
        <v>99.646000000000001</v>
      </c>
      <c r="J2276">
        <v>99.494</v>
      </c>
      <c r="K2276">
        <v>99.346999999999994</v>
      </c>
      <c r="L2276">
        <v>99.346000000000004</v>
      </c>
      <c r="M2276">
        <v>99.998999999999995</v>
      </c>
      <c r="N2276">
        <v>100.589</v>
      </c>
      <c r="O2276">
        <v>100.625</v>
      </c>
      <c r="P2276">
        <v>100.486</v>
      </c>
      <c r="Q2276">
        <v>100.35899999999999</v>
      </c>
    </row>
    <row r="2277" spans="1:17" x14ac:dyDescent="0.2">
      <c r="A2277" t="s">
        <v>478</v>
      </c>
      <c r="B2277" t="s">
        <v>479</v>
      </c>
      <c r="C2277" t="s">
        <v>480</v>
      </c>
      <c r="D2277" t="s">
        <v>27</v>
      </c>
      <c r="E2277" t="s">
        <v>21</v>
      </c>
      <c r="F2277">
        <v>517.57299999999998</v>
      </c>
      <c r="G2277">
        <v>517.86900000000003</v>
      </c>
      <c r="H2277">
        <v>517.37300000000005</v>
      </c>
      <c r="I2277">
        <v>517.37300000000005</v>
      </c>
      <c r="J2277">
        <v>517.625</v>
      </c>
      <c r="K2277">
        <v>518.899</v>
      </c>
      <c r="L2277">
        <v>520.09900000000005</v>
      </c>
      <c r="M2277">
        <v>525.69500000000005</v>
      </c>
      <c r="N2277">
        <v>529.90300000000002</v>
      </c>
      <c r="O2277">
        <v>530.67700000000002</v>
      </c>
      <c r="P2277">
        <v>532.60400000000004</v>
      </c>
      <c r="Q2277">
        <v>532.91200000000003</v>
      </c>
    </row>
    <row r="2278" spans="1:17" x14ac:dyDescent="0.2">
      <c r="A2278" t="s">
        <v>478</v>
      </c>
      <c r="B2278" t="s">
        <v>479</v>
      </c>
      <c r="C2278" t="s">
        <v>480</v>
      </c>
      <c r="D2278" t="s">
        <v>27</v>
      </c>
      <c r="E2278" t="s">
        <v>22</v>
      </c>
      <c r="F2278">
        <v>533.44000000000005</v>
      </c>
      <c r="G2278">
        <v>533.649</v>
      </c>
      <c r="H2278">
        <v>533.11300000000006</v>
      </c>
      <c r="I2278">
        <v>533.11300000000006</v>
      </c>
      <c r="J2278">
        <v>533.30399999999997</v>
      </c>
      <c r="K2278">
        <v>533.50699999999995</v>
      </c>
      <c r="L2278">
        <v>534.50800000000004</v>
      </c>
      <c r="M2278">
        <v>538.36800000000005</v>
      </c>
      <c r="N2278">
        <v>541.99699999999996</v>
      </c>
      <c r="O2278">
        <v>542.95299999999997</v>
      </c>
      <c r="P2278">
        <v>542.95299999999997</v>
      </c>
      <c r="Q2278">
        <v>543.69299999999998</v>
      </c>
    </row>
    <row r="2279" spans="1:17" x14ac:dyDescent="0.2">
      <c r="A2279" t="s">
        <v>478</v>
      </c>
      <c r="B2279" t="s">
        <v>479</v>
      </c>
      <c r="C2279" t="s">
        <v>480</v>
      </c>
      <c r="D2279" t="s">
        <v>27</v>
      </c>
      <c r="E2279" t="s">
        <v>23</v>
      </c>
      <c r="F2279">
        <v>543.86599999999999</v>
      </c>
      <c r="G2279">
        <v>543.88699999999994</v>
      </c>
      <c r="H2279">
        <v>544.00300000000004</v>
      </c>
      <c r="I2279">
        <v>544.13599999999997</v>
      </c>
      <c r="J2279">
        <v>543.92700000000002</v>
      </c>
      <c r="K2279">
        <v>544.26800000000003</v>
      </c>
      <c r="L2279">
        <v>544.95399999999995</v>
      </c>
      <c r="M2279">
        <v>551.66999999999996</v>
      </c>
      <c r="N2279">
        <v>555.678</v>
      </c>
      <c r="O2279">
        <v>557.11099999999999</v>
      </c>
      <c r="P2279">
        <v>557.46</v>
      </c>
      <c r="Q2279">
        <v>557.45100000000002</v>
      </c>
    </row>
    <row r="2280" spans="1:17" x14ac:dyDescent="0.2">
      <c r="A2280" t="s">
        <v>478</v>
      </c>
      <c r="B2280" t="s">
        <v>479</v>
      </c>
      <c r="C2280" t="s">
        <v>480</v>
      </c>
      <c r="D2280" t="s">
        <v>27</v>
      </c>
      <c r="E2280" t="s">
        <v>24</v>
      </c>
      <c r="F2280">
        <v>557.73800000000006</v>
      </c>
      <c r="G2280">
        <v>557.69399999999996</v>
      </c>
      <c r="H2280">
        <v>557.69399999999996</v>
      </c>
      <c r="I2280">
        <v>557.596</v>
      </c>
      <c r="J2280">
        <v>557.91800000000001</v>
      </c>
      <c r="K2280">
        <v>558.21500000000003</v>
      </c>
      <c r="L2280">
        <v>559.1</v>
      </c>
      <c r="M2280">
        <v>563.84400000000005</v>
      </c>
      <c r="N2280">
        <v>568.11</v>
      </c>
      <c r="O2280">
        <v>568.91300000000001</v>
      </c>
      <c r="P2280">
        <v>568.89400000000001</v>
      </c>
      <c r="Q2280">
        <v>570.42999999999995</v>
      </c>
    </row>
    <row r="2281" spans="1:17" x14ac:dyDescent="0.2">
      <c r="A2281" t="s">
        <v>478</v>
      </c>
      <c r="B2281" t="s">
        <v>479</v>
      </c>
      <c r="C2281" t="s">
        <v>480</v>
      </c>
      <c r="D2281" t="s">
        <v>27</v>
      </c>
      <c r="E2281" t="s">
        <v>25</v>
      </c>
      <c r="F2281">
        <v>570.70299999999997</v>
      </c>
      <c r="G2281">
        <v>570.64300000000003</v>
      </c>
      <c r="H2281">
        <v>570.64300000000003</v>
      </c>
      <c r="I2281">
        <v>570.64300000000003</v>
      </c>
      <c r="J2281">
        <v>570.9</v>
      </c>
      <c r="K2281">
        <v>570.96</v>
      </c>
      <c r="L2281">
        <v>572.42999999999995</v>
      </c>
      <c r="M2281">
        <v>575.47299999999996</v>
      </c>
      <c r="N2281">
        <v>580.88300000000004</v>
      </c>
      <c r="O2281">
        <v>582.47699999999998</v>
      </c>
      <c r="P2281">
        <v>582.47699999999998</v>
      </c>
      <c r="Q2281">
        <v>582.44000000000005</v>
      </c>
    </row>
    <row r="2282" spans="1:17" x14ac:dyDescent="0.2">
      <c r="A2282" t="s">
        <v>481</v>
      </c>
      <c r="B2282" t="s">
        <v>482</v>
      </c>
      <c r="C2282" t="s">
        <v>483</v>
      </c>
      <c r="D2282" t="s">
        <v>20</v>
      </c>
      <c r="E2282" t="s">
        <v>21</v>
      </c>
      <c r="F2282">
        <v>324.14</v>
      </c>
      <c r="G2282">
        <v>325.73599999999999</v>
      </c>
      <c r="H2282">
        <v>322.815</v>
      </c>
      <c r="I2282">
        <v>318.84800000000001</v>
      </c>
      <c r="J2282">
        <v>321.73399999999998</v>
      </c>
      <c r="K2282">
        <v>326.71899999999999</v>
      </c>
      <c r="L2282">
        <v>322.22199999999998</v>
      </c>
      <c r="M2282">
        <v>325.56</v>
      </c>
      <c r="N2282">
        <v>326.63200000000001</v>
      </c>
      <c r="O2282">
        <v>332.495</v>
      </c>
      <c r="P2282">
        <v>328.988</v>
      </c>
      <c r="Q2282">
        <v>329.74099999999999</v>
      </c>
    </row>
    <row r="2283" spans="1:17" x14ac:dyDescent="0.2">
      <c r="A2283" t="s">
        <v>481</v>
      </c>
      <c r="B2283" t="s">
        <v>482</v>
      </c>
      <c r="C2283" t="s">
        <v>483</v>
      </c>
      <c r="D2283" t="s">
        <v>20</v>
      </c>
      <c r="E2283" t="s">
        <v>22</v>
      </c>
      <c r="F2283">
        <v>329.74799999999999</v>
      </c>
      <c r="G2283">
        <v>329.12799999999999</v>
      </c>
      <c r="H2283">
        <v>322.767</v>
      </c>
      <c r="I2283">
        <v>327.57499999999999</v>
      </c>
      <c r="J2283">
        <v>328.233</v>
      </c>
      <c r="K2283">
        <v>326.11599999999999</v>
      </c>
      <c r="L2283">
        <v>313.20999999999998</v>
      </c>
      <c r="M2283">
        <v>325.55200000000002</v>
      </c>
      <c r="N2283">
        <v>327.96899999999999</v>
      </c>
      <c r="O2283">
        <v>337.505</v>
      </c>
      <c r="P2283">
        <v>330.613</v>
      </c>
      <c r="Q2283">
        <v>329.90199999999999</v>
      </c>
    </row>
    <row r="2284" spans="1:17" x14ac:dyDescent="0.2">
      <c r="A2284" t="s">
        <v>481</v>
      </c>
      <c r="B2284" t="s">
        <v>482</v>
      </c>
      <c r="C2284" t="s">
        <v>483</v>
      </c>
      <c r="D2284" t="s">
        <v>20</v>
      </c>
      <c r="E2284" t="s">
        <v>23</v>
      </c>
      <c r="F2284">
        <v>323.13299999999998</v>
      </c>
      <c r="G2284">
        <v>321.04599999999999</v>
      </c>
      <c r="H2284">
        <v>330.02100000000002</v>
      </c>
      <c r="I2284">
        <v>331.56799999999998</v>
      </c>
      <c r="J2284">
        <v>342.18599999999998</v>
      </c>
      <c r="K2284">
        <v>331.43299999999999</v>
      </c>
      <c r="L2284">
        <v>330.02699999999999</v>
      </c>
      <c r="M2284">
        <v>332.67</v>
      </c>
      <c r="N2284">
        <v>327.334</v>
      </c>
      <c r="O2284">
        <v>327.745</v>
      </c>
      <c r="P2284">
        <v>323.59800000000001</v>
      </c>
      <c r="Q2284">
        <v>330.74200000000002</v>
      </c>
    </row>
    <row r="2285" spans="1:17" x14ac:dyDescent="0.2">
      <c r="A2285" t="s">
        <v>481</v>
      </c>
      <c r="B2285" t="s">
        <v>482</v>
      </c>
      <c r="C2285" t="s">
        <v>483</v>
      </c>
      <c r="D2285" t="s">
        <v>20</v>
      </c>
      <c r="E2285" t="s">
        <v>24</v>
      </c>
      <c r="F2285">
        <v>330.89600000000002</v>
      </c>
      <c r="G2285">
        <v>333.495</v>
      </c>
      <c r="H2285">
        <v>339.13</v>
      </c>
      <c r="I2285">
        <v>346.23</v>
      </c>
      <c r="J2285">
        <v>347.19099999999997</v>
      </c>
      <c r="K2285">
        <v>346.36799999999999</v>
      </c>
      <c r="L2285">
        <v>346.18299999999999</v>
      </c>
      <c r="M2285">
        <v>339.036</v>
      </c>
      <c r="N2285">
        <v>344.01799999999997</v>
      </c>
      <c r="O2285">
        <v>335.613</v>
      </c>
      <c r="P2285">
        <v>334.82400000000001</v>
      </c>
      <c r="Q2285">
        <v>328.08300000000003</v>
      </c>
    </row>
    <row r="2286" spans="1:17" x14ac:dyDescent="0.2">
      <c r="A2286" t="s">
        <v>481</v>
      </c>
      <c r="B2286" t="s">
        <v>482</v>
      </c>
      <c r="C2286" t="s">
        <v>483</v>
      </c>
      <c r="D2286" t="s">
        <v>20</v>
      </c>
      <c r="E2286" t="s">
        <v>25</v>
      </c>
      <c r="F2286">
        <v>328.37900000000002</v>
      </c>
      <c r="G2286">
        <v>334.54</v>
      </c>
      <c r="H2286">
        <v>313.00700000000001</v>
      </c>
      <c r="I2286">
        <v>291.09800000000001</v>
      </c>
      <c r="J2286">
        <v>287.41899999999998</v>
      </c>
      <c r="K2286">
        <v>291.803</v>
      </c>
      <c r="L2286">
        <v>293.29199999999997</v>
      </c>
      <c r="M2286">
        <v>294.50900000000001</v>
      </c>
      <c r="N2286">
        <v>292.03100000000001</v>
      </c>
      <c r="O2286">
        <v>282.97699999999998</v>
      </c>
      <c r="P2286">
        <v>292.21699999999998</v>
      </c>
      <c r="Q2286">
        <v>291.142</v>
      </c>
    </row>
    <row r="2287" spans="1:17" x14ac:dyDescent="0.2">
      <c r="A2287" t="s">
        <v>481</v>
      </c>
      <c r="B2287" t="s">
        <v>482</v>
      </c>
      <c r="C2287" t="s">
        <v>483</v>
      </c>
      <c r="D2287" t="s">
        <v>26</v>
      </c>
      <c r="E2287" t="s">
        <v>21</v>
      </c>
      <c r="F2287">
        <v>93.914000000000001</v>
      </c>
      <c r="G2287">
        <v>97.951999999999998</v>
      </c>
      <c r="H2287">
        <v>101.70399999999999</v>
      </c>
      <c r="I2287">
        <v>102.129</v>
      </c>
      <c r="J2287">
        <v>104.779</v>
      </c>
      <c r="K2287">
        <v>107.119</v>
      </c>
      <c r="L2287">
        <v>106.934</v>
      </c>
      <c r="M2287">
        <v>104.23099999999999</v>
      </c>
      <c r="N2287">
        <v>101.111</v>
      </c>
      <c r="O2287">
        <v>98.212999999999994</v>
      </c>
      <c r="P2287">
        <v>92.052999999999997</v>
      </c>
      <c r="Q2287">
        <v>89.751000000000005</v>
      </c>
    </row>
    <row r="2288" spans="1:17" x14ac:dyDescent="0.2">
      <c r="A2288" t="s">
        <v>481</v>
      </c>
      <c r="B2288" t="s">
        <v>482</v>
      </c>
      <c r="C2288" t="s">
        <v>483</v>
      </c>
      <c r="D2288" t="s">
        <v>26</v>
      </c>
      <c r="E2288" t="s">
        <v>22</v>
      </c>
      <c r="F2288">
        <v>93.980999999999995</v>
      </c>
      <c r="G2288">
        <v>98.195999999999998</v>
      </c>
      <c r="H2288">
        <v>101.703</v>
      </c>
      <c r="I2288">
        <v>102.233</v>
      </c>
      <c r="J2288">
        <v>104.935</v>
      </c>
      <c r="K2288">
        <v>106.81399999999999</v>
      </c>
      <c r="L2288">
        <v>106.623</v>
      </c>
      <c r="M2288">
        <v>104.128</v>
      </c>
      <c r="N2288">
        <v>101.343</v>
      </c>
      <c r="O2288">
        <v>97.927999999999997</v>
      </c>
      <c r="P2288">
        <v>91.944999999999993</v>
      </c>
      <c r="Q2288">
        <v>90.010999999999996</v>
      </c>
    </row>
    <row r="2289" spans="1:17" x14ac:dyDescent="0.2">
      <c r="A2289" t="s">
        <v>481</v>
      </c>
      <c r="B2289" t="s">
        <v>482</v>
      </c>
      <c r="C2289" t="s">
        <v>483</v>
      </c>
      <c r="D2289" t="s">
        <v>26</v>
      </c>
      <c r="E2289" t="s">
        <v>23</v>
      </c>
      <c r="F2289">
        <v>94.152000000000001</v>
      </c>
      <c r="G2289">
        <v>98.494</v>
      </c>
      <c r="H2289">
        <v>101.71</v>
      </c>
      <c r="I2289">
        <v>102.24299999999999</v>
      </c>
      <c r="J2289">
        <v>105.02800000000001</v>
      </c>
      <c r="K2289">
        <v>106.404</v>
      </c>
      <c r="L2289">
        <v>106.438</v>
      </c>
      <c r="M2289">
        <v>104.056</v>
      </c>
      <c r="N2289">
        <v>101.63800000000001</v>
      </c>
      <c r="O2289">
        <v>97.522999999999996</v>
      </c>
      <c r="P2289">
        <v>91.956000000000003</v>
      </c>
      <c r="Q2289">
        <v>90.212000000000003</v>
      </c>
    </row>
    <row r="2290" spans="1:17" x14ac:dyDescent="0.2">
      <c r="A2290" t="s">
        <v>481</v>
      </c>
      <c r="B2290" t="s">
        <v>482</v>
      </c>
      <c r="C2290" t="s">
        <v>483</v>
      </c>
      <c r="D2290" t="s">
        <v>26</v>
      </c>
      <c r="E2290" t="s">
        <v>24</v>
      </c>
      <c r="F2290">
        <v>94.301000000000002</v>
      </c>
      <c r="G2290">
        <v>98.747</v>
      </c>
      <c r="H2290">
        <v>101.879</v>
      </c>
      <c r="I2290">
        <v>102.133</v>
      </c>
      <c r="J2290">
        <v>105.01300000000001</v>
      </c>
      <c r="K2290">
        <v>105.965</v>
      </c>
      <c r="L2290">
        <v>106.348</v>
      </c>
      <c r="M2290">
        <v>104.157</v>
      </c>
      <c r="N2290">
        <v>101.854</v>
      </c>
      <c r="O2290">
        <v>97.176000000000002</v>
      </c>
      <c r="P2290">
        <v>91.915000000000006</v>
      </c>
      <c r="Q2290">
        <v>90.372</v>
      </c>
    </row>
    <row r="2291" spans="1:17" x14ac:dyDescent="0.2">
      <c r="A2291" t="s">
        <v>481</v>
      </c>
      <c r="B2291" t="s">
        <v>482</v>
      </c>
      <c r="C2291" t="s">
        <v>483</v>
      </c>
      <c r="D2291" t="s">
        <v>26</v>
      </c>
      <c r="E2291" t="s">
        <v>25</v>
      </c>
      <c r="F2291">
        <v>94.448999999999998</v>
      </c>
      <c r="G2291">
        <v>98.932000000000002</v>
      </c>
      <c r="H2291">
        <v>102.054</v>
      </c>
      <c r="I2291">
        <v>102.05200000000001</v>
      </c>
      <c r="J2291">
        <v>104.91500000000001</v>
      </c>
      <c r="K2291">
        <v>105.64100000000001</v>
      </c>
      <c r="L2291">
        <v>106.345</v>
      </c>
      <c r="M2291">
        <v>104.167</v>
      </c>
      <c r="N2291">
        <v>102.042</v>
      </c>
      <c r="O2291">
        <v>96.899000000000001</v>
      </c>
      <c r="P2291">
        <v>91.986999999999995</v>
      </c>
      <c r="Q2291">
        <v>90.418000000000006</v>
      </c>
    </row>
    <row r="2292" spans="1:17" x14ac:dyDescent="0.2">
      <c r="A2292" t="s">
        <v>481</v>
      </c>
      <c r="B2292" t="s">
        <v>482</v>
      </c>
      <c r="C2292" t="s">
        <v>483</v>
      </c>
      <c r="D2292" t="s">
        <v>27</v>
      </c>
      <c r="E2292" t="s">
        <v>21</v>
      </c>
      <c r="F2292">
        <v>304.41399999999999</v>
      </c>
      <c r="G2292">
        <v>319.06400000000002</v>
      </c>
      <c r="H2292">
        <v>328.31700000000001</v>
      </c>
      <c r="I2292">
        <v>325.63600000000002</v>
      </c>
      <c r="J2292">
        <v>337.11</v>
      </c>
      <c r="K2292">
        <v>349.97800000000001</v>
      </c>
      <c r="L2292">
        <v>344.56400000000002</v>
      </c>
      <c r="M2292">
        <v>339.33499999999998</v>
      </c>
      <c r="N2292">
        <v>330.26100000000002</v>
      </c>
      <c r="O2292">
        <v>326.55200000000002</v>
      </c>
      <c r="P2292">
        <v>302.84300000000002</v>
      </c>
      <c r="Q2292">
        <v>295.94600000000003</v>
      </c>
    </row>
    <row r="2293" spans="1:17" x14ac:dyDescent="0.2">
      <c r="A2293" t="s">
        <v>481</v>
      </c>
      <c r="B2293" t="s">
        <v>482</v>
      </c>
      <c r="C2293" t="s">
        <v>483</v>
      </c>
      <c r="D2293" t="s">
        <v>27</v>
      </c>
      <c r="E2293" t="s">
        <v>22</v>
      </c>
      <c r="F2293">
        <v>309.89999999999998</v>
      </c>
      <c r="G2293">
        <v>323.18900000000002</v>
      </c>
      <c r="H2293">
        <v>328.26499999999999</v>
      </c>
      <c r="I2293">
        <v>334.89</v>
      </c>
      <c r="J2293">
        <v>344.43</v>
      </c>
      <c r="K2293">
        <v>348.33800000000002</v>
      </c>
      <c r="L2293">
        <v>333.952</v>
      </c>
      <c r="M2293">
        <v>338.99200000000002</v>
      </c>
      <c r="N2293">
        <v>332.37299999999999</v>
      </c>
      <c r="O2293">
        <v>330.512</v>
      </c>
      <c r="P2293">
        <v>303.98399999999998</v>
      </c>
      <c r="Q2293">
        <v>296.94799999999998</v>
      </c>
    </row>
    <row r="2294" spans="1:17" x14ac:dyDescent="0.2">
      <c r="A2294" t="s">
        <v>481</v>
      </c>
      <c r="B2294" t="s">
        <v>482</v>
      </c>
      <c r="C2294" t="s">
        <v>483</v>
      </c>
      <c r="D2294" t="s">
        <v>27</v>
      </c>
      <c r="E2294" t="s">
        <v>23</v>
      </c>
      <c r="F2294">
        <v>304.23700000000002</v>
      </c>
      <c r="G2294">
        <v>316.21100000000001</v>
      </c>
      <c r="H2294">
        <v>335.66500000000002</v>
      </c>
      <c r="I2294">
        <v>339.00400000000002</v>
      </c>
      <c r="J2294">
        <v>359.39299999999997</v>
      </c>
      <c r="K2294">
        <v>352.65699999999998</v>
      </c>
      <c r="L2294">
        <v>351.27499999999998</v>
      </c>
      <c r="M2294">
        <v>346.16199999999998</v>
      </c>
      <c r="N2294">
        <v>332.69600000000003</v>
      </c>
      <c r="O2294">
        <v>319.62799999999999</v>
      </c>
      <c r="P2294">
        <v>297.56799999999998</v>
      </c>
      <c r="Q2294">
        <v>298.37</v>
      </c>
    </row>
    <row r="2295" spans="1:17" x14ac:dyDescent="0.2">
      <c r="A2295" t="s">
        <v>481</v>
      </c>
      <c r="B2295" t="s">
        <v>482</v>
      </c>
      <c r="C2295" t="s">
        <v>483</v>
      </c>
      <c r="D2295" t="s">
        <v>27</v>
      </c>
      <c r="E2295" t="s">
        <v>24</v>
      </c>
      <c r="F2295">
        <v>312.03800000000001</v>
      </c>
      <c r="G2295">
        <v>329.31599999999997</v>
      </c>
      <c r="H2295">
        <v>345.50099999999998</v>
      </c>
      <c r="I2295">
        <v>353.61500000000001</v>
      </c>
      <c r="J2295">
        <v>364.59500000000003</v>
      </c>
      <c r="K2295">
        <v>367.02800000000002</v>
      </c>
      <c r="L2295">
        <v>368.15699999999998</v>
      </c>
      <c r="M2295">
        <v>353.13099999999997</v>
      </c>
      <c r="N2295">
        <v>350.39699999999999</v>
      </c>
      <c r="O2295">
        <v>326.13400000000001</v>
      </c>
      <c r="P2295">
        <v>307.75200000000001</v>
      </c>
      <c r="Q2295">
        <v>296.495</v>
      </c>
    </row>
    <row r="2296" spans="1:17" x14ac:dyDescent="0.2">
      <c r="A2296" t="s">
        <v>481</v>
      </c>
      <c r="B2296" t="s">
        <v>482</v>
      </c>
      <c r="C2296" t="s">
        <v>483</v>
      </c>
      <c r="D2296" t="s">
        <v>27</v>
      </c>
      <c r="E2296" t="s">
        <v>25</v>
      </c>
      <c r="F2296">
        <v>310.149</v>
      </c>
      <c r="G2296">
        <v>330.96600000000001</v>
      </c>
      <c r="H2296">
        <v>319.43700000000001</v>
      </c>
      <c r="I2296">
        <v>297.07100000000003</v>
      </c>
      <c r="J2296">
        <v>301.54700000000003</v>
      </c>
      <c r="K2296">
        <v>308.26400000000001</v>
      </c>
      <c r="L2296">
        <v>311.90100000000001</v>
      </c>
      <c r="M2296">
        <v>306.77999999999997</v>
      </c>
      <c r="N2296">
        <v>297.99400000000003</v>
      </c>
      <c r="O2296">
        <v>274.20299999999997</v>
      </c>
      <c r="P2296">
        <v>268.80099999999999</v>
      </c>
      <c r="Q2296">
        <v>263.245</v>
      </c>
    </row>
    <row r="2297" spans="1:17" x14ac:dyDescent="0.2">
      <c r="A2297" t="s">
        <v>484</v>
      </c>
      <c r="B2297" t="s">
        <v>485</v>
      </c>
      <c r="C2297" t="s">
        <v>486</v>
      </c>
      <c r="D2297" t="s">
        <v>20</v>
      </c>
      <c r="E2297" t="s">
        <v>21</v>
      </c>
      <c r="F2297">
        <v>290.69400000000002</v>
      </c>
      <c r="G2297">
        <v>291.45</v>
      </c>
      <c r="H2297">
        <v>292.14400000000001</v>
      </c>
      <c r="I2297">
        <v>293.00599999999997</v>
      </c>
      <c r="J2297">
        <v>294.00900000000001</v>
      </c>
      <c r="K2297">
        <v>294.91300000000001</v>
      </c>
      <c r="L2297">
        <v>295.75299999999999</v>
      </c>
      <c r="M2297">
        <v>296.56700000000001</v>
      </c>
      <c r="N2297">
        <v>297.625</v>
      </c>
      <c r="O2297">
        <v>298.49400000000003</v>
      </c>
      <c r="P2297">
        <v>299.459</v>
      </c>
      <c r="Q2297">
        <v>300.27499999999998</v>
      </c>
    </row>
    <row r="2298" spans="1:17" x14ac:dyDescent="0.2">
      <c r="A2298" t="s">
        <v>484</v>
      </c>
      <c r="B2298" t="s">
        <v>485</v>
      </c>
      <c r="C2298" t="s">
        <v>486</v>
      </c>
      <c r="D2298" t="s">
        <v>20</v>
      </c>
      <c r="E2298" t="s">
        <v>22</v>
      </c>
      <c r="F2298">
        <v>300.98399999999998</v>
      </c>
      <c r="G2298">
        <v>301.72699999999998</v>
      </c>
      <c r="H2298">
        <v>302.31799999999998</v>
      </c>
      <c r="I2298">
        <v>302.91699999999997</v>
      </c>
      <c r="J2298">
        <v>303.565</v>
      </c>
      <c r="K2298">
        <v>304.43200000000002</v>
      </c>
      <c r="L2298">
        <v>305.23099999999999</v>
      </c>
      <c r="M2298">
        <v>306.24400000000003</v>
      </c>
      <c r="N2298">
        <v>307.10199999999998</v>
      </c>
      <c r="O2298">
        <v>308.03899999999999</v>
      </c>
      <c r="P2298">
        <v>308.82799999999997</v>
      </c>
      <c r="Q2298">
        <v>309.81700000000001</v>
      </c>
    </row>
    <row r="2299" spans="1:17" x14ac:dyDescent="0.2">
      <c r="A2299" t="s">
        <v>484</v>
      </c>
      <c r="B2299" t="s">
        <v>485</v>
      </c>
      <c r="C2299" t="s">
        <v>486</v>
      </c>
      <c r="D2299" t="s">
        <v>20</v>
      </c>
      <c r="E2299" t="s">
        <v>23</v>
      </c>
      <c r="F2299">
        <v>310.61399999999998</v>
      </c>
      <c r="G2299">
        <v>311.21800000000002</v>
      </c>
      <c r="H2299">
        <v>312.16800000000001</v>
      </c>
      <c r="I2299">
        <v>313.08999999999997</v>
      </c>
      <c r="J2299">
        <v>313.92399999999998</v>
      </c>
      <c r="K2299">
        <v>314.69200000000001</v>
      </c>
      <c r="L2299">
        <v>315.58100000000002</v>
      </c>
      <c r="M2299">
        <v>316.44400000000002</v>
      </c>
      <c r="N2299">
        <v>317.14400000000001</v>
      </c>
      <c r="O2299">
        <v>318.05700000000002</v>
      </c>
      <c r="P2299">
        <v>319.06299999999999</v>
      </c>
      <c r="Q2299">
        <v>319.81200000000001</v>
      </c>
    </row>
    <row r="2300" spans="1:17" x14ac:dyDescent="0.2">
      <c r="A2300" t="s">
        <v>484</v>
      </c>
      <c r="B2300" t="s">
        <v>485</v>
      </c>
      <c r="C2300" t="s">
        <v>486</v>
      </c>
      <c r="D2300" t="s">
        <v>20</v>
      </c>
      <c r="E2300" t="s">
        <v>24</v>
      </c>
      <c r="F2300">
        <v>320.56400000000002</v>
      </c>
      <c r="G2300">
        <v>321.56099999999998</v>
      </c>
      <c r="H2300">
        <v>322.548</v>
      </c>
      <c r="I2300">
        <v>323.58600000000001</v>
      </c>
      <c r="J2300">
        <v>324.423</v>
      </c>
      <c r="K2300">
        <v>325.41500000000002</v>
      </c>
      <c r="L2300">
        <v>326.21199999999999</v>
      </c>
      <c r="M2300">
        <v>327.017</v>
      </c>
      <c r="N2300">
        <v>327.93200000000002</v>
      </c>
      <c r="O2300">
        <v>328.60199999999998</v>
      </c>
      <c r="P2300">
        <v>329.47199999999998</v>
      </c>
      <c r="Q2300">
        <v>330.298</v>
      </c>
    </row>
    <row r="2301" spans="1:17" x14ac:dyDescent="0.2">
      <c r="A2301" t="s">
        <v>484</v>
      </c>
      <c r="B2301" t="s">
        <v>485</v>
      </c>
      <c r="C2301" t="s">
        <v>486</v>
      </c>
      <c r="D2301" t="s">
        <v>20</v>
      </c>
      <c r="E2301" t="s">
        <v>25</v>
      </c>
      <c r="F2301">
        <v>331.28899999999999</v>
      </c>
      <c r="G2301">
        <v>332.10599999999999</v>
      </c>
      <c r="H2301">
        <v>332.92899999999997</v>
      </c>
      <c r="I2301">
        <v>333.517</v>
      </c>
      <c r="J2301">
        <v>334.33800000000002</v>
      </c>
      <c r="K2301">
        <v>334.65300000000002</v>
      </c>
      <c r="L2301">
        <v>335.33199999999999</v>
      </c>
      <c r="M2301">
        <v>335.79199999999997</v>
      </c>
      <c r="N2301">
        <v>336.10500000000002</v>
      </c>
      <c r="O2301">
        <v>336.80799999999999</v>
      </c>
      <c r="P2301">
        <v>336.98599999999999</v>
      </c>
      <c r="Q2301">
        <v>337.47</v>
      </c>
    </row>
    <row r="2302" spans="1:17" x14ac:dyDescent="0.2">
      <c r="A2302" t="s">
        <v>484</v>
      </c>
      <c r="B2302" t="s">
        <v>485</v>
      </c>
      <c r="C2302" t="s">
        <v>486</v>
      </c>
      <c r="D2302" t="s">
        <v>26</v>
      </c>
      <c r="E2302" t="s">
        <v>21</v>
      </c>
      <c r="F2302">
        <v>100.065</v>
      </c>
      <c r="G2302">
        <v>100.01900000000001</v>
      </c>
      <c r="H2302">
        <v>99.977999999999994</v>
      </c>
      <c r="I2302">
        <v>99.948999999999998</v>
      </c>
      <c r="J2302">
        <v>99.915000000000006</v>
      </c>
      <c r="K2302">
        <v>99.927999999999997</v>
      </c>
      <c r="L2302">
        <v>99.933000000000007</v>
      </c>
      <c r="M2302">
        <v>99.983999999999995</v>
      </c>
      <c r="N2302">
        <v>100.004</v>
      </c>
      <c r="O2302">
        <v>100.051</v>
      </c>
      <c r="P2302">
        <v>100.093</v>
      </c>
      <c r="Q2302">
        <v>100.075</v>
      </c>
    </row>
    <row r="2303" spans="1:17" x14ac:dyDescent="0.2">
      <c r="A2303" t="s">
        <v>484</v>
      </c>
      <c r="B2303" t="s">
        <v>485</v>
      </c>
      <c r="C2303" t="s">
        <v>486</v>
      </c>
      <c r="D2303" t="s">
        <v>26</v>
      </c>
      <c r="E2303" t="s">
        <v>22</v>
      </c>
      <c r="F2303">
        <v>100.066</v>
      </c>
      <c r="G2303">
        <v>100.01900000000001</v>
      </c>
      <c r="H2303">
        <v>99.98</v>
      </c>
      <c r="I2303">
        <v>99.950999999999993</v>
      </c>
      <c r="J2303">
        <v>99.917000000000002</v>
      </c>
      <c r="K2303">
        <v>99.93</v>
      </c>
      <c r="L2303">
        <v>99.936000000000007</v>
      </c>
      <c r="M2303">
        <v>99.986000000000004</v>
      </c>
      <c r="N2303">
        <v>100.001</v>
      </c>
      <c r="O2303">
        <v>100.04900000000001</v>
      </c>
      <c r="P2303">
        <v>100.08799999999999</v>
      </c>
      <c r="Q2303">
        <v>100.072</v>
      </c>
    </row>
    <row r="2304" spans="1:17" x14ac:dyDescent="0.2">
      <c r="A2304" t="s">
        <v>484</v>
      </c>
      <c r="B2304" t="s">
        <v>485</v>
      </c>
      <c r="C2304" t="s">
        <v>486</v>
      </c>
      <c r="D2304" t="s">
        <v>26</v>
      </c>
      <c r="E2304" t="s">
        <v>23</v>
      </c>
      <c r="F2304">
        <v>100.069</v>
      </c>
      <c r="G2304">
        <v>100.02</v>
      </c>
      <c r="H2304">
        <v>99.98</v>
      </c>
      <c r="I2304">
        <v>99.95</v>
      </c>
      <c r="J2304">
        <v>99.914000000000001</v>
      </c>
      <c r="K2304">
        <v>99.93</v>
      </c>
      <c r="L2304">
        <v>99.94</v>
      </c>
      <c r="M2304">
        <v>99.986000000000004</v>
      </c>
      <c r="N2304">
        <v>100.002</v>
      </c>
      <c r="O2304">
        <v>100.05</v>
      </c>
      <c r="P2304">
        <v>100.086</v>
      </c>
      <c r="Q2304">
        <v>100.071</v>
      </c>
    </row>
    <row r="2305" spans="1:17" x14ac:dyDescent="0.2">
      <c r="A2305" t="s">
        <v>484</v>
      </c>
      <c r="B2305" t="s">
        <v>485</v>
      </c>
      <c r="C2305" t="s">
        <v>486</v>
      </c>
      <c r="D2305" t="s">
        <v>26</v>
      </c>
      <c r="E2305" t="s">
        <v>24</v>
      </c>
      <c r="F2305">
        <v>100.07</v>
      </c>
      <c r="G2305">
        <v>100.021</v>
      </c>
      <c r="H2305">
        <v>99.98</v>
      </c>
      <c r="I2305">
        <v>99.95</v>
      </c>
      <c r="J2305">
        <v>99.914000000000001</v>
      </c>
      <c r="K2305">
        <v>99.930999999999997</v>
      </c>
      <c r="L2305">
        <v>99.941999999999993</v>
      </c>
      <c r="M2305">
        <v>99.988</v>
      </c>
      <c r="N2305">
        <v>100</v>
      </c>
      <c r="O2305">
        <v>100.04900000000001</v>
      </c>
      <c r="P2305">
        <v>100.083</v>
      </c>
      <c r="Q2305">
        <v>100.069</v>
      </c>
    </row>
    <row r="2306" spans="1:17" x14ac:dyDescent="0.2">
      <c r="A2306" t="s">
        <v>484</v>
      </c>
      <c r="B2306" t="s">
        <v>485</v>
      </c>
      <c r="C2306" t="s">
        <v>486</v>
      </c>
      <c r="D2306" t="s">
        <v>26</v>
      </c>
      <c r="E2306" t="s">
        <v>25</v>
      </c>
      <c r="F2306">
        <v>100.07</v>
      </c>
      <c r="G2306">
        <v>100.021</v>
      </c>
      <c r="H2306">
        <v>99.980999999999995</v>
      </c>
      <c r="I2306">
        <v>99.951999999999998</v>
      </c>
      <c r="J2306">
        <v>99.914000000000001</v>
      </c>
      <c r="K2306">
        <v>99.930999999999997</v>
      </c>
      <c r="L2306">
        <v>99.944000000000003</v>
      </c>
      <c r="M2306">
        <v>99.991</v>
      </c>
      <c r="N2306">
        <v>99.997</v>
      </c>
      <c r="O2306">
        <v>100.047</v>
      </c>
      <c r="P2306">
        <v>100.078</v>
      </c>
      <c r="Q2306">
        <v>100.06699999999999</v>
      </c>
    </row>
    <row r="2307" spans="1:17" x14ac:dyDescent="0.2">
      <c r="A2307" t="s">
        <v>484</v>
      </c>
      <c r="B2307" t="s">
        <v>485</v>
      </c>
      <c r="C2307" t="s">
        <v>486</v>
      </c>
      <c r="D2307" t="s">
        <v>27</v>
      </c>
      <c r="E2307" t="s">
        <v>21</v>
      </c>
      <c r="F2307">
        <v>290.88400000000001</v>
      </c>
      <c r="G2307">
        <v>291.505</v>
      </c>
      <c r="H2307">
        <v>292.08</v>
      </c>
      <c r="I2307">
        <v>292.85500000000002</v>
      </c>
      <c r="J2307">
        <v>293.75900000000001</v>
      </c>
      <c r="K2307">
        <v>294.702</v>
      </c>
      <c r="L2307">
        <v>295.55399999999997</v>
      </c>
      <c r="M2307">
        <v>296.52100000000002</v>
      </c>
      <c r="N2307">
        <v>297.63600000000002</v>
      </c>
      <c r="O2307">
        <v>298.64499999999998</v>
      </c>
      <c r="P2307">
        <v>299.738</v>
      </c>
      <c r="Q2307">
        <v>300.50099999999998</v>
      </c>
    </row>
    <row r="2308" spans="1:17" x14ac:dyDescent="0.2">
      <c r="A2308" t="s">
        <v>484</v>
      </c>
      <c r="B2308" t="s">
        <v>485</v>
      </c>
      <c r="C2308" t="s">
        <v>486</v>
      </c>
      <c r="D2308" t="s">
        <v>27</v>
      </c>
      <c r="E2308" t="s">
        <v>22</v>
      </c>
      <c r="F2308">
        <v>301.18099999999998</v>
      </c>
      <c r="G2308">
        <v>301.78500000000003</v>
      </c>
      <c r="H2308">
        <v>302.25900000000001</v>
      </c>
      <c r="I2308">
        <v>302.767</v>
      </c>
      <c r="J2308">
        <v>303.31200000000001</v>
      </c>
      <c r="K2308">
        <v>304.21800000000002</v>
      </c>
      <c r="L2308">
        <v>305.03699999999998</v>
      </c>
      <c r="M2308">
        <v>306.20100000000002</v>
      </c>
      <c r="N2308">
        <v>307.10599999999999</v>
      </c>
      <c r="O2308">
        <v>308.19</v>
      </c>
      <c r="P2308">
        <v>309.101</v>
      </c>
      <c r="Q2308">
        <v>310.041</v>
      </c>
    </row>
    <row r="2309" spans="1:17" x14ac:dyDescent="0.2">
      <c r="A2309" t="s">
        <v>484</v>
      </c>
      <c r="B2309" t="s">
        <v>485</v>
      </c>
      <c r="C2309" t="s">
        <v>486</v>
      </c>
      <c r="D2309" t="s">
        <v>27</v>
      </c>
      <c r="E2309" t="s">
        <v>23</v>
      </c>
      <c r="F2309">
        <v>310.82799999999997</v>
      </c>
      <c r="G2309">
        <v>311.27999999999997</v>
      </c>
      <c r="H2309">
        <v>312.10700000000003</v>
      </c>
      <c r="I2309">
        <v>312.935</v>
      </c>
      <c r="J2309">
        <v>313.65600000000001</v>
      </c>
      <c r="K2309">
        <v>314.47199999999998</v>
      </c>
      <c r="L2309">
        <v>315.39100000000002</v>
      </c>
      <c r="M2309">
        <v>316.40100000000001</v>
      </c>
      <c r="N2309">
        <v>317.149</v>
      </c>
      <c r="O2309">
        <v>318.21499999999997</v>
      </c>
      <c r="P2309">
        <v>319.33800000000002</v>
      </c>
      <c r="Q2309">
        <v>320.03800000000001</v>
      </c>
    </row>
    <row r="2310" spans="1:17" x14ac:dyDescent="0.2">
      <c r="A2310" t="s">
        <v>484</v>
      </c>
      <c r="B2310" t="s">
        <v>485</v>
      </c>
      <c r="C2310" t="s">
        <v>486</v>
      </c>
      <c r="D2310" t="s">
        <v>27</v>
      </c>
      <c r="E2310" t="s">
        <v>24</v>
      </c>
      <c r="F2310">
        <v>320.78899999999999</v>
      </c>
      <c r="G2310">
        <v>321.62700000000001</v>
      </c>
      <c r="H2310">
        <v>322.48200000000003</v>
      </c>
      <c r="I2310">
        <v>323.42599999999999</v>
      </c>
      <c r="J2310">
        <v>324.14299999999997</v>
      </c>
      <c r="K2310">
        <v>325.18900000000002</v>
      </c>
      <c r="L2310">
        <v>326.02300000000002</v>
      </c>
      <c r="M2310">
        <v>326.97699999999998</v>
      </c>
      <c r="N2310">
        <v>327.93299999999999</v>
      </c>
      <c r="O2310">
        <v>328.762</v>
      </c>
      <c r="P2310">
        <v>329.745</v>
      </c>
      <c r="Q2310">
        <v>330.52699999999999</v>
      </c>
    </row>
    <row r="2311" spans="1:17" x14ac:dyDescent="0.2">
      <c r="A2311" t="s">
        <v>484</v>
      </c>
      <c r="B2311" t="s">
        <v>485</v>
      </c>
      <c r="C2311" t="s">
        <v>486</v>
      </c>
      <c r="D2311" t="s">
        <v>27</v>
      </c>
      <c r="E2311" t="s">
        <v>25</v>
      </c>
      <c r="F2311">
        <v>331.52199999999999</v>
      </c>
      <c r="G2311">
        <v>332.17700000000002</v>
      </c>
      <c r="H2311">
        <v>332.86399999999998</v>
      </c>
      <c r="I2311">
        <v>333.358</v>
      </c>
      <c r="J2311">
        <v>334.05200000000002</v>
      </c>
      <c r="K2311">
        <v>334.42399999999998</v>
      </c>
      <c r="L2311">
        <v>335.14400000000001</v>
      </c>
      <c r="M2311">
        <v>335.76299999999998</v>
      </c>
      <c r="N2311">
        <v>336.09500000000003</v>
      </c>
      <c r="O2311">
        <v>336.96499999999997</v>
      </c>
      <c r="P2311">
        <v>337.24700000000001</v>
      </c>
      <c r="Q2311">
        <v>337.69499999999999</v>
      </c>
    </row>
    <row r="2312" spans="1:17" x14ac:dyDescent="0.2">
      <c r="A2312" t="s">
        <v>487</v>
      </c>
      <c r="B2312" t="s">
        <v>488</v>
      </c>
      <c r="C2312" t="s">
        <v>489</v>
      </c>
      <c r="D2312" t="s">
        <v>20</v>
      </c>
      <c r="E2312" t="s">
        <v>21</v>
      </c>
      <c r="F2312">
        <v>290.654</v>
      </c>
      <c r="G2312">
        <v>291.40800000000002</v>
      </c>
      <c r="H2312">
        <v>292.10300000000001</v>
      </c>
      <c r="I2312">
        <v>292.964</v>
      </c>
      <c r="J2312">
        <v>293.97300000000001</v>
      </c>
      <c r="K2312">
        <v>294.87599999999998</v>
      </c>
      <c r="L2312">
        <v>295.71499999999997</v>
      </c>
      <c r="M2312">
        <v>296.53300000000002</v>
      </c>
      <c r="N2312">
        <v>297.59500000000003</v>
      </c>
      <c r="O2312">
        <v>298.459</v>
      </c>
      <c r="P2312">
        <v>299.43</v>
      </c>
      <c r="Q2312">
        <v>300.25299999999999</v>
      </c>
    </row>
    <row r="2313" spans="1:17" x14ac:dyDescent="0.2">
      <c r="A2313" t="s">
        <v>487</v>
      </c>
      <c r="B2313" t="s">
        <v>488</v>
      </c>
      <c r="C2313" t="s">
        <v>489</v>
      </c>
      <c r="D2313" t="s">
        <v>20</v>
      </c>
      <c r="E2313" t="s">
        <v>22</v>
      </c>
      <c r="F2313">
        <v>300.96499999999997</v>
      </c>
      <c r="G2313">
        <v>301.70999999999998</v>
      </c>
      <c r="H2313">
        <v>302.30099999999999</v>
      </c>
      <c r="I2313">
        <v>302.90100000000001</v>
      </c>
      <c r="J2313">
        <v>303.55099999999999</v>
      </c>
      <c r="K2313">
        <v>304.42</v>
      </c>
      <c r="L2313">
        <v>305.22300000000001</v>
      </c>
      <c r="M2313">
        <v>306.24</v>
      </c>
      <c r="N2313">
        <v>307.10199999999998</v>
      </c>
      <c r="O2313">
        <v>308.03899999999999</v>
      </c>
      <c r="P2313">
        <v>308.83499999999998</v>
      </c>
      <c r="Q2313">
        <v>309.82600000000002</v>
      </c>
    </row>
    <row r="2314" spans="1:17" x14ac:dyDescent="0.2">
      <c r="A2314" t="s">
        <v>487</v>
      </c>
      <c r="B2314" t="s">
        <v>488</v>
      </c>
      <c r="C2314" t="s">
        <v>489</v>
      </c>
      <c r="D2314" t="s">
        <v>20</v>
      </c>
      <c r="E2314" t="s">
        <v>23</v>
      </c>
      <c r="F2314">
        <v>310.61900000000003</v>
      </c>
      <c r="G2314">
        <v>311.221</v>
      </c>
      <c r="H2314">
        <v>312.17399999999998</v>
      </c>
      <c r="I2314">
        <v>313.09800000000001</v>
      </c>
      <c r="J2314">
        <v>313.93700000000001</v>
      </c>
      <c r="K2314">
        <v>314.70400000000001</v>
      </c>
      <c r="L2314">
        <v>315.59500000000003</v>
      </c>
      <c r="M2314">
        <v>316.45800000000003</v>
      </c>
      <c r="N2314">
        <v>317.16000000000003</v>
      </c>
      <c r="O2314">
        <v>318.07100000000003</v>
      </c>
      <c r="P2314">
        <v>319.07900000000001</v>
      </c>
      <c r="Q2314">
        <v>319.827</v>
      </c>
    </row>
    <row r="2315" spans="1:17" x14ac:dyDescent="0.2">
      <c r="A2315" t="s">
        <v>487</v>
      </c>
      <c r="B2315" t="s">
        <v>488</v>
      </c>
      <c r="C2315" t="s">
        <v>489</v>
      </c>
      <c r="D2315" t="s">
        <v>20</v>
      </c>
      <c r="E2315" t="s">
        <v>24</v>
      </c>
      <c r="F2315">
        <v>320.58100000000002</v>
      </c>
      <c r="G2315">
        <v>321.58100000000002</v>
      </c>
      <c r="H2315">
        <v>322.57299999999998</v>
      </c>
      <c r="I2315">
        <v>323.61500000000001</v>
      </c>
      <c r="J2315">
        <v>324.45600000000002</v>
      </c>
      <c r="K2315">
        <v>325.452</v>
      </c>
      <c r="L2315">
        <v>326.25099999999998</v>
      </c>
      <c r="M2315">
        <v>327.05399999999997</v>
      </c>
      <c r="N2315">
        <v>327.97300000000001</v>
      </c>
      <c r="O2315">
        <v>328.64499999999998</v>
      </c>
      <c r="P2315">
        <v>329.51400000000001</v>
      </c>
      <c r="Q2315">
        <v>330.34300000000002</v>
      </c>
    </row>
    <row r="2316" spans="1:17" x14ac:dyDescent="0.2">
      <c r="A2316" t="s">
        <v>487</v>
      </c>
      <c r="B2316" t="s">
        <v>488</v>
      </c>
      <c r="C2316" t="s">
        <v>489</v>
      </c>
      <c r="D2316" t="s">
        <v>20</v>
      </c>
      <c r="E2316" t="s">
        <v>25</v>
      </c>
      <c r="F2316">
        <v>331.33300000000003</v>
      </c>
      <c r="G2316">
        <v>332.14800000000002</v>
      </c>
      <c r="H2316">
        <v>332.96899999999999</v>
      </c>
      <c r="I2316">
        <v>333.55</v>
      </c>
      <c r="J2316">
        <v>334.37400000000002</v>
      </c>
      <c r="K2316">
        <v>334.68299999999999</v>
      </c>
      <c r="L2316">
        <v>335.36</v>
      </c>
      <c r="M2316">
        <v>335.81900000000002</v>
      </c>
      <c r="N2316">
        <v>336.12900000000002</v>
      </c>
      <c r="O2316">
        <v>336.83600000000001</v>
      </c>
      <c r="P2316">
        <v>337.01100000000002</v>
      </c>
      <c r="Q2316">
        <v>337.49900000000002</v>
      </c>
    </row>
    <row r="2317" spans="1:17" x14ac:dyDescent="0.2">
      <c r="A2317" t="s">
        <v>487</v>
      </c>
      <c r="B2317" t="s">
        <v>488</v>
      </c>
      <c r="C2317" t="s">
        <v>489</v>
      </c>
      <c r="D2317" t="s">
        <v>26</v>
      </c>
      <c r="E2317" t="s">
        <v>21</v>
      </c>
      <c r="F2317">
        <v>100.065</v>
      </c>
      <c r="G2317">
        <v>100.01900000000001</v>
      </c>
      <c r="H2317">
        <v>99.977999999999994</v>
      </c>
      <c r="I2317">
        <v>99.948999999999998</v>
      </c>
      <c r="J2317">
        <v>99.915000000000006</v>
      </c>
      <c r="K2317">
        <v>99.927999999999997</v>
      </c>
      <c r="L2317">
        <v>99.933000000000007</v>
      </c>
      <c r="M2317">
        <v>99.984999999999999</v>
      </c>
      <c r="N2317">
        <v>100.004</v>
      </c>
      <c r="O2317">
        <v>100.051</v>
      </c>
      <c r="P2317">
        <v>100.092</v>
      </c>
      <c r="Q2317">
        <v>100.074</v>
      </c>
    </row>
    <row r="2318" spans="1:17" x14ac:dyDescent="0.2">
      <c r="A2318" t="s">
        <v>487</v>
      </c>
      <c r="B2318" t="s">
        <v>488</v>
      </c>
      <c r="C2318" t="s">
        <v>489</v>
      </c>
      <c r="D2318" t="s">
        <v>26</v>
      </c>
      <c r="E2318" t="s">
        <v>22</v>
      </c>
      <c r="F2318">
        <v>100.065</v>
      </c>
      <c r="G2318">
        <v>100.01900000000001</v>
      </c>
      <c r="H2318">
        <v>99.98</v>
      </c>
      <c r="I2318">
        <v>99.950999999999993</v>
      </c>
      <c r="J2318">
        <v>99.915999999999997</v>
      </c>
      <c r="K2318">
        <v>99.93</v>
      </c>
      <c r="L2318">
        <v>99.936999999999998</v>
      </c>
      <c r="M2318">
        <v>99.986000000000004</v>
      </c>
      <c r="N2318">
        <v>100.001</v>
      </c>
      <c r="O2318">
        <v>100.05</v>
      </c>
      <c r="P2318">
        <v>100.08799999999999</v>
      </c>
      <c r="Q2318">
        <v>100.072</v>
      </c>
    </row>
    <row r="2319" spans="1:17" x14ac:dyDescent="0.2">
      <c r="A2319" t="s">
        <v>487</v>
      </c>
      <c r="B2319" t="s">
        <v>488</v>
      </c>
      <c r="C2319" t="s">
        <v>489</v>
      </c>
      <c r="D2319" t="s">
        <v>26</v>
      </c>
      <c r="E2319" t="s">
        <v>23</v>
      </c>
      <c r="F2319">
        <v>100.069</v>
      </c>
      <c r="G2319">
        <v>100.02</v>
      </c>
      <c r="H2319">
        <v>99.98</v>
      </c>
      <c r="I2319">
        <v>99.950999999999993</v>
      </c>
      <c r="J2319">
        <v>99.914000000000001</v>
      </c>
      <c r="K2319">
        <v>99.93</v>
      </c>
      <c r="L2319">
        <v>99.94</v>
      </c>
      <c r="M2319">
        <v>99.986999999999995</v>
      </c>
      <c r="N2319">
        <v>100.002</v>
      </c>
      <c r="O2319">
        <v>100.05</v>
      </c>
      <c r="P2319">
        <v>100.086</v>
      </c>
      <c r="Q2319">
        <v>100.07</v>
      </c>
    </row>
    <row r="2320" spans="1:17" x14ac:dyDescent="0.2">
      <c r="A2320" t="s">
        <v>487</v>
      </c>
      <c r="B2320" t="s">
        <v>488</v>
      </c>
      <c r="C2320" t="s">
        <v>489</v>
      </c>
      <c r="D2320" t="s">
        <v>26</v>
      </c>
      <c r="E2320" t="s">
        <v>24</v>
      </c>
      <c r="F2320">
        <v>100.07</v>
      </c>
      <c r="G2320">
        <v>100.021</v>
      </c>
      <c r="H2320">
        <v>99.98</v>
      </c>
      <c r="I2320">
        <v>99.950999999999993</v>
      </c>
      <c r="J2320">
        <v>99.912999999999997</v>
      </c>
      <c r="K2320">
        <v>99.930999999999997</v>
      </c>
      <c r="L2320">
        <v>99.942999999999998</v>
      </c>
      <c r="M2320">
        <v>99.988</v>
      </c>
      <c r="N2320">
        <v>100.001</v>
      </c>
      <c r="O2320">
        <v>100.04900000000001</v>
      </c>
      <c r="P2320">
        <v>100.08199999999999</v>
      </c>
      <c r="Q2320">
        <v>100.068</v>
      </c>
    </row>
    <row r="2321" spans="1:17" x14ac:dyDescent="0.2">
      <c r="A2321" t="s">
        <v>487</v>
      </c>
      <c r="B2321" t="s">
        <v>488</v>
      </c>
      <c r="C2321" t="s">
        <v>489</v>
      </c>
      <c r="D2321" t="s">
        <v>26</v>
      </c>
      <c r="E2321" t="s">
        <v>25</v>
      </c>
      <c r="F2321">
        <v>100.07</v>
      </c>
      <c r="G2321">
        <v>100.02200000000001</v>
      </c>
      <c r="H2321">
        <v>99.980999999999995</v>
      </c>
      <c r="I2321">
        <v>99.953000000000003</v>
      </c>
      <c r="J2321">
        <v>99.914000000000001</v>
      </c>
      <c r="K2321">
        <v>99.932000000000002</v>
      </c>
      <c r="L2321">
        <v>99.944999999999993</v>
      </c>
      <c r="M2321">
        <v>99.992000000000004</v>
      </c>
      <c r="N2321">
        <v>99.997</v>
      </c>
      <c r="O2321">
        <v>100.04600000000001</v>
      </c>
      <c r="P2321">
        <v>100.077</v>
      </c>
      <c r="Q2321">
        <v>100.066</v>
      </c>
    </row>
    <row r="2322" spans="1:17" x14ac:dyDescent="0.2">
      <c r="A2322" t="s">
        <v>487</v>
      </c>
      <c r="B2322" t="s">
        <v>488</v>
      </c>
      <c r="C2322" t="s">
        <v>489</v>
      </c>
      <c r="D2322" t="s">
        <v>27</v>
      </c>
      <c r="E2322" t="s">
        <v>21</v>
      </c>
      <c r="F2322">
        <v>290.84199999999998</v>
      </c>
      <c r="G2322">
        <v>291.46300000000002</v>
      </c>
      <c r="H2322">
        <v>292.03899999999999</v>
      </c>
      <c r="I2322">
        <v>292.815</v>
      </c>
      <c r="J2322">
        <v>293.72199999999998</v>
      </c>
      <c r="K2322">
        <v>294.66500000000002</v>
      </c>
      <c r="L2322">
        <v>295.51799999999997</v>
      </c>
      <c r="M2322">
        <v>296.488</v>
      </c>
      <c r="N2322">
        <v>297.60599999999999</v>
      </c>
      <c r="O2322">
        <v>298.61200000000002</v>
      </c>
      <c r="P2322">
        <v>299.70699999999999</v>
      </c>
      <c r="Q2322">
        <v>300.476</v>
      </c>
    </row>
    <row r="2323" spans="1:17" x14ac:dyDescent="0.2">
      <c r="A2323" t="s">
        <v>487</v>
      </c>
      <c r="B2323" t="s">
        <v>488</v>
      </c>
      <c r="C2323" t="s">
        <v>489</v>
      </c>
      <c r="D2323" t="s">
        <v>27</v>
      </c>
      <c r="E2323" t="s">
        <v>22</v>
      </c>
      <c r="F2323">
        <v>301.161</v>
      </c>
      <c r="G2323">
        <v>301.76799999999997</v>
      </c>
      <c r="H2323">
        <v>302.24200000000002</v>
      </c>
      <c r="I2323">
        <v>302.75299999999999</v>
      </c>
      <c r="J2323">
        <v>303.29700000000003</v>
      </c>
      <c r="K2323">
        <v>304.20600000000002</v>
      </c>
      <c r="L2323">
        <v>305.02999999999997</v>
      </c>
      <c r="M2323">
        <v>306.19799999999998</v>
      </c>
      <c r="N2323">
        <v>307.10599999999999</v>
      </c>
      <c r="O2323">
        <v>308.19200000000001</v>
      </c>
      <c r="P2323">
        <v>309.10500000000002</v>
      </c>
      <c r="Q2323">
        <v>310.048</v>
      </c>
    </row>
    <row r="2324" spans="1:17" x14ac:dyDescent="0.2">
      <c r="A2324" t="s">
        <v>487</v>
      </c>
      <c r="B2324" t="s">
        <v>488</v>
      </c>
      <c r="C2324" t="s">
        <v>489</v>
      </c>
      <c r="D2324" t="s">
        <v>27</v>
      </c>
      <c r="E2324" t="s">
        <v>23</v>
      </c>
      <c r="F2324">
        <v>310.83199999999999</v>
      </c>
      <c r="G2324">
        <v>311.28399999999999</v>
      </c>
      <c r="H2324">
        <v>312.113</v>
      </c>
      <c r="I2324">
        <v>312.94499999999999</v>
      </c>
      <c r="J2324">
        <v>313.66699999999997</v>
      </c>
      <c r="K2324">
        <v>314.48399999999998</v>
      </c>
      <c r="L2324">
        <v>315.40600000000001</v>
      </c>
      <c r="M2324">
        <v>316.41500000000002</v>
      </c>
      <c r="N2324">
        <v>317.166</v>
      </c>
      <c r="O2324">
        <v>318.23</v>
      </c>
      <c r="P2324">
        <v>319.35199999999998</v>
      </c>
      <c r="Q2324">
        <v>320.05</v>
      </c>
    </row>
    <row r="2325" spans="1:17" x14ac:dyDescent="0.2">
      <c r="A2325" t="s">
        <v>487</v>
      </c>
      <c r="B2325" t="s">
        <v>488</v>
      </c>
      <c r="C2325" t="s">
        <v>489</v>
      </c>
      <c r="D2325" t="s">
        <v>27</v>
      </c>
      <c r="E2325" t="s">
        <v>24</v>
      </c>
      <c r="F2325">
        <v>320.80500000000001</v>
      </c>
      <c r="G2325">
        <v>321.64800000000002</v>
      </c>
      <c r="H2325">
        <v>322.50700000000001</v>
      </c>
      <c r="I2325">
        <v>323.45600000000002</v>
      </c>
      <c r="J2325">
        <v>324.17500000000001</v>
      </c>
      <c r="K2325">
        <v>325.22699999999998</v>
      </c>
      <c r="L2325">
        <v>326.06400000000002</v>
      </c>
      <c r="M2325">
        <v>327.01499999999999</v>
      </c>
      <c r="N2325">
        <v>327.97500000000002</v>
      </c>
      <c r="O2325">
        <v>328.80500000000001</v>
      </c>
      <c r="P2325">
        <v>329.78500000000003</v>
      </c>
      <c r="Q2325">
        <v>330.56900000000002</v>
      </c>
    </row>
    <row r="2326" spans="1:17" x14ac:dyDescent="0.2">
      <c r="A2326" t="s">
        <v>487</v>
      </c>
      <c r="B2326" t="s">
        <v>488</v>
      </c>
      <c r="C2326" t="s">
        <v>489</v>
      </c>
      <c r="D2326" t="s">
        <v>27</v>
      </c>
      <c r="E2326" t="s">
        <v>25</v>
      </c>
      <c r="F2326">
        <v>331.565</v>
      </c>
      <c r="G2326">
        <v>332.22</v>
      </c>
      <c r="H2326">
        <v>332.904</v>
      </c>
      <c r="I2326">
        <v>333.392</v>
      </c>
      <c r="J2326">
        <v>334.08699999999999</v>
      </c>
      <c r="K2326">
        <v>334.45400000000001</v>
      </c>
      <c r="L2326">
        <v>335.17399999999998</v>
      </c>
      <c r="M2326">
        <v>335.791</v>
      </c>
      <c r="N2326">
        <v>336.12099999999998</v>
      </c>
      <c r="O2326">
        <v>336.99299999999999</v>
      </c>
      <c r="P2326">
        <v>337.27</v>
      </c>
      <c r="Q2326">
        <v>337.721</v>
      </c>
    </row>
    <row r="2327" spans="1:17" x14ac:dyDescent="0.2">
      <c r="A2327" t="s">
        <v>490</v>
      </c>
      <c r="B2327" t="s">
        <v>491</v>
      </c>
      <c r="C2327" t="s">
        <v>492</v>
      </c>
      <c r="D2327" t="s">
        <v>20</v>
      </c>
      <c r="E2327" t="s">
        <v>21</v>
      </c>
      <c r="F2327">
        <v>215.393</v>
      </c>
      <c r="G2327">
        <v>211.66300000000001</v>
      </c>
      <c r="H2327">
        <v>212.92699999999999</v>
      </c>
      <c r="I2327">
        <v>215.22499999999999</v>
      </c>
      <c r="J2327">
        <v>222.94499999999999</v>
      </c>
      <c r="K2327">
        <v>230.48599999999999</v>
      </c>
      <c r="L2327">
        <v>230.47300000000001</v>
      </c>
      <c r="M2327">
        <v>229.32599999999999</v>
      </c>
      <c r="N2327">
        <v>230.58500000000001</v>
      </c>
      <c r="O2327">
        <v>237.05</v>
      </c>
      <c r="P2327">
        <v>236.70400000000001</v>
      </c>
      <c r="Q2327">
        <v>243.49799999999999</v>
      </c>
    </row>
    <row r="2328" spans="1:17" x14ac:dyDescent="0.2">
      <c r="A2328" t="s">
        <v>490</v>
      </c>
      <c r="B2328" t="s">
        <v>491</v>
      </c>
      <c r="C2328" t="s">
        <v>492</v>
      </c>
      <c r="D2328" t="s">
        <v>20</v>
      </c>
      <c r="E2328" t="s">
        <v>22</v>
      </c>
      <c r="F2328">
        <v>247.19200000000001</v>
      </c>
      <c r="G2328">
        <v>250.768</v>
      </c>
      <c r="H2328">
        <v>250.75</v>
      </c>
      <c r="I2328">
        <v>251.101</v>
      </c>
      <c r="J2328">
        <v>247.108</v>
      </c>
      <c r="K2328">
        <v>243.952</v>
      </c>
      <c r="L2328">
        <v>241.49</v>
      </c>
      <c r="M2328">
        <v>250.77500000000001</v>
      </c>
      <c r="N2328">
        <v>261.00299999999999</v>
      </c>
      <c r="O2328">
        <v>262.90100000000001</v>
      </c>
      <c r="P2328">
        <v>272.36399999999998</v>
      </c>
      <c r="Q2328">
        <v>272.959</v>
      </c>
    </row>
    <row r="2329" spans="1:17" x14ac:dyDescent="0.2">
      <c r="A2329" t="s">
        <v>490</v>
      </c>
      <c r="B2329" t="s">
        <v>491</v>
      </c>
      <c r="C2329" t="s">
        <v>492</v>
      </c>
      <c r="D2329" t="s">
        <v>20</v>
      </c>
      <c r="E2329" t="s">
        <v>23</v>
      </c>
      <c r="F2329">
        <v>285.63600000000002</v>
      </c>
      <c r="G2329">
        <v>286.57799999999997</v>
      </c>
      <c r="H2329">
        <v>287.32499999999999</v>
      </c>
      <c r="I2329">
        <v>290.846</v>
      </c>
      <c r="J2329">
        <v>291.66800000000001</v>
      </c>
      <c r="K2329">
        <v>294.798</v>
      </c>
      <c r="L2329">
        <v>295.38600000000002</v>
      </c>
      <c r="M2329">
        <v>301.21499999999997</v>
      </c>
      <c r="N2329">
        <v>301.66500000000002</v>
      </c>
      <c r="O2329">
        <v>307.779</v>
      </c>
      <c r="P2329">
        <v>298.97699999999998</v>
      </c>
      <c r="Q2329">
        <v>275.26299999999998</v>
      </c>
    </row>
    <row r="2330" spans="1:17" x14ac:dyDescent="0.2">
      <c r="A2330" t="s">
        <v>490</v>
      </c>
      <c r="B2330" t="s">
        <v>491</v>
      </c>
      <c r="C2330" t="s">
        <v>492</v>
      </c>
      <c r="D2330" t="s">
        <v>20</v>
      </c>
      <c r="E2330" t="s">
        <v>24</v>
      </c>
      <c r="F2330">
        <v>266.7</v>
      </c>
      <c r="G2330">
        <v>279.47000000000003</v>
      </c>
      <c r="H2330">
        <v>286.12900000000002</v>
      </c>
      <c r="I2330">
        <v>288.25900000000001</v>
      </c>
      <c r="J2330">
        <v>289.74599999999998</v>
      </c>
      <c r="K2330">
        <v>281.17899999999997</v>
      </c>
      <c r="L2330">
        <v>280.20699999999999</v>
      </c>
      <c r="M2330">
        <v>279.04700000000003</v>
      </c>
      <c r="N2330">
        <v>277.75599999999997</v>
      </c>
      <c r="O2330">
        <v>280.56200000000001</v>
      </c>
      <c r="P2330">
        <v>280.57499999999999</v>
      </c>
      <c r="Q2330">
        <v>280.267</v>
      </c>
    </row>
    <row r="2331" spans="1:17" x14ac:dyDescent="0.2">
      <c r="A2331" t="s">
        <v>490</v>
      </c>
      <c r="B2331" t="s">
        <v>491</v>
      </c>
      <c r="C2331" t="s">
        <v>492</v>
      </c>
      <c r="D2331" t="s">
        <v>20</v>
      </c>
      <c r="E2331" t="s">
        <v>25</v>
      </c>
      <c r="F2331">
        <v>273.64499999999998</v>
      </c>
      <c r="G2331">
        <v>265.846</v>
      </c>
      <c r="H2331">
        <v>245.691</v>
      </c>
      <c r="I2331">
        <v>221.70500000000001</v>
      </c>
      <c r="J2331">
        <v>215.27</v>
      </c>
      <c r="K2331">
        <v>225.67</v>
      </c>
      <c r="L2331">
        <v>229.72900000000001</v>
      </c>
      <c r="M2331">
        <v>234.95400000000001</v>
      </c>
      <c r="N2331">
        <v>229.06399999999999</v>
      </c>
      <c r="O2331">
        <v>229.80099999999999</v>
      </c>
      <c r="P2331">
        <v>233.20099999999999</v>
      </c>
      <c r="Q2331">
        <v>242.20699999999999</v>
      </c>
    </row>
    <row r="2332" spans="1:17" x14ac:dyDescent="0.2">
      <c r="A2332" t="s">
        <v>490</v>
      </c>
      <c r="B2332" t="s">
        <v>491</v>
      </c>
      <c r="C2332" t="s">
        <v>492</v>
      </c>
      <c r="D2332" t="s">
        <v>26</v>
      </c>
      <c r="E2332" t="s">
        <v>21</v>
      </c>
      <c r="F2332">
        <v>102.61199999999999</v>
      </c>
      <c r="G2332">
        <v>102.98399999999999</v>
      </c>
      <c r="H2332">
        <v>102.2</v>
      </c>
      <c r="I2332">
        <v>101.221</v>
      </c>
      <c r="J2332">
        <v>100.17100000000001</v>
      </c>
      <c r="K2332">
        <v>98.799000000000007</v>
      </c>
      <c r="L2332">
        <v>98.262</v>
      </c>
      <c r="M2332">
        <v>96.512</v>
      </c>
      <c r="N2332">
        <v>97.896000000000001</v>
      </c>
      <c r="O2332">
        <v>98.872</v>
      </c>
      <c r="P2332">
        <v>99.460999999999999</v>
      </c>
      <c r="Q2332">
        <v>101.312</v>
      </c>
    </row>
    <row r="2333" spans="1:17" x14ac:dyDescent="0.2">
      <c r="A2333" t="s">
        <v>490</v>
      </c>
      <c r="B2333" t="s">
        <v>491</v>
      </c>
      <c r="C2333" t="s">
        <v>492</v>
      </c>
      <c r="D2333" t="s">
        <v>26</v>
      </c>
      <c r="E2333" t="s">
        <v>22</v>
      </c>
      <c r="F2333">
        <v>103.521</v>
      </c>
      <c r="G2333">
        <v>102.767</v>
      </c>
      <c r="H2333">
        <v>101.744</v>
      </c>
      <c r="I2333">
        <v>100.964</v>
      </c>
      <c r="J2333">
        <v>99.777000000000001</v>
      </c>
      <c r="K2333">
        <v>98.451999999999998</v>
      </c>
      <c r="L2333">
        <v>98.094999999999999</v>
      </c>
      <c r="M2333">
        <v>96.369</v>
      </c>
      <c r="N2333">
        <v>97.953999999999994</v>
      </c>
      <c r="O2333">
        <v>99.070999999999998</v>
      </c>
      <c r="P2333">
        <v>99.75</v>
      </c>
      <c r="Q2333">
        <v>101.76900000000001</v>
      </c>
    </row>
    <row r="2334" spans="1:17" x14ac:dyDescent="0.2">
      <c r="A2334" t="s">
        <v>490</v>
      </c>
      <c r="B2334" t="s">
        <v>491</v>
      </c>
      <c r="C2334" t="s">
        <v>492</v>
      </c>
      <c r="D2334" t="s">
        <v>26</v>
      </c>
      <c r="E2334" t="s">
        <v>23</v>
      </c>
      <c r="F2334">
        <v>104.4</v>
      </c>
      <c r="G2334">
        <v>102.786</v>
      </c>
      <c r="H2334">
        <v>101.40900000000001</v>
      </c>
      <c r="I2334">
        <v>100.625</v>
      </c>
      <c r="J2334">
        <v>99.224999999999994</v>
      </c>
      <c r="K2334">
        <v>98.022000000000006</v>
      </c>
      <c r="L2334">
        <v>97.948999999999998</v>
      </c>
      <c r="M2334">
        <v>96.391000000000005</v>
      </c>
      <c r="N2334">
        <v>97.997</v>
      </c>
      <c r="O2334">
        <v>99.061999999999998</v>
      </c>
      <c r="P2334">
        <v>100.054</v>
      </c>
      <c r="Q2334">
        <v>102.261</v>
      </c>
    </row>
    <row r="2335" spans="1:17" x14ac:dyDescent="0.2">
      <c r="A2335" t="s">
        <v>490</v>
      </c>
      <c r="B2335" t="s">
        <v>491</v>
      </c>
      <c r="C2335" t="s">
        <v>492</v>
      </c>
      <c r="D2335" t="s">
        <v>26</v>
      </c>
      <c r="E2335" t="s">
        <v>24</v>
      </c>
      <c r="F2335">
        <v>105.16800000000001</v>
      </c>
      <c r="G2335">
        <v>102.92400000000001</v>
      </c>
      <c r="H2335">
        <v>101.12</v>
      </c>
      <c r="I2335">
        <v>100.196</v>
      </c>
      <c r="J2335">
        <v>98.608000000000004</v>
      </c>
      <c r="K2335">
        <v>97.744</v>
      </c>
      <c r="L2335">
        <v>97.902000000000001</v>
      </c>
      <c r="M2335">
        <v>96.628</v>
      </c>
      <c r="N2335">
        <v>98.025000000000006</v>
      </c>
      <c r="O2335">
        <v>98.954999999999998</v>
      </c>
      <c r="P2335">
        <v>100.158</v>
      </c>
      <c r="Q2335">
        <v>102.681</v>
      </c>
    </row>
    <row r="2336" spans="1:17" x14ac:dyDescent="0.2">
      <c r="A2336" t="s">
        <v>490</v>
      </c>
      <c r="B2336" t="s">
        <v>491</v>
      </c>
      <c r="C2336" t="s">
        <v>492</v>
      </c>
      <c r="D2336" t="s">
        <v>26</v>
      </c>
      <c r="E2336" t="s">
        <v>25</v>
      </c>
      <c r="F2336">
        <v>105.625</v>
      </c>
      <c r="G2336">
        <v>103.09</v>
      </c>
      <c r="H2336">
        <v>100.986</v>
      </c>
      <c r="I2336">
        <v>99.835999999999999</v>
      </c>
      <c r="J2336">
        <v>98.203000000000003</v>
      </c>
      <c r="K2336">
        <v>97.57</v>
      </c>
      <c r="L2336">
        <v>97.906999999999996</v>
      </c>
      <c r="M2336">
        <v>96.808000000000007</v>
      </c>
      <c r="N2336">
        <v>97.947999999999993</v>
      </c>
      <c r="O2336">
        <v>98.933000000000007</v>
      </c>
      <c r="P2336">
        <v>100.259</v>
      </c>
      <c r="Q2336">
        <v>103.03700000000001</v>
      </c>
    </row>
    <row r="2337" spans="1:17" x14ac:dyDescent="0.2">
      <c r="A2337" t="s">
        <v>490</v>
      </c>
      <c r="B2337" t="s">
        <v>491</v>
      </c>
      <c r="C2337" t="s">
        <v>492</v>
      </c>
      <c r="D2337" t="s">
        <v>27</v>
      </c>
      <c r="E2337" t="s">
        <v>21</v>
      </c>
      <c r="F2337">
        <v>221.01900000000001</v>
      </c>
      <c r="G2337">
        <v>217.97800000000001</v>
      </c>
      <c r="H2337">
        <v>217.61199999999999</v>
      </c>
      <c r="I2337">
        <v>217.852</v>
      </c>
      <c r="J2337">
        <v>223.32599999999999</v>
      </c>
      <c r="K2337">
        <v>227.71799999999999</v>
      </c>
      <c r="L2337">
        <v>226.46700000000001</v>
      </c>
      <c r="M2337">
        <v>221.327</v>
      </c>
      <c r="N2337">
        <v>225.73400000000001</v>
      </c>
      <c r="O2337">
        <v>234.376</v>
      </c>
      <c r="P2337">
        <v>235.429</v>
      </c>
      <c r="Q2337">
        <v>246.69200000000001</v>
      </c>
    </row>
    <row r="2338" spans="1:17" x14ac:dyDescent="0.2">
      <c r="A2338" t="s">
        <v>490</v>
      </c>
      <c r="B2338" t="s">
        <v>491</v>
      </c>
      <c r="C2338" t="s">
        <v>492</v>
      </c>
      <c r="D2338" t="s">
        <v>27</v>
      </c>
      <c r="E2338" t="s">
        <v>22</v>
      </c>
      <c r="F2338">
        <v>255.89500000000001</v>
      </c>
      <c r="G2338">
        <v>257.70600000000002</v>
      </c>
      <c r="H2338">
        <v>255.124</v>
      </c>
      <c r="I2338">
        <v>253.523</v>
      </c>
      <c r="J2338">
        <v>246.55600000000001</v>
      </c>
      <c r="K2338">
        <v>240.17599999999999</v>
      </c>
      <c r="L2338">
        <v>236.88900000000001</v>
      </c>
      <c r="M2338">
        <v>241.67</v>
      </c>
      <c r="N2338">
        <v>255.66300000000001</v>
      </c>
      <c r="O2338">
        <v>260.459</v>
      </c>
      <c r="P2338">
        <v>271.68299999999999</v>
      </c>
      <c r="Q2338">
        <v>277.78800000000001</v>
      </c>
    </row>
    <row r="2339" spans="1:17" x14ac:dyDescent="0.2">
      <c r="A2339" t="s">
        <v>490</v>
      </c>
      <c r="B2339" t="s">
        <v>491</v>
      </c>
      <c r="C2339" t="s">
        <v>492</v>
      </c>
      <c r="D2339" t="s">
        <v>27</v>
      </c>
      <c r="E2339" t="s">
        <v>23</v>
      </c>
      <c r="F2339">
        <v>298.20499999999998</v>
      </c>
      <c r="G2339">
        <v>294.56099999999998</v>
      </c>
      <c r="H2339">
        <v>291.37400000000002</v>
      </c>
      <c r="I2339">
        <v>292.66300000000001</v>
      </c>
      <c r="J2339">
        <v>289.40699999999998</v>
      </c>
      <c r="K2339">
        <v>288.96600000000001</v>
      </c>
      <c r="L2339">
        <v>289.327</v>
      </c>
      <c r="M2339">
        <v>290.34300000000002</v>
      </c>
      <c r="N2339">
        <v>295.62299999999999</v>
      </c>
      <c r="O2339">
        <v>304.89299999999997</v>
      </c>
      <c r="P2339">
        <v>299.13900000000001</v>
      </c>
      <c r="Q2339">
        <v>281.48599999999999</v>
      </c>
    </row>
    <row r="2340" spans="1:17" x14ac:dyDescent="0.2">
      <c r="A2340" t="s">
        <v>490</v>
      </c>
      <c r="B2340" t="s">
        <v>491</v>
      </c>
      <c r="C2340" t="s">
        <v>492</v>
      </c>
      <c r="D2340" t="s">
        <v>27</v>
      </c>
      <c r="E2340" t="s">
        <v>24</v>
      </c>
      <c r="F2340">
        <v>280.48200000000003</v>
      </c>
      <c r="G2340">
        <v>287.64299999999997</v>
      </c>
      <c r="H2340">
        <v>289.33300000000003</v>
      </c>
      <c r="I2340">
        <v>288.82299999999998</v>
      </c>
      <c r="J2340">
        <v>285.71100000000001</v>
      </c>
      <c r="K2340">
        <v>274.83699999999999</v>
      </c>
      <c r="L2340">
        <v>274.32799999999997</v>
      </c>
      <c r="M2340">
        <v>269.63600000000002</v>
      </c>
      <c r="N2340">
        <v>272.27100000000002</v>
      </c>
      <c r="O2340">
        <v>277.63099999999997</v>
      </c>
      <c r="P2340">
        <v>281.017</v>
      </c>
      <c r="Q2340">
        <v>287.78100000000001</v>
      </c>
    </row>
    <row r="2341" spans="1:17" x14ac:dyDescent="0.2">
      <c r="A2341" t="s">
        <v>490</v>
      </c>
      <c r="B2341" t="s">
        <v>491</v>
      </c>
      <c r="C2341" t="s">
        <v>492</v>
      </c>
      <c r="D2341" t="s">
        <v>27</v>
      </c>
      <c r="E2341" t="s">
        <v>25</v>
      </c>
      <c r="F2341">
        <v>289.03800000000001</v>
      </c>
      <c r="G2341">
        <v>274.06</v>
      </c>
      <c r="H2341">
        <v>248.114</v>
      </c>
      <c r="I2341">
        <v>221.34100000000001</v>
      </c>
      <c r="J2341">
        <v>211.40100000000001</v>
      </c>
      <c r="K2341">
        <v>220.18700000000001</v>
      </c>
      <c r="L2341">
        <v>224.92</v>
      </c>
      <c r="M2341">
        <v>227.453</v>
      </c>
      <c r="N2341">
        <v>224.364</v>
      </c>
      <c r="O2341">
        <v>227.34800000000001</v>
      </c>
      <c r="P2341">
        <v>233.80600000000001</v>
      </c>
      <c r="Q2341">
        <v>249.56399999999999</v>
      </c>
    </row>
    <row r="2342" spans="1:17" x14ac:dyDescent="0.2">
      <c r="A2342" t="s">
        <v>493</v>
      </c>
      <c r="B2342" t="s">
        <v>494</v>
      </c>
      <c r="C2342" t="s">
        <v>495</v>
      </c>
      <c r="D2342" t="s">
        <v>20</v>
      </c>
      <c r="E2342" t="s">
        <v>21</v>
      </c>
      <c r="F2342">
        <v>291.05500000000001</v>
      </c>
      <c r="G2342">
        <v>293.14</v>
      </c>
      <c r="H2342">
        <v>289.233</v>
      </c>
      <c r="I2342">
        <v>289.36500000000001</v>
      </c>
      <c r="J2342">
        <v>293.46100000000001</v>
      </c>
      <c r="K2342">
        <v>298.71499999999997</v>
      </c>
      <c r="L2342">
        <v>303.43</v>
      </c>
      <c r="M2342">
        <v>295.95499999999998</v>
      </c>
      <c r="N2342">
        <v>295.83199999999999</v>
      </c>
      <c r="O2342">
        <v>296.2</v>
      </c>
      <c r="P2342">
        <v>297.57100000000003</v>
      </c>
      <c r="Q2342">
        <v>303.733</v>
      </c>
    </row>
    <row r="2343" spans="1:17" x14ac:dyDescent="0.2">
      <c r="A2343" t="s">
        <v>493</v>
      </c>
      <c r="B2343" t="s">
        <v>494</v>
      </c>
      <c r="C2343" t="s">
        <v>495</v>
      </c>
      <c r="D2343" t="s">
        <v>20</v>
      </c>
      <c r="E2343" t="s">
        <v>22</v>
      </c>
      <c r="F2343">
        <v>310.68</v>
      </c>
      <c r="G2343">
        <v>318.44200000000001</v>
      </c>
      <c r="H2343">
        <v>316.55099999999999</v>
      </c>
      <c r="I2343">
        <v>319.37700000000001</v>
      </c>
      <c r="J2343">
        <v>318.64699999999999</v>
      </c>
      <c r="K2343">
        <v>318.61700000000002</v>
      </c>
      <c r="L2343">
        <v>320.38499999999999</v>
      </c>
      <c r="M2343">
        <v>322.48099999999999</v>
      </c>
      <c r="N2343">
        <v>327.73</v>
      </c>
      <c r="O2343">
        <v>327.71</v>
      </c>
      <c r="P2343">
        <v>332.86399999999998</v>
      </c>
      <c r="Q2343">
        <v>333.50900000000001</v>
      </c>
    </row>
    <row r="2344" spans="1:17" x14ac:dyDescent="0.2">
      <c r="A2344" t="s">
        <v>493</v>
      </c>
      <c r="B2344" t="s">
        <v>494</v>
      </c>
      <c r="C2344" t="s">
        <v>495</v>
      </c>
      <c r="D2344" t="s">
        <v>20</v>
      </c>
      <c r="E2344" t="s">
        <v>23</v>
      </c>
      <c r="F2344">
        <v>338.30700000000002</v>
      </c>
      <c r="G2344">
        <v>339.279</v>
      </c>
      <c r="H2344">
        <v>339.04399999999998</v>
      </c>
      <c r="I2344">
        <v>340.077</v>
      </c>
      <c r="J2344">
        <v>342.00299999999999</v>
      </c>
      <c r="K2344">
        <v>342.62799999999999</v>
      </c>
      <c r="L2344">
        <v>342.4</v>
      </c>
      <c r="M2344">
        <v>344.529</v>
      </c>
      <c r="N2344">
        <v>345.505</v>
      </c>
      <c r="O2344">
        <v>343.52</v>
      </c>
      <c r="P2344">
        <v>339.39100000000002</v>
      </c>
      <c r="Q2344">
        <v>335.56299999999999</v>
      </c>
    </row>
    <row r="2345" spans="1:17" x14ac:dyDescent="0.2">
      <c r="A2345" t="s">
        <v>493</v>
      </c>
      <c r="B2345" t="s">
        <v>494</v>
      </c>
      <c r="C2345" t="s">
        <v>495</v>
      </c>
      <c r="D2345" t="s">
        <v>20</v>
      </c>
      <c r="E2345" t="s">
        <v>24</v>
      </c>
      <c r="F2345">
        <v>329.10300000000001</v>
      </c>
      <c r="G2345">
        <v>331.46499999999997</v>
      </c>
      <c r="H2345">
        <v>335.10300000000001</v>
      </c>
      <c r="I2345">
        <v>333.38799999999998</v>
      </c>
      <c r="J2345">
        <v>335.26400000000001</v>
      </c>
      <c r="K2345">
        <v>329.65899999999999</v>
      </c>
      <c r="L2345">
        <v>328.93900000000002</v>
      </c>
      <c r="M2345">
        <v>326.709</v>
      </c>
      <c r="N2345">
        <v>321.89699999999999</v>
      </c>
      <c r="O2345">
        <v>322.714</v>
      </c>
      <c r="P2345">
        <v>322.74299999999999</v>
      </c>
      <c r="Q2345">
        <v>331.67599999999999</v>
      </c>
    </row>
    <row r="2346" spans="1:17" x14ac:dyDescent="0.2">
      <c r="A2346" t="s">
        <v>493</v>
      </c>
      <c r="B2346" t="s">
        <v>494</v>
      </c>
      <c r="C2346" t="s">
        <v>495</v>
      </c>
      <c r="D2346" t="s">
        <v>20</v>
      </c>
      <c r="E2346" t="s">
        <v>25</v>
      </c>
      <c r="F2346">
        <v>322.36399999999998</v>
      </c>
      <c r="G2346">
        <v>322.77600000000001</v>
      </c>
      <c r="H2346">
        <v>319.62099999999998</v>
      </c>
      <c r="I2346">
        <v>311.16899999999998</v>
      </c>
      <c r="J2346">
        <v>314.404</v>
      </c>
      <c r="K2346">
        <v>320.49099999999999</v>
      </c>
      <c r="L2346">
        <v>321.38499999999999</v>
      </c>
      <c r="M2346">
        <v>319.58100000000002</v>
      </c>
      <c r="N2346">
        <v>318.55700000000002</v>
      </c>
      <c r="O2346">
        <v>320.54399999999998</v>
      </c>
      <c r="P2346">
        <v>321.72500000000002</v>
      </c>
      <c r="Q2346">
        <v>325.06700000000001</v>
      </c>
    </row>
    <row r="2347" spans="1:17" x14ac:dyDescent="0.2">
      <c r="A2347" t="s">
        <v>493</v>
      </c>
      <c r="B2347" t="s">
        <v>494</v>
      </c>
      <c r="C2347" t="s">
        <v>495</v>
      </c>
      <c r="D2347" t="s">
        <v>26</v>
      </c>
      <c r="E2347" t="s">
        <v>21</v>
      </c>
      <c r="F2347">
        <v>104.087</v>
      </c>
      <c r="G2347">
        <v>103.49299999999999</v>
      </c>
      <c r="H2347">
        <v>102.81</v>
      </c>
      <c r="I2347">
        <v>100.994</v>
      </c>
      <c r="J2347">
        <v>98.289000000000001</v>
      </c>
      <c r="K2347">
        <v>97.057000000000002</v>
      </c>
      <c r="L2347">
        <v>95.853999999999999</v>
      </c>
      <c r="M2347">
        <v>96.316000000000003</v>
      </c>
      <c r="N2347">
        <v>97.881</v>
      </c>
      <c r="O2347">
        <v>99.247</v>
      </c>
      <c r="P2347">
        <v>101.134</v>
      </c>
      <c r="Q2347">
        <v>102.443</v>
      </c>
    </row>
    <row r="2348" spans="1:17" x14ac:dyDescent="0.2">
      <c r="A2348" t="s">
        <v>493</v>
      </c>
      <c r="B2348" t="s">
        <v>494</v>
      </c>
      <c r="C2348" t="s">
        <v>495</v>
      </c>
      <c r="D2348" t="s">
        <v>26</v>
      </c>
      <c r="E2348" t="s">
        <v>22</v>
      </c>
      <c r="F2348">
        <v>104.163</v>
      </c>
      <c r="G2348">
        <v>103.607</v>
      </c>
      <c r="H2348">
        <v>102.89700000000001</v>
      </c>
      <c r="I2348">
        <v>101.002</v>
      </c>
      <c r="J2348">
        <v>98.459000000000003</v>
      </c>
      <c r="K2348">
        <v>97.200999999999993</v>
      </c>
      <c r="L2348">
        <v>95.977999999999994</v>
      </c>
      <c r="M2348">
        <v>96.322000000000003</v>
      </c>
      <c r="N2348">
        <v>97.728999999999999</v>
      </c>
      <c r="O2348">
        <v>99.117000000000004</v>
      </c>
      <c r="P2348">
        <v>101.001</v>
      </c>
      <c r="Q2348">
        <v>102.185</v>
      </c>
    </row>
    <row r="2349" spans="1:17" x14ac:dyDescent="0.2">
      <c r="A2349" t="s">
        <v>493</v>
      </c>
      <c r="B2349" t="s">
        <v>494</v>
      </c>
      <c r="C2349" t="s">
        <v>495</v>
      </c>
      <c r="D2349" t="s">
        <v>26</v>
      </c>
      <c r="E2349" t="s">
        <v>23</v>
      </c>
      <c r="F2349">
        <v>104.24</v>
      </c>
      <c r="G2349">
        <v>103.636</v>
      </c>
      <c r="H2349">
        <v>103.02</v>
      </c>
      <c r="I2349">
        <v>101.05</v>
      </c>
      <c r="J2349">
        <v>98.599000000000004</v>
      </c>
      <c r="K2349">
        <v>97.233999999999995</v>
      </c>
      <c r="L2349">
        <v>96.073999999999998</v>
      </c>
      <c r="M2349">
        <v>96.353999999999999</v>
      </c>
      <c r="N2349">
        <v>97.616</v>
      </c>
      <c r="O2349">
        <v>99.007000000000005</v>
      </c>
      <c r="P2349">
        <v>100.901</v>
      </c>
      <c r="Q2349">
        <v>102.08199999999999</v>
      </c>
    </row>
    <row r="2350" spans="1:17" x14ac:dyDescent="0.2">
      <c r="A2350" t="s">
        <v>493</v>
      </c>
      <c r="B2350" t="s">
        <v>494</v>
      </c>
      <c r="C2350" t="s">
        <v>495</v>
      </c>
      <c r="D2350" t="s">
        <v>26</v>
      </c>
      <c r="E2350" t="s">
        <v>24</v>
      </c>
      <c r="F2350">
        <v>104.301</v>
      </c>
      <c r="G2350">
        <v>103.68300000000001</v>
      </c>
      <c r="H2350">
        <v>103.08</v>
      </c>
      <c r="I2350">
        <v>101.02500000000001</v>
      </c>
      <c r="J2350">
        <v>98.608000000000004</v>
      </c>
      <c r="K2350">
        <v>97.257000000000005</v>
      </c>
      <c r="L2350">
        <v>96.168000000000006</v>
      </c>
      <c r="M2350">
        <v>96.406999999999996</v>
      </c>
      <c r="N2350">
        <v>97.546000000000006</v>
      </c>
      <c r="O2350">
        <v>98.977000000000004</v>
      </c>
      <c r="P2350">
        <v>100.837</v>
      </c>
      <c r="Q2350">
        <v>102.05500000000001</v>
      </c>
    </row>
    <row r="2351" spans="1:17" x14ac:dyDescent="0.2">
      <c r="A2351" t="s">
        <v>493</v>
      </c>
      <c r="B2351" t="s">
        <v>494</v>
      </c>
      <c r="C2351" t="s">
        <v>495</v>
      </c>
      <c r="D2351" t="s">
        <v>26</v>
      </c>
      <c r="E2351" t="s">
        <v>25</v>
      </c>
      <c r="F2351">
        <v>104.333</v>
      </c>
      <c r="G2351">
        <v>103.637</v>
      </c>
      <c r="H2351">
        <v>103.14</v>
      </c>
      <c r="I2351">
        <v>101.029</v>
      </c>
      <c r="J2351">
        <v>98.62</v>
      </c>
      <c r="K2351">
        <v>97.230999999999995</v>
      </c>
      <c r="L2351">
        <v>96.194999999999993</v>
      </c>
      <c r="M2351">
        <v>96.438000000000002</v>
      </c>
      <c r="N2351">
        <v>97.495000000000005</v>
      </c>
      <c r="O2351">
        <v>99.009</v>
      </c>
      <c r="P2351">
        <v>100.828</v>
      </c>
      <c r="Q2351">
        <v>102.06100000000001</v>
      </c>
    </row>
    <row r="2352" spans="1:17" x14ac:dyDescent="0.2">
      <c r="A2352" t="s">
        <v>493</v>
      </c>
      <c r="B2352" t="s">
        <v>494</v>
      </c>
      <c r="C2352" t="s">
        <v>495</v>
      </c>
      <c r="D2352" t="s">
        <v>27</v>
      </c>
      <c r="E2352" t="s">
        <v>21</v>
      </c>
      <c r="F2352">
        <v>302.95</v>
      </c>
      <c r="G2352">
        <v>303.38</v>
      </c>
      <c r="H2352">
        <v>297.36</v>
      </c>
      <c r="I2352">
        <v>292.24200000000002</v>
      </c>
      <c r="J2352">
        <v>288.43900000000002</v>
      </c>
      <c r="K2352">
        <v>289.923</v>
      </c>
      <c r="L2352">
        <v>290.851</v>
      </c>
      <c r="M2352">
        <v>285.05200000000002</v>
      </c>
      <c r="N2352">
        <v>289.56299999999999</v>
      </c>
      <c r="O2352">
        <v>293.97000000000003</v>
      </c>
      <c r="P2352">
        <v>300.94400000000002</v>
      </c>
      <c r="Q2352">
        <v>311.15300000000002</v>
      </c>
    </row>
    <row r="2353" spans="1:17" x14ac:dyDescent="0.2">
      <c r="A2353" t="s">
        <v>493</v>
      </c>
      <c r="B2353" t="s">
        <v>494</v>
      </c>
      <c r="C2353" t="s">
        <v>495</v>
      </c>
      <c r="D2353" t="s">
        <v>27</v>
      </c>
      <c r="E2353" t="s">
        <v>22</v>
      </c>
      <c r="F2353">
        <v>323.613</v>
      </c>
      <c r="G2353">
        <v>329.92700000000002</v>
      </c>
      <c r="H2353">
        <v>325.72300000000001</v>
      </c>
      <c r="I2353">
        <v>322.57799999999997</v>
      </c>
      <c r="J2353">
        <v>313.73700000000002</v>
      </c>
      <c r="K2353">
        <v>309.7</v>
      </c>
      <c r="L2353">
        <v>307.49799999999999</v>
      </c>
      <c r="M2353">
        <v>310.61900000000003</v>
      </c>
      <c r="N2353">
        <v>320.28800000000001</v>
      </c>
      <c r="O2353">
        <v>324.81599999999997</v>
      </c>
      <c r="P2353">
        <v>336.19600000000003</v>
      </c>
      <c r="Q2353">
        <v>340.79599999999999</v>
      </c>
    </row>
    <row r="2354" spans="1:17" x14ac:dyDescent="0.2">
      <c r="A2354" t="s">
        <v>493</v>
      </c>
      <c r="B2354" t="s">
        <v>494</v>
      </c>
      <c r="C2354" t="s">
        <v>495</v>
      </c>
      <c r="D2354" t="s">
        <v>27</v>
      </c>
      <c r="E2354" t="s">
        <v>23</v>
      </c>
      <c r="F2354">
        <v>352.65300000000002</v>
      </c>
      <c r="G2354">
        <v>351.61599999999999</v>
      </c>
      <c r="H2354">
        <v>349.28300000000002</v>
      </c>
      <c r="I2354">
        <v>343.64699999999999</v>
      </c>
      <c r="J2354">
        <v>337.21199999999999</v>
      </c>
      <c r="K2354">
        <v>333.15</v>
      </c>
      <c r="L2354">
        <v>328.959</v>
      </c>
      <c r="M2354">
        <v>331.96800000000002</v>
      </c>
      <c r="N2354">
        <v>337.26799999999997</v>
      </c>
      <c r="O2354">
        <v>340.10899999999998</v>
      </c>
      <c r="P2354">
        <v>342.44799999999998</v>
      </c>
      <c r="Q2354">
        <v>342.55</v>
      </c>
    </row>
    <row r="2355" spans="1:17" x14ac:dyDescent="0.2">
      <c r="A2355" t="s">
        <v>493</v>
      </c>
      <c r="B2355" t="s">
        <v>494</v>
      </c>
      <c r="C2355" t="s">
        <v>495</v>
      </c>
      <c r="D2355" t="s">
        <v>27</v>
      </c>
      <c r="E2355" t="s">
        <v>24</v>
      </c>
      <c r="F2355">
        <v>343.25599999999997</v>
      </c>
      <c r="G2355">
        <v>343.67399999999998</v>
      </c>
      <c r="H2355">
        <v>345.42500000000001</v>
      </c>
      <c r="I2355">
        <v>336.80399999999997</v>
      </c>
      <c r="J2355">
        <v>330.59899999999999</v>
      </c>
      <c r="K2355">
        <v>320.61799999999999</v>
      </c>
      <c r="L2355">
        <v>316.33499999999998</v>
      </c>
      <c r="M2355">
        <v>314.97000000000003</v>
      </c>
      <c r="N2355">
        <v>313.99799999999999</v>
      </c>
      <c r="O2355">
        <v>319.41399999999999</v>
      </c>
      <c r="P2355">
        <v>325.44600000000003</v>
      </c>
      <c r="Q2355">
        <v>338.49200000000002</v>
      </c>
    </row>
    <row r="2356" spans="1:17" x14ac:dyDescent="0.2">
      <c r="A2356" t="s">
        <v>493</v>
      </c>
      <c r="B2356" t="s">
        <v>494</v>
      </c>
      <c r="C2356" t="s">
        <v>495</v>
      </c>
      <c r="D2356" t="s">
        <v>27</v>
      </c>
      <c r="E2356" t="s">
        <v>25</v>
      </c>
      <c r="F2356">
        <v>336.33300000000003</v>
      </c>
      <c r="G2356">
        <v>334.51499999999999</v>
      </c>
      <c r="H2356">
        <v>329.65699999999998</v>
      </c>
      <c r="I2356">
        <v>314.37200000000001</v>
      </c>
      <c r="J2356">
        <v>310.065</v>
      </c>
      <c r="K2356">
        <v>311.61500000000001</v>
      </c>
      <c r="L2356">
        <v>309.15600000000001</v>
      </c>
      <c r="M2356">
        <v>308.197</v>
      </c>
      <c r="N2356">
        <v>310.57799999999997</v>
      </c>
      <c r="O2356">
        <v>317.36900000000003</v>
      </c>
      <c r="P2356">
        <v>324.38900000000001</v>
      </c>
      <c r="Q2356">
        <v>331.76799999999997</v>
      </c>
    </row>
    <row r="2357" spans="1:17" x14ac:dyDescent="0.2">
      <c r="A2357" t="s">
        <v>496</v>
      </c>
      <c r="B2357" t="s">
        <v>497</v>
      </c>
      <c r="C2357" t="s">
        <v>498</v>
      </c>
      <c r="D2357" t="s">
        <v>20</v>
      </c>
      <c r="E2357" t="s">
        <v>21</v>
      </c>
      <c r="F2357">
        <v>193.63</v>
      </c>
      <c r="G2357">
        <v>193.11799999999999</v>
      </c>
      <c r="H2357">
        <v>193.47200000000001</v>
      </c>
      <c r="I2357">
        <v>193.63200000000001</v>
      </c>
      <c r="J2357">
        <v>194.328</v>
      </c>
      <c r="K2357">
        <v>194.52099999999999</v>
      </c>
      <c r="L2357">
        <v>196.697</v>
      </c>
      <c r="M2357">
        <v>197.78800000000001</v>
      </c>
      <c r="N2357">
        <v>199.18299999999999</v>
      </c>
      <c r="O2357">
        <v>199.16399999999999</v>
      </c>
      <c r="P2357">
        <v>198.70599999999999</v>
      </c>
      <c r="Q2357">
        <v>198.37299999999999</v>
      </c>
    </row>
    <row r="2358" spans="1:17" x14ac:dyDescent="0.2">
      <c r="A2358" t="s">
        <v>496</v>
      </c>
      <c r="B2358" t="s">
        <v>497</v>
      </c>
      <c r="C2358" t="s">
        <v>498</v>
      </c>
      <c r="D2358" t="s">
        <v>20</v>
      </c>
      <c r="E2358" t="s">
        <v>22</v>
      </c>
      <c r="F2358">
        <v>199.227</v>
      </c>
      <c r="G2358">
        <v>200.20699999999999</v>
      </c>
      <c r="H2358">
        <v>199.83600000000001</v>
      </c>
      <c r="I2358">
        <v>201.90199999999999</v>
      </c>
      <c r="J2358">
        <v>203.42099999999999</v>
      </c>
      <c r="K2358">
        <v>204.07900000000001</v>
      </c>
      <c r="L2358">
        <v>204.327</v>
      </c>
      <c r="M2358">
        <v>204.15199999999999</v>
      </c>
      <c r="N2358">
        <v>203.90700000000001</v>
      </c>
      <c r="O2358">
        <v>203.40299999999999</v>
      </c>
      <c r="P2358">
        <v>203.738</v>
      </c>
      <c r="Q2358">
        <v>204.072</v>
      </c>
    </row>
    <row r="2359" spans="1:17" x14ac:dyDescent="0.2">
      <c r="A2359" t="s">
        <v>496</v>
      </c>
      <c r="B2359" t="s">
        <v>497</v>
      </c>
      <c r="C2359" t="s">
        <v>498</v>
      </c>
      <c r="D2359" t="s">
        <v>20</v>
      </c>
      <c r="E2359" t="s">
        <v>23</v>
      </c>
      <c r="F2359">
        <v>202.714</v>
      </c>
      <c r="G2359">
        <v>205.06899999999999</v>
      </c>
      <c r="H2359">
        <v>204.495</v>
      </c>
      <c r="I2359">
        <v>204.00200000000001</v>
      </c>
      <c r="J2359">
        <v>204.499</v>
      </c>
      <c r="K2359">
        <v>203.49100000000001</v>
      </c>
      <c r="L2359">
        <v>203.01900000000001</v>
      </c>
      <c r="M2359">
        <v>203.916</v>
      </c>
      <c r="N2359">
        <v>201.99100000000001</v>
      </c>
      <c r="O2359">
        <v>203.232</v>
      </c>
      <c r="P2359">
        <v>203.19900000000001</v>
      </c>
      <c r="Q2359">
        <v>206.39699999999999</v>
      </c>
    </row>
    <row r="2360" spans="1:17" x14ac:dyDescent="0.2">
      <c r="A2360" t="s">
        <v>496</v>
      </c>
      <c r="B2360" t="s">
        <v>497</v>
      </c>
      <c r="C2360" t="s">
        <v>498</v>
      </c>
      <c r="D2360" t="s">
        <v>20</v>
      </c>
      <c r="E2360" t="s">
        <v>24</v>
      </c>
      <c r="F2360">
        <v>204.791</v>
      </c>
      <c r="G2360">
        <v>203.56</v>
      </c>
      <c r="H2360">
        <v>204.125</v>
      </c>
      <c r="I2360">
        <v>203.839</v>
      </c>
      <c r="J2360">
        <v>203.19399999999999</v>
      </c>
      <c r="K2360">
        <v>202.624</v>
      </c>
      <c r="L2360">
        <v>202.999</v>
      </c>
      <c r="M2360">
        <v>202.697</v>
      </c>
      <c r="N2360">
        <v>202.274</v>
      </c>
      <c r="O2360">
        <v>203.721</v>
      </c>
      <c r="P2360">
        <v>204.00800000000001</v>
      </c>
      <c r="Q2360">
        <v>203.64599999999999</v>
      </c>
    </row>
    <row r="2361" spans="1:17" x14ac:dyDescent="0.2">
      <c r="A2361" t="s">
        <v>496</v>
      </c>
      <c r="B2361" t="s">
        <v>497</v>
      </c>
      <c r="C2361" t="s">
        <v>498</v>
      </c>
      <c r="D2361" t="s">
        <v>20</v>
      </c>
      <c r="E2361" t="s">
        <v>25</v>
      </c>
      <c r="F2361">
        <v>203.78299999999999</v>
      </c>
      <c r="G2361">
        <v>203.41399999999999</v>
      </c>
      <c r="H2361">
        <v>203.01900000000001</v>
      </c>
      <c r="I2361">
        <v>203.25299999999999</v>
      </c>
      <c r="J2361">
        <v>203.03800000000001</v>
      </c>
      <c r="K2361">
        <v>203.119</v>
      </c>
      <c r="L2361">
        <v>203.05199999999999</v>
      </c>
      <c r="M2361">
        <v>202.715</v>
      </c>
      <c r="N2361">
        <v>205.33099999999999</v>
      </c>
      <c r="O2361">
        <v>206.404</v>
      </c>
      <c r="P2361">
        <v>208.29599999999999</v>
      </c>
      <c r="Q2361">
        <v>208.66800000000001</v>
      </c>
    </row>
    <row r="2362" spans="1:17" x14ac:dyDescent="0.2">
      <c r="A2362" t="s">
        <v>496</v>
      </c>
      <c r="B2362" t="s">
        <v>497</v>
      </c>
      <c r="C2362" t="s">
        <v>498</v>
      </c>
      <c r="D2362" t="s">
        <v>26</v>
      </c>
      <c r="E2362" t="s">
        <v>21</v>
      </c>
      <c r="F2362">
        <v>99.234999999999999</v>
      </c>
      <c r="G2362">
        <v>99.179000000000002</v>
      </c>
      <c r="H2362">
        <v>98.826999999999998</v>
      </c>
      <c r="I2362">
        <v>98.38</v>
      </c>
      <c r="J2362">
        <v>99.394999999999996</v>
      </c>
      <c r="K2362">
        <v>102.658</v>
      </c>
      <c r="L2362">
        <v>102.611</v>
      </c>
      <c r="M2362">
        <v>102.393</v>
      </c>
      <c r="N2362">
        <v>101.887</v>
      </c>
      <c r="O2362">
        <v>99.054000000000002</v>
      </c>
      <c r="P2362">
        <v>98.052999999999997</v>
      </c>
      <c r="Q2362">
        <v>98.338999999999999</v>
      </c>
    </row>
    <row r="2363" spans="1:17" x14ac:dyDescent="0.2">
      <c r="A2363" t="s">
        <v>496</v>
      </c>
      <c r="B2363" t="s">
        <v>497</v>
      </c>
      <c r="C2363" t="s">
        <v>498</v>
      </c>
      <c r="D2363" t="s">
        <v>26</v>
      </c>
      <c r="E2363" t="s">
        <v>22</v>
      </c>
      <c r="F2363">
        <v>99.266999999999996</v>
      </c>
      <c r="G2363">
        <v>99.307000000000002</v>
      </c>
      <c r="H2363">
        <v>98.936000000000007</v>
      </c>
      <c r="I2363">
        <v>98.521000000000001</v>
      </c>
      <c r="J2363">
        <v>99.498999999999995</v>
      </c>
      <c r="K2363">
        <v>102.339</v>
      </c>
      <c r="L2363">
        <v>102.328</v>
      </c>
      <c r="M2363">
        <v>102.107</v>
      </c>
      <c r="N2363">
        <v>101.68300000000001</v>
      </c>
      <c r="O2363">
        <v>99.144000000000005</v>
      </c>
      <c r="P2363">
        <v>98.275999999999996</v>
      </c>
      <c r="Q2363">
        <v>98.527000000000001</v>
      </c>
    </row>
    <row r="2364" spans="1:17" x14ac:dyDescent="0.2">
      <c r="A2364" t="s">
        <v>496</v>
      </c>
      <c r="B2364" t="s">
        <v>497</v>
      </c>
      <c r="C2364" t="s">
        <v>498</v>
      </c>
      <c r="D2364" t="s">
        <v>26</v>
      </c>
      <c r="E2364" t="s">
        <v>23</v>
      </c>
      <c r="F2364">
        <v>99.409000000000006</v>
      </c>
      <c r="G2364">
        <v>99.445999999999998</v>
      </c>
      <c r="H2364">
        <v>99.085999999999999</v>
      </c>
      <c r="I2364">
        <v>98.649000000000001</v>
      </c>
      <c r="J2364">
        <v>99.537000000000006</v>
      </c>
      <c r="K2364">
        <v>102.03400000000001</v>
      </c>
      <c r="L2364">
        <v>102.006</v>
      </c>
      <c r="M2364">
        <v>101.815</v>
      </c>
      <c r="N2364">
        <v>101.4</v>
      </c>
      <c r="O2364">
        <v>99.293999999999997</v>
      </c>
      <c r="P2364">
        <v>98.498999999999995</v>
      </c>
      <c r="Q2364">
        <v>98.742000000000004</v>
      </c>
    </row>
    <row r="2365" spans="1:17" x14ac:dyDescent="0.2">
      <c r="A2365" t="s">
        <v>496</v>
      </c>
      <c r="B2365" t="s">
        <v>497</v>
      </c>
      <c r="C2365" t="s">
        <v>498</v>
      </c>
      <c r="D2365" t="s">
        <v>26</v>
      </c>
      <c r="E2365" t="s">
        <v>24</v>
      </c>
      <c r="F2365">
        <v>99.632000000000005</v>
      </c>
      <c r="G2365">
        <v>99.572999999999993</v>
      </c>
      <c r="H2365">
        <v>99.185000000000002</v>
      </c>
      <c r="I2365">
        <v>98.775000000000006</v>
      </c>
      <c r="J2365">
        <v>99.462000000000003</v>
      </c>
      <c r="K2365">
        <v>101.774</v>
      </c>
      <c r="L2365">
        <v>101.79900000000001</v>
      </c>
      <c r="M2365">
        <v>101.58</v>
      </c>
      <c r="N2365">
        <v>101.18</v>
      </c>
      <c r="O2365">
        <v>99.427999999999997</v>
      </c>
      <c r="P2365">
        <v>98.715000000000003</v>
      </c>
      <c r="Q2365">
        <v>98.92</v>
      </c>
    </row>
    <row r="2366" spans="1:17" x14ac:dyDescent="0.2">
      <c r="A2366" t="s">
        <v>496</v>
      </c>
      <c r="B2366" t="s">
        <v>497</v>
      </c>
      <c r="C2366" t="s">
        <v>498</v>
      </c>
      <c r="D2366" t="s">
        <v>26</v>
      </c>
      <c r="E2366" t="s">
        <v>25</v>
      </c>
      <c r="F2366">
        <v>99.772000000000006</v>
      </c>
      <c r="G2366">
        <v>99.655000000000001</v>
      </c>
      <c r="H2366">
        <v>99.221999999999994</v>
      </c>
      <c r="I2366">
        <v>98.841999999999999</v>
      </c>
      <c r="J2366">
        <v>99.367000000000004</v>
      </c>
      <c r="K2366">
        <v>101.6</v>
      </c>
      <c r="L2366">
        <v>101.643</v>
      </c>
      <c r="M2366">
        <v>101.441</v>
      </c>
      <c r="N2366">
        <v>101.03400000000001</v>
      </c>
      <c r="O2366">
        <v>99.534999999999997</v>
      </c>
      <c r="P2366">
        <v>98.86</v>
      </c>
      <c r="Q2366">
        <v>99.084999999999994</v>
      </c>
    </row>
    <row r="2367" spans="1:17" x14ac:dyDescent="0.2">
      <c r="A2367" t="s">
        <v>496</v>
      </c>
      <c r="B2367" t="s">
        <v>497</v>
      </c>
      <c r="C2367" t="s">
        <v>498</v>
      </c>
      <c r="D2367" t="s">
        <v>27</v>
      </c>
      <c r="E2367" t="s">
        <v>21</v>
      </c>
      <c r="F2367">
        <v>192.148</v>
      </c>
      <c r="G2367">
        <v>191.53200000000001</v>
      </c>
      <c r="H2367">
        <v>191.203</v>
      </c>
      <c r="I2367">
        <v>190.495</v>
      </c>
      <c r="J2367">
        <v>193.15199999999999</v>
      </c>
      <c r="K2367">
        <v>199.691</v>
      </c>
      <c r="L2367">
        <v>201.83199999999999</v>
      </c>
      <c r="M2367">
        <v>202.52099999999999</v>
      </c>
      <c r="N2367">
        <v>202.941</v>
      </c>
      <c r="O2367">
        <v>197.279</v>
      </c>
      <c r="P2367">
        <v>194.83799999999999</v>
      </c>
      <c r="Q2367">
        <v>195.07900000000001</v>
      </c>
    </row>
    <row r="2368" spans="1:17" x14ac:dyDescent="0.2">
      <c r="A2368" t="s">
        <v>496</v>
      </c>
      <c r="B2368" t="s">
        <v>497</v>
      </c>
      <c r="C2368" t="s">
        <v>498</v>
      </c>
      <c r="D2368" t="s">
        <v>27</v>
      </c>
      <c r="E2368" t="s">
        <v>22</v>
      </c>
      <c r="F2368">
        <v>197.767</v>
      </c>
      <c r="G2368">
        <v>198.82</v>
      </c>
      <c r="H2368">
        <v>197.709</v>
      </c>
      <c r="I2368">
        <v>198.91499999999999</v>
      </c>
      <c r="J2368">
        <v>202.40100000000001</v>
      </c>
      <c r="K2368">
        <v>208.852</v>
      </c>
      <c r="L2368">
        <v>209.084</v>
      </c>
      <c r="M2368">
        <v>208.45400000000001</v>
      </c>
      <c r="N2368">
        <v>207.339</v>
      </c>
      <c r="O2368">
        <v>201.661</v>
      </c>
      <c r="P2368">
        <v>200.22499999999999</v>
      </c>
      <c r="Q2368">
        <v>201.066</v>
      </c>
    </row>
    <row r="2369" spans="1:17" x14ac:dyDescent="0.2">
      <c r="A2369" t="s">
        <v>496</v>
      </c>
      <c r="B2369" t="s">
        <v>497</v>
      </c>
      <c r="C2369" t="s">
        <v>498</v>
      </c>
      <c r="D2369" t="s">
        <v>27</v>
      </c>
      <c r="E2369" t="s">
        <v>23</v>
      </c>
      <c r="F2369">
        <v>201.51599999999999</v>
      </c>
      <c r="G2369">
        <v>203.93199999999999</v>
      </c>
      <c r="H2369">
        <v>202.625</v>
      </c>
      <c r="I2369">
        <v>201.245</v>
      </c>
      <c r="J2369">
        <v>203.553</v>
      </c>
      <c r="K2369">
        <v>207.631</v>
      </c>
      <c r="L2369">
        <v>207.09100000000001</v>
      </c>
      <c r="M2369">
        <v>207.61699999999999</v>
      </c>
      <c r="N2369">
        <v>204.81899999999999</v>
      </c>
      <c r="O2369">
        <v>201.798</v>
      </c>
      <c r="P2369">
        <v>200.148</v>
      </c>
      <c r="Q2369">
        <v>203.8</v>
      </c>
    </row>
    <row r="2370" spans="1:17" x14ac:dyDescent="0.2">
      <c r="A2370" t="s">
        <v>496</v>
      </c>
      <c r="B2370" t="s">
        <v>497</v>
      </c>
      <c r="C2370" t="s">
        <v>498</v>
      </c>
      <c r="D2370" t="s">
        <v>27</v>
      </c>
      <c r="E2370" t="s">
        <v>24</v>
      </c>
      <c r="F2370">
        <v>204.03800000000001</v>
      </c>
      <c r="G2370">
        <v>202.69</v>
      </c>
      <c r="H2370">
        <v>202.46100000000001</v>
      </c>
      <c r="I2370">
        <v>201.34100000000001</v>
      </c>
      <c r="J2370">
        <v>202.101</v>
      </c>
      <c r="K2370">
        <v>206.21899999999999</v>
      </c>
      <c r="L2370">
        <v>206.65100000000001</v>
      </c>
      <c r="M2370">
        <v>205.9</v>
      </c>
      <c r="N2370">
        <v>204.66</v>
      </c>
      <c r="O2370">
        <v>202.55600000000001</v>
      </c>
      <c r="P2370">
        <v>201.387</v>
      </c>
      <c r="Q2370">
        <v>201.446</v>
      </c>
    </row>
    <row r="2371" spans="1:17" x14ac:dyDescent="0.2">
      <c r="A2371" t="s">
        <v>496</v>
      </c>
      <c r="B2371" t="s">
        <v>497</v>
      </c>
      <c r="C2371" t="s">
        <v>498</v>
      </c>
      <c r="D2371" t="s">
        <v>27</v>
      </c>
      <c r="E2371" t="s">
        <v>25</v>
      </c>
      <c r="F2371">
        <v>203.31800000000001</v>
      </c>
      <c r="G2371">
        <v>202.71199999999999</v>
      </c>
      <c r="H2371">
        <v>201.43899999999999</v>
      </c>
      <c r="I2371">
        <v>200.899</v>
      </c>
      <c r="J2371">
        <v>201.75200000000001</v>
      </c>
      <c r="K2371">
        <v>206.36799999999999</v>
      </c>
      <c r="L2371">
        <v>206.38800000000001</v>
      </c>
      <c r="M2371">
        <v>205.636</v>
      </c>
      <c r="N2371">
        <v>207.45400000000001</v>
      </c>
      <c r="O2371">
        <v>205.44499999999999</v>
      </c>
      <c r="P2371">
        <v>205.92099999999999</v>
      </c>
      <c r="Q2371">
        <v>206.75800000000001</v>
      </c>
    </row>
    <row r="2372" spans="1:17" x14ac:dyDescent="0.2">
      <c r="A2372" t="s">
        <v>499</v>
      </c>
      <c r="B2372" t="s">
        <v>500</v>
      </c>
      <c r="C2372" t="s">
        <v>501</v>
      </c>
      <c r="D2372" t="s">
        <v>20</v>
      </c>
      <c r="E2372" t="s">
        <v>21</v>
      </c>
      <c r="F2372">
        <v>206.08799999999999</v>
      </c>
      <c r="G2372">
        <v>205.29400000000001</v>
      </c>
      <c r="H2372">
        <v>205.70699999999999</v>
      </c>
      <c r="I2372">
        <v>205.655</v>
      </c>
      <c r="J2372">
        <v>206.053</v>
      </c>
      <c r="K2372">
        <v>206.255</v>
      </c>
      <c r="L2372">
        <v>207.01499999999999</v>
      </c>
      <c r="M2372">
        <v>207.54599999999999</v>
      </c>
      <c r="N2372">
        <v>209.02600000000001</v>
      </c>
      <c r="O2372">
        <v>208.51900000000001</v>
      </c>
      <c r="P2372">
        <v>208.136</v>
      </c>
      <c r="Q2372">
        <v>208.25299999999999</v>
      </c>
    </row>
    <row r="2373" spans="1:17" x14ac:dyDescent="0.2">
      <c r="A2373" t="s">
        <v>499</v>
      </c>
      <c r="B2373" t="s">
        <v>500</v>
      </c>
      <c r="C2373" t="s">
        <v>501</v>
      </c>
      <c r="D2373" t="s">
        <v>20</v>
      </c>
      <c r="E2373" t="s">
        <v>22</v>
      </c>
      <c r="F2373">
        <v>208.291</v>
      </c>
      <c r="G2373">
        <v>209.00800000000001</v>
      </c>
      <c r="H2373">
        <v>208.74700000000001</v>
      </c>
      <c r="I2373">
        <v>210.31399999999999</v>
      </c>
      <c r="J2373">
        <v>211.316</v>
      </c>
      <c r="K2373">
        <v>212.12200000000001</v>
      </c>
      <c r="L2373">
        <v>212.93199999999999</v>
      </c>
      <c r="M2373">
        <v>212.93899999999999</v>
      </c>
      <c r="N2373">
        <v>213.15199999999999</v>
      </c>
      <c r="O2373">
        <v>212.298</v>
      </c>
      <c r="P2373">
        <v>212.809</v>
      </c>
      <c r="Q2373">
        <v>213.18</v>
      </c>
    </row>
    <row r="2374" spans="1:17" x14ac:dyDescent="0.2">
      <c r="A2374" t="s">
        <v>499</v>
      </c>
      <c r="B2374" t="s">
        <v>500</v>
      </c>
      <c r="C2374" t="s">
        <v>501</v>
      </c>
      <c r="D2374" t="s">
        <v>20</v>
      </c>
      <c r="E2374" t="s">
        <v>23</v>
      </c>
      <c r="F2374">
        <v>213.023</v>
      </c>
      <c r="G2374">
        <v>213.32599999999999</v>
      </c>
      <c r="H2374">
        <v>213.017</v>
      </c>
      <c r="I2374">
        <v>212.52699999999999</v>
      </c>
      <c r="J2374">
        <v>213.352</v>
      </c>
      <c r="K2374">
        <v>212.62899999999999</v>
      </c>
      <c r="L2374">
        <v>211.923</v>
      </c>
      <c r="M2374">
        <v>212.59200000000001</v>
      </c>
      <c r="N2374">
        <v>211.31399999999999</v>
      </c>
      <c r="O2374">
        <v>213.364</v>
      </c>
      <c r="P2374">
        <v>213.44800000000001</v>
      </c>
      <c r="Q2374">
        <v>214.94300000000001</v>
      </c>
    </row>
    <row r="2375" spans="1:17" x14ac:dyDescent="0.2">
      <c r="A2375" t="s">
        <v>499</v>
      </c>
      <c r="B2375" t="s">
        <v>500</v>
      </c>
      <c r="C2375" t="s">
        <v>501</v>
      </c>
      <c r="D2375" t="s">
        <v>20</v>
      </c>
      <c r="E2375" t="s">
        <v>24</v>
      </c>
      <c r="F2375">
        <v>213.298</v>
      </c>
      <c r="G2375">
        <v>212.952</v>
      </c>
      <c r="H2375">
        <v>213.4</v>
      </c>
      <c r="I2375">
        <v>213.488</v>
      </c>
      <c r="J2375">
        <v>213.28</v>
      </c>
      <c r="K2375">
        <v>212.71</v>
      </c>
      <c r="L2375">
        <v>213.619</v>
      </c>
      <c r="M2375">
        <v>213.11600000000001</v>
      </c>
      <c r="N2375">
        <v>213.28800000000001</v>
      </c>
      <c r="O2375">
        <v>213.86099999999999</v>
      </c>
      <c r="P2375">
        <v>213.90700000000001</v>
      </c>
      <c r="Q2375">
        <v>213.48599999999999</v>
      </c>
    </row>
    <row r="2376" spans="1:17" x14ac:dyDescent="0.2">
      <c r="A2376" t="s">
        <v>499</v>
      </c>
      <c r="B2376" t="s">
        <v>500</v>
      </c>
      <c r="C2376" t="s">
        <v>501</v>
      </c>
      <c r="D2376" t="s">
        <v>20</v>
      </c>
      <c r="E2376" t="s">
        <v>25</v>
      </c>
      <c r="F2376">
        <v>213.98500000000001</v>
      </c>
      <c r="G2376">
        <v>213.953</v>
      </c>
      <c r="H2376">
        <v>213.65199999999999</v>
      </c>
      <c r="I2376">
        <v>213.81800000000001</v>
      </c>
      <c r="J2376">
        <v>213.24600000000001</v>
      </c>
      <c r="K2376">
        <v>213.44200000000001</v>
      </c>
      <c r="L2376">
        <v>213.76499999999999</v>
      </c>
      <c r="M2376">
        <v>213.375</v>
      </c>
      <c r="N2376">
        <v>215.07900000000001</v>
      </c>
      <c r="O2376">
        <v>216.28700000000001</v>
      </c>
      <c r="P2376">
        <v>217.00399999999999</v>
      </c>
      <c r="Q2376">
        <v>217.774</v>
      </c>
    </row>
    <row r="2377" spans="1:17" x14ac:dyDescent="0.2">
      <c r="A2377" t="s">
        <v>499</v>
      </c>
      <c r="B2377" t="s">
        <v>500</v>
      </c>
      <c r="C2377" t="s">
        <v>501</v>
      </c>
      <c r="D2377" t="s">
        <v>26</v>
      </c>
      <c r="E2377" t="s">
        <v>21</v>
      </c>
      <c r="F2377">
        <v>98.582999999999998</v>
      </c>
      <c r="G2377">
        <v>98.652000000000001</v>
      </c>
      <c r="H2377">
        <v>98.435000000000002</v>
      </c>
      <c r="I2377">
        <v>98.114999999999995</v>
      </c>
      <c r="J2377">
        <v>99.507000000000005</v>
      </c>
      <c r="K2377">
        <v>103.5</v>
      </c>
      <c r="L2377">
        <v>103.467</v>
      </c>
      <c r="M2377">
        <v>103.21599999999999</v>
      </c>
      <c r="N2377">
        <v>102.562</v>
      </c>
      <c r="O2377">
        <v>98.983000000000004</v>
      </c>
      <c r="P2377">
        <v>97.525000000000006</v>
      </c>
      <c r="Q2377">
        <v>97.548000000000002</v>
      </c>
    </row>
    <row r="2378" spans="1:17" x14ac:dyDescent="0.2">
      <c r="A2378" t="s">
        <v>499</v>
      </c>
      <c r="B2378" t="s">
        <v>500</v>
      </c>
      <c r="C2378" t="s">
        <v>501</v>
      </c>
      <c r="D2378" t="s">
        <v>26</v>
      </c>
      <c r="E2378" t="s">
        <v>22</v>
      </c>
      <c r="F2378">
        <v>98.531000000000006</v>
      </c>
      <c r="G2378">
        <v>98.76</v>
      </c>
      <c r="H2378">
        <v>98.536000000000001</v>
      </c>
      <c r="I2378">
        <v>98.268000000000001</v>
      </c>
      <c r="J2378">
        <v>99.632999999999996</v>
      </c>
      <c r="K2378">
        <v>103.179</v>
      </c>
      <c r="L2378">
        <v>103.17700000000001</v>
      </c>
      <c r="M2378">
        <v>102.883</v>
      </c>
      <c r="N2378">
        <v>102.33</v>
      </c>
      <c r="O2378">
        <v>99.117000000000004</v>
      </c>
      <c r="P2378">
        <v>97.792000000000002</v>
      </c>
      <c r="Q2378">
        <v>97.760999999999996</v>
      </c>
    </row>
    <row r="2379" spans="1:17" x14ac:dyDescent="0.2">
      <c r="A2379" t="s">
        <v>499</v>
      </c>
      <c r="B2379" t="s">
        <v>500</v>
      </c>
      <c r="C2379" t="s">
        <v>501</v>
      </c>
      <c r="D2379" t="s">
        <v>26</v>
      </c>
      <c r="E2379" t="s">
        <v>23</v>
      </c>
      <c r="F2379">
        <v>98.661000000000001</v>
      </c>
      <c r="G2379">
        <v>98.896000000000001</v>
      </c>
      <c r="H2379">
        <v>98.712000000000003</v>
      </c>
      <c r="I2379">
        <v>98.441999999999993</v>
      </c>
      <c r="J2379">
        <v>99.668999999999997</v>
      </c>
      <c r="K2379">
        <v>102.804</v>
      </c>
      <c r="L2379">
        <v>102.821</v>
      </c>
      <c r="M2379">
        <v>102.52800000000001</v>
      </c>
      <c r="N2379">
        <v>101.998</v>
      </c>
      <c r="O2379">
        <v>99.331000000000003</v>
      </c>
      <c r="P2379">
        <v>98.075000000000003</v>
      </c>
      <c r="Q2379">
        <v>97.997</v>
      </c>
    </row>
    <row r="2380" spans="1:17" x14ac:dyDescent="0.2">
      <c r="A2380" t="s">
        <v>499</v>
      </c>
      <c r="B2380" t="s">
        <v>500</v>
      </c>
      <c r="C2380" t="s">
        <v>501</v>
      </c>
      <c r="D2380" t="s">
        <v>26</v>
      </c>
      <c r="E2380" t="s">
        <v>24</v>
      </c>
      <c r="F2380">
        <v>98.885000000000005</v>
      </c>
      <c r="G2380">
        <v>99.055000000000007</v>
      </c>
      <c r="H2380">
        <v>98.846000000000004</v>
      </c>
      <c r="I2380">
        <v>98.611999999999995</v>
      </c>
      <c r="J2380">
        <v>99.552999999999997</v>
      </c>
      <c r="K2380">
        <v>102.462</v>
      </c>
      <c r="L2380">
        <v>102.55800000000001</v>
      </c>
      <c r="M2380">
        <v>102.203</v>
      </c>
      <c r="N2380">
        <v>101.711</v>
      </c>
      <c r="O2380">
        <v>99.516999999999996</v>
      </c>
      <c r="P2380">
        <v>98.343999999999994</v>
      </c>
      <c r="Q2380">
        <v>98.238</v>
      </c>
    </row>
    <row r="2381" spans="1:17" x14ac:dyDescent="0.2">
      <c r="A2381" t="s">
        <v>499</v>
      </c>
      <c r="B2381" t="s">
        <v>500</v>
      </c>
      <c r="C2381" t="s">
        <v>501</v>
      </c>
      <c r="D2381" t="s">
        <v>26</v>
      </c>
      <c r="E2381" t="s">
        <v>25</v>
      </c>
      <c r="F2381">
        <v>99.081000000000003</v>
      </c>
      <c r="G2381">
        <v>99.171000000000006</v>
      </c>
      <c r="H2381">
        <v>98.914000000000001</v>
      </c>
      <c r="I2381">
        <v>98.700999999999993</v>
      </c>
      <c r="J2381">
        <v>99.41</v>
      </c>
      <c r="K2381">
        <v>102.22499999999999</v>
      </c>
      <c r="L2381">
        <v>102.36499999999999</v>
      </c>
      <c r="M2381">
        <v>102.017</v>
      </c>
      <c r="N2381">
        <v>101.542</v>
      </c>
      <c r="O2381">
        <v>99.668999999999997</v>
      </c>
      <c r="P2381">
        <v>98.518000000000001</v>
      </c>
      <c r="Q2381">
        <v>98.438999999999993</v>
      </c>
    </row>
    <row r="2382" spans="1:17" x14ac:dyDescent="0.2">
      <c r="A2382" t="s">
        <v>499</v>
      </c>
      <c r="B2382" t="s">
        <v>500</v>
      </c>
      <c r="C2382" t="s">
        <v>501</v>
      </c>
      <c r="D2382" t="s">
        <v>27</v>
      </c>
      <c r="E2382" t="s">
        <v>21</v>
      </c>
      <c r="F2382">
        <v>203.16900000000001</v>
      </c>
      <c r="G2382">
        <v>202.52799999999999</v>
      </c>
      <c r="H2382">
        <v>202.48699999999999</v>
      </c>
      <c r="I2382">
        <v>201.77799999999999</v>
      </c>
      <c r="J2382">
        <v>205.03800000000001</v>
      </c>
      <c r="K2382">
        <v>213.47399999999999</v>
      </c>
      <c r="L2382">
        <v>214.19300000000001</v>
      </c>
      <c r="M2382">
        <v>214.22200000000001</v>
      </c>
      <c r="N2382">
        <v>214.381</v>
      </c>
      <c r="O2382">
        <v>206.39699999999999</v>
      </c>
      <c r="P2382">
        <v>202.98400000000001</v>
      </c>
      <c r="Q2382">
        <v>203.14599999999999</v>
      </c>
    </row>
    <row r="2383" spans="1:17" x14ac:dyDescent="0.2">
      <c r="A2383" t="s">
        <v>499</v>
      </c>
      <c r="B2383" t="s">
        <v>500</v>
      </c>
      <c r="C2383" t="s">
        <v>501</v>
      </c>
      <c r="D2383" t="s">
        <v>27</v>
      </c>
      <c r="E2383" t="s">
        <v>22</v>
      </c>
      <c r="F2383">
        <v>205.23</v>
      </c>
      <c r="G2383">
        <v>206.416</v>
      </c>
      <c r="H2383">
        <v>205.69200000000001</v>
      </c>
      <c r="I2383">
        <v>206.67099999999999</v>
      </c>
      <c r="J2383">
        <v>210.541</v>
      </c>
      <c r="K2383">
        <v>218.86500000000001</v>
      </c>
      <c r="L2383">
        <v>219.696</v>
      </c>
      <c r="M2383">
        <v>219.078</v>
      </c>
      <c r="N2383">
        <v>218.11699999999999</v>
      </c>
      <c r="O2383">
        <v>210.42400000000001</v>
      </c>
      <c r="P2383">
        <v>208.11099999999999</v>
      </c>
      <c r="Q2383">
        <v>208.40600000000001</v>
      </c>
    </row>
    <row r="2384" spans="1:17" x14ac:dyDescent="0.2">
      <c r="A2384" t="s">
        <v>499</v>
      </c>
      <c r="B2384" t="s">
        <v>500</v>
      </c>
      <c r="C2384" t="s">
        <v>501</v>
      </c>
      <c r="D2384" t="s">
        <v>27</v>
      </c>
      <c r="E2384" t="s">
        <v>23</v>
      </c>
      <c r="F2384">
        <v>210.17099999999999</v>
      </c>
      <c r="G2384">
        <v>210.97</v>
      </c>
      <c r="H2384">
        <v>210.273</v>
      </c>
      <c r="I2384">
        <v>209.215</v>
      </c>
      <c r="J2384">
        <v>212.64599999999999</v>
      </c>
      <c r="K2384">
        <v>218.59100000000001</v>
      </c>
      <c r="L2384">
        <v>217.9</v>
      </c>
      <c r="M2384">
        <v>217.96700000000001</v>
      </c>
      <c r="N2384">
        <v>215.536</v>
      </c>
      <c r="O2384">
        <v>211.93700000000001</v>
      </c>
      <c r="P2384">
        <v>209.339</v>
      </c>
      <c r="Q2384">
        <v>210.637</v>
      </c>
    </row>
    <row r="2385" spans="1:17" x14ac:dyDescent="0.2">
      <c r="A2385" t="s">
        <v>499</v>
      </c>
      <c r="B2385" t="s">
        <v>500</v>
      </c>
      <c r="C2385" t="s">
        <v>501</v>
      </c>
      <c r="D2385" t="s">
        <v>27</v>
      </c>
      <c r="E2385" t="s">
        <v>24</v>
      </c>
      <c r="F2385">
        <v>210.92</v>
      </c>
      <c r="G2385">
        <v>210.93899999999999</v>
      </c>
      <c r="H2385">
        <v>210.93700000000001</v>
      </c>
      <c r="I2385">
        <v>210.52500000000001</v>
      </c>
      <c r="J2385">
        <v>212.32599999999999</v>
      </c>
      <c r="K2385">
        <v>217.947</v>
      </c>
      <c r="L2385">
        <v>219.083</v>
      </c>
      <c r="M2385">
        <v>217.81100000000001</v>
      </c>
      <c r="N2385">
        <v>216.93799999999999</v>
      </c>
      <c r="O2385">
        <v>212.82900000000001</v>
      </c>
      <c r="P2385">
        <v>210.36500000000001</v>
      </c>
      <c r="Q2385">
        <v>209.72499999999999</v>
      </c>
    </row>
    <row r="2386" spans="1:17" x14ac:dyDescent="0.2">
      <c r="A2386" t="s">
        <v>499</v>
      </c>
      <c r="B2386" t="s">
        <v>500</v>
      </c>
      <c r="C2386" t="s">
        <v>501</v>
      </c>
      <c r="D2386" t="s">
        <v>27</v>
      </c>
      <c r="E2386" t="s">
        <v>25</v>
      </c>
      <c r="F2386">
        <v>212.018</v>
      </c>
      <c r="G2386">
        <v>212.18</v>
      </c>
      <c r="H2386">
        <v>211.33199999999999</v>
      </c>
      <c r="I2386">
        <v>211.04</v>
      </c>
      <c r="J2386">
        <v>211.988</v>
      </c>
      <c r="K2386">
        <v>218.191</v>
      </c>
      <c r="L2386">
        <v>218.82</v>
      </c>
      <c r="M2386">
        <v>217.68</v>
      </c>
      <c r="N2386">
        <v>218.39500000000001</v>
      </c>
      <c r="O2386">
        <v>215.57</v>
      </c>
      <c r="P2386">
        <v>213.78700000000001</v>
      </c>
      <c r="Q2386">
        <v>214.375</v>
      </c>
    </row>
    <row r="2387" spans="1:17" x14ac:dyDescent="0.2">
      <c r="A2387" t="s">
        <v>502</v>
      </c>
      <c r="B2387" t="s">
        <v>503</v>
      </c>
      <c r="C2387" t="s">
        <v>504</v>
      </c>
      <c r="D2387" t="s">
        <v>20</v>
      </c>
      <c r="E2387" t="s">
        <v>21</v>
      </c>
      <c r="F2387">
        <v>153.80199999999999</v>
      </c>
      <c r="G2387">
        <v>154.119</v>
      </c>
      <c r="H2387">
        <v>154.292</v>
      </c>
      <c r="I2387">
        <v>155.06299999999999</v>
      </c>
      <c r="J2387">
        <v>156.60900000000001</v>
      </c>
      <c r="K2387">
        <v>156.77500000000001</v>
      </c>
      <c r="L2387">
        <v>163.00700000000001</v>
      </c>
      <c r="M2387">
        <v>165.70099999999999</v>
      </c>
      <c r="N2387">
        <v>166.82</v>
      </c>
      <c r="O2387">
        <v>168.215</v>
      </c>
      <c r="P2387">
        <v>167.54900000000001</v>
      </c>
      <c r="Q2387">
        <v>165.92099999999999</v>
      </c>
    </row>
    <row r="2388" spans="1:17" x14ac:dyDescent="0.2">
      <c r="A2388" t="s">
        <v>502</v>
      </c>
      <c r="B2388" t="s">
        <v>503</v>
      </c>
      <c r="C2388" t="s">
        <v>504</v>
      </c>
      <c r="D2388" t="s">
        <v>20</v>
      </c>
      <c r="E2388" t="s">
        <v>22</v>
      </c>
      <c r="F2388">
        <v>169.12</v>
      </c>
      <c r="G2388">
        <v>170.84299999999999</v>
      </c>
      <c r="H2388">
        <v>170.15899999999999</v>
      </c>
      <c r="I2388">
        <v>173.63200000000001</v>
      </c>
      <c r="J2388">
        <v>176.61799999999999</v>
      </c>
      <c r="K2388">
        <v>176.83699999999999</v>
      </c>
      <c r="L2388">
        <v>175.45099999999999</v>
      </c>
      <c r="M2388">
        <v>174.75299999999999</v>
      </c>
      <c r="N2388">
        <v>173.18600000000001</v>
      </c>
      <c r="O2388">
        <v>173.70500000000001</v>
      </c>
      <c r="P2388">
        <v>173.52500000000001</v>
      </c>
      <c r="Q2388">
        <v>173.74299999999999</v>
      </c>
    </row>
    <row r="2389" spans="1:17" x14ac:dyDescent="0.2">
      <c r="A2389" t="s">
        <v>502</v>
      </c>
      <c r="B2389" t="s">
        <v>503</v>
      </c>
      <c r="C2389" t="s">
        <v>504</v>
      </c>
      <c r="D2389" t="s">
        <v>20</v>
      </c>
      <c r="E2389" t="s">
        <v>23</v>
      </c>
      <c r="F2389">
        <v>169.18600000000001</v>
      </c>
      <c r="G2389">
        <v>177.24700000000001</v>
      </c>
      <c r="H2389">
        <v>175.94300000000001</v>
      </c>
      <c r="I2389">
        <v>175.453</v>
      </c>
      <c r="J2389">
        <v>175.017</v>
      </c>
      <c r="K2389">
        <v>173.23400000000001</v>
      </c>
      <c r="L2389">
        <v>173.428</v>
      </c>
      <c r="M2389">
        <v>174.94399999999999</v>
      </c>
      <c r="N2389">
        <v>171.249</v>
      </c>
      <c r="O2389">
        <v>170.18899999999999</v>
      </c>
      <c r="P2389">
        <v>169.83199999999999</v>
      </c>
      <c r="Q2389">
        <v>177.73500000000001</v>
      </c>
    </row>
    <row r="2390" spans="1:17" x14ac:dyDescent="0.2">
      <c r="A2390" t="s">
        <v>502</v>
      </c>
      <c r="B2390" t="s">
        <v>503</v>
      </c>
      <c r="C2390" t="s">
        <v>504</v>
      </c>
      <c r="D2390" t="s">
        <v>20</v>
      </c>
      <c r="E2390" t="s">
        <v>24</v>
      </c>
      <c r="F2390">
        <v>176.273</v>
      </c>
      <c r="G2390">
        <v>172.589</v>
      </c>
      <c r="H2390">
        <v>173.47</v>
      </c>
      <c r="I2390">
        <v>172.13900000000001</v>
      </c>
      <c r="J2390">
        <v>170.28200000000001</v>
      </c>
      <c r="K2390">
        <v>169.72399999999999</v>
      </c>
      <c r="L2390">
        <v>168.59399999999999</v>
      </c>
      <c r="M2390">
        <v>168.863</v>
      </c>
      <c r="N2390">
        <v>166.78</v>
      </c>
      <c r="O2390">
        <v>170.64599999999999</v>
      </c>
      <c r="P2390">
        <v>171.602</v>
      </c>
      <c r="Q2390">
        <v>171.41499999999999</v>
      </c>
    </row>
    <row r="2391" spans="1:17" x14ac:dyDescent="0.2">
      <c r="A2391" t="s">
        <v>502</v>
      </c>
      <c r="B2391" t="s">
        <v>503</v>
      </c>
      <c r="C2391" t="s">
        <v>504</v>
      </c>
      <c r="D2391" t="s">
        <v>20</v>
      </c>
      <c r="E2391" t="s">
        <v>25</v>
      </c>
      <c r="F2391">
        <v>170.40299999999999</v>
      </c>
      <c r="G2391">
        <v>169.072</v>
      </c>
      <c r="H2391">
        <v>168.41300000000001</v>
      </c>
      <c r="I2391">
        <v>168.83699999999999</v>
      </c>
      <c r="J2391">
        <v>169.655</v>
      </c>
      <c r="K2391">
        <v>169.40299999999999</v>
      </c>
      <c r="L2391">
        <v>168.21600000000001</v>
      </c>
      <c r="M2391">
        <v>168.036</v>
      </c>
      <c r="N2391">
        <v>173.227</v>
      </c>
      <c r="O2391">
        <v>173.89099999999999</v>
      </c>
      <c r="P2391">
        <v>179.131</v>
      </c>
      <c r="Q2391">
        <v>178.34899999999999</v>
      </c>
    </row>
    <row r="2392" spans="1:17" x14ac:dyDescent="0.2">
      <c r="A2392" t="s">
        <v>502</v>
      </c>
      <c r="B2392" t="s">
        <v>503</v>
      </c>
      <c r="C2392" t="s">
        <v>504</v>
      </c>
      <c r="D2392" t="s">
        <v>26</v>
      </c>
      <c r="E2392" t="s">
        <v>21</v>
      </c>
      <c r="F2392">
        <v>101.76300000000001</v>
      </c>
      <c r="G2392">
        <v>101.208</v>
      </c>
      <c r="H2392">
        <v>100.34399999999999</v>
      </c>
      <c r="I2392">
        <v>99.397999999999996</v>
      </c>
      <c r="J2392">
        <v>98.968999999999994</v>
      </c>
      <c r="K2392">
        <v>99.450999999999993</v>
      </c>
      <c r="L2392">
        <v>99.460999999999999</v>
      </c>
      <c r="M2392">
        <v>99.405000000000001</v>
      </c>
      <c r="N2392">
        <v>99.436999999999998</v>
      </c>
      <c r="O2392">
        <v>99.307000000000002</v>
      </c>
      <c r="P2392">
        <v>99.951999999999998</v>
      </c>
      <c r="Q2392">
        <v>101.214</v>
      </c>
    </row>
    <row r="2393" spans="1:17" x14ac:dyDescent="0.2">
      <c r="A2393" t="s">
        <v>502</v>
      </c>
      <c r="B2393" t="s">
        <v>503</v>
      </c>
      <c r="C2393" t="s">
        <v>504</v>
      </c>
      <c r="D2393" t="s">
        <v>26</v>
      </c>
      <c r="E2393" t="s">
        <v>22</v>
      </c>
      <c r="F2393">
        <v>101.892</v>
      </c>
      <c r="G2393">
        <v>101.24299999999999</v>
      </c>
      <c r="H2393">
        <v>100.35</v>
      </c>
      <c r="I2393">
        <v>99.403999999999996</v>
      </c>
      <c r="J2393">
        <v>99.028000000000006</v>
      </c>
      <c r="K2393">
        <v>99.417000000000002</v>
      </c>
      <c r="L2393">
        <v>99.344999999999999</v>
      </c>
      <c r="M2393">
        <v>99.367000000000004</v>
      </c>
      <c r="N2393">
        <v>99.38</v>
      </c>
      <c r="O2393">
        <v>99.233000000000004</v>
      </c>
      <c r="P2393">
        <v>99.988</v>
      </c>
      <c r="Q2393">
        <v>101.247</v>
      </c>
    </row>
    <row r="2394" spans="1:17" x14ac:dyDescent="0.2">
      <c r="A2394" t="s">
        <v>502</v>
      </c>
      <c r="B2394" t="s">
        <v>503</v>
      </c>
      <c r="C2394" t="s">
        <v>504</v>
      </c>
      <c r="D2394" t="s">
        <v>26</v>
      </c>
      <c r="E2394" t="s">
        <v>23</v>
      </c>
      <c r="F2394">
        <v>102.05200000000001</v>
      </c>
      <c r="G2394">
        <v>101.303</v>
      </c>
      <c r="H2394">
        <v>100.355</v>
      </c>
      <c r="I2394">
        <v>99.352999999999994</v>
      </c>
      <c r="J2394">
        <v>99.087000000000003</v>
      </c>
      <c r="K2394">
        <v>99.384</v>
      </c>
      <c r="L2394">
        <v>99.212999999999994</v>
      </c>
      <c r="M2394">
        <v>99.384</v>
      </c>
      <c r="N2394">
        <v>99.328999999999994</v>
      </c>
      <c r="O2394">
        <v>99.167000000000002</v>
      </c>
      <c r="P2394">
        <v>99.994</v>
      </c>
      <c r="Q2394">
        <v>101.274</v>
      </c>
    </row>
    <row r="2395" spans="1:17" x14ac:dyDescent="0.2">
      <c r="A2395" t="s">
        <v>502</v>
      </c>
      <c r="B2395" t="s">
        <v>503</v>
      </c>
      <c r="C2395" t="s">
        <v>504</v>
      </c>
      <c r="D2395" t="s">
        <v>26</v>
      </c>
      <c r="E2395" t="s">
        <v>24</v>
      </c>
      <c r="F2395">
        <v>102.17400000000001</v>
      </c>
      <c r="G2395">
        <v>101.36799999999999</v>
      </c>
      <c r="H2395">
        <v>100.357</v>
      </c>
      <c r="I2395">
        <v>99.340999999999994</v>
      </c>
      <c r="J2395">
        <v>99.144999999999996</v>
      </c>
      <c r="K2395">
        <v>99.353999999999999</v>
      </c>
      <c r="L2395">
        <v>99.097999999999999</v>
      </c>
      <c r="M2395">
        <v>99.373000000000005</v>
      </c>
      <c r="N2395">
        <v>99.269000000000005</v>
      </c>
      <c r="O2395">
        <v>99.116</v>
      </c>
      <c r="P2395">
        <v>100.01600000000001</v>
      </c>
      <c r="Q2395">
        <v>101.30500000000001</v>
      </c>
    </row>
    <row r="2396" spans="1:17" x14ac:dyDescent="0.2">
      <c r="A2396" t="s">
        <v>502</v>
      </c>
      <c r="B2396" t="s">
        <v>503</v>
      </c>
      <c r="C2396" t="s">
        <v>504</v>
      </c>
      <c r="D2396" t="s">
        <v>26</v>
      </c>
      <c r="E2396" t="s">
        <v>25</v>
      </c>
      <c r="F2396">
        <v>102.271</v>
      </c>
      <c r="G2396">
        <v>101.417</v>
      </c>
      <c r="H2396">
        <v>100.345</v>
      </c>
      <c r="I2396">
        <v>99.356999999999999</v>
      </c>
      <c r="J2396">
        <v>99.210999999999999</v>
      </c>
      <c r="K2396">
        <v>99.328999999999994</v>
      </c>
      <c r="L2396">
        <v>99.001000000000005</v>
      </c>
      <c r="M2396">
        <v>99.332999999999998</v>
      </c>
      <c r="N2396">
        <v>99.218000000000004</v>
      </c>
      <c r="O2396">
        <v>99.058999999999997</v>
      </c>
      <c r="P2396">
        <v>100.053</v>
      </c>
      <c r="Q2396">
        <v>101.35599999999999</v>
      </c>
    </row>
    <row r="2397" spans="1:17" x14ac:dyDescent="0.2">
      <c r="A2397" t="s">
        <v>502</v>
      </c>
      <c r="B2397" t="s">
        <v>503</v>
      </c>
      <c r="C2397" t="s">
        <v>504</v>
      </c>
      <c r="D2397" t="s">
        <v>27</v>
      </c>
      <c r="E2397" t="s">
        <v>21</v>
      </c>
      <c r="F2397">
        <v>156.51300000000001</v>
      </c>
      <c r="G2397">
        <v>155.98099999999999</v>
      </c>
      <c r="H2397">
        <v>154.822</v>
      </c>
      <c r="I2397">
        <v>154.13</v>
      </c>
      <c r="J2397">
        <v>154.994</v>
      </c>
      <c r="K2397">
        <v>155.91399999999999</v>
      </c>
      <c r="L2397">
        <v>162.12899999999999</v>
      </c>
      <c r="M2397">
        <v>164.715</v>
      </c>
      <c r="N2397">
        <v>165.881</v>
      </c>
      <c r="O2397">
        <v>167.04900000000001</v>
      </c>
      <c r="P2397">
        <v>167.46899999999999</v>
      </c>
      <c r="Q2397">
        <v>167.935</v>
      </c>
    </row>
    <row r="2398" spans="1:17" x14ac:dyDescent="0.2">
      <c r="A2398" t="s">
        <v>502</v>
      </c>
      <c r="B2398" t="s">
        <v>503</v>
      </c>
      <c r="C2398" t="s">
        <v>504</v>
      </c>
      <c r="D2398" t="s">
        <v>27</v>
      </c>
      <c r="E2398" t="s">
        <v>22</v>
      </c>
      <c r="F2398">
        <v>172.31899999999999</v>
      </c>
      <c r="G2398">
        <v>172.96700000000001</v>
      </c>
      <c r="H2398">
        <v>170.755</v>
      </c>
      <c r="I2398">
        <v>172.59700000000001</v>
      </c>
      <c r="J2398">
        <v>174.90100000000001</v>
      </c>
      <c r="K2398">
        <v>175.80699999999999</v>
      </c>
      <c r="L2398">
        <v>174.30099999999999</v>
      </c>
      <c r="M2398">
        <v>173.64599999999999</v>
      </c>
      <c r="N2398">
        <v>172.11099999999999</v>
      </c>
      <c r="O2398">
        <v>172.37299999999999</v>
      </c>
      <c r="P2398">
        <v>173.50399999999999</v>
      </c>
      <c r="Q2398">
        <v>175.90899999999999</v>
      </c>
    </row>
    <row r="2399" spans="1:17" x14ac:dyDescent="0.2">
      <c r="A2399" t="s">
        <v>502</v>
      </c>
      <c r="B2399" t="s">
        <v>503</v>
      </c>
      <c r="C2399" t="s">
        <v>504</v>
      </c>
      <c r="D2399" t="s">
        <v>27</v>
      </c>
      <c r="E2399" t="s">
        <v>23</v>
      </c>
      <c r="F2399">
        <v>172.65799999999999</v>
      </c>
      <c r="G2399">
        <v>179.55699999999999</v>
      </c>
      <c r="H2399">
        <v>176.56700000000001</v>
      </c>
      <c r="I2399">
        <v>174.31800000000001</v>
      </c>
      <c r="J2399">
        <v>173.42</v>
      </c>
      <c r="K2399">
        <v>172.167</v>
      </c>
      <c r="L2399">
        <v>172.06200000000001</v>
      </c>
      <c r="M2399">
        <v>173.86699999999999</v>
      </c>
      <c r="N2399">
        <v>170.1</v>
      </c>
      <c r="O2399">
        <v>168.77</v>
      </c>
      <c r="P2399">
        <v>169.821</v>
      </c>
      <c r="Q2399">
        <v>179.999</v>
      </c>
    </row>
    <row r="2400" spans="1:17" x14ac:dyDescent="0.2">
      <c r="A2400" t="s">
        <v>502</v>
      </c>
      <c r="B2400" t="s">
        <v>503</v>
      </c>
      <c r="C2400" t="s">
        <v>504</v>
      </c>
      <c r="D2400" t="s">
        <v>27</v>
      </c>
      <c r="E2400" t="s">
        <v>24</v>
      </c>
      <c r="F2400">
        <v>180.10599999999999</v>
      </c>
      <c r="G2400">
        <v>174.95</v>
      </c>
      <c r="H2400">
        <v>174.089</v>
      </c>
      <c r="I2400">
        <v>171.00399999999999</v>
      </c>
      <c r="J2400">
        <v>168.82599999999999</v>
      </c>
      <c r="K2400">
        <v>168.62799999999999</v>
      </c>
      <c r="L2400">
        <v>167.07400000000001</v>
      </c>
      <c r="M2400">
        <v>167.803</v>
      </c>
      <c r="N2400">
        <v>165.56200000000001</v>
      </c>
      <c r="O2400">
        <v>169.13800000000001</v>
      </c>
      <c r="P2400">
        <v>171.62899999999999</v>
      </c>
      <c r="Q2400">
        <v>173.65199999999999</v>
      </c>
    </row>
    <row r="2401" spans="1:17" x14ac:dyDescent="0.2">
      <c r="A2401" t="s">
        <v>502</v>
      </c>
      <c r="B2401" t="s">
        <v>503</v>
      </c>
      <c r="C2401" t="s">
        <v>504</v>
      </c>
      <c r="D2401" t="s">
        <v>27</v>
      </c>
      <c r="E2401" t="s">
        <v>25</v>
      </c>
      <c r="F2401">
        <v>174.27199999999999</v>
      </c>
      <c r="G2401">
        <v>171.46899999999999</v>
      </c>
      <c r="H2401">
        <v>168.994</v>
      </c>
      <c r="I2401">
        <v>167.751</v>
      </c>
      <c r="J2401">
        <v>168.316</v>
      </c>
      <c r="K2401">
        <v>168.267</v>
      </c>
      <c r="L2401">
        <v>166.536</v>
      </c>
      <c r="M2401">
        <v>166.916</v>
      </c>
      <c r="N2401">
        <v>171.87299999999999</v>
      </c>
      <c r="O2401">
        <v>172.255</v>
      </c>
      <c r="P2401">
        <v>179.226</v>
      </c>
      <c r="Q2401">
        <v>180.767</v>
      </c>
    </row>
    <row r="2402" spans="1:17" x14ac:dyDescent="0.2">
      <c r="A2402" t="s">
        <v>505</v>
      </c>
      <c r="B2402" t="s">
        <v>506</v>
      </c>
      <c r="C2402" t="s">
        <v>507</v>
      </c>
      <c r="D2402" t="s">
        <v>20</v>
      </c>
      <c r="E2402" t="s">
        <v>21</v>
      </c>
      <c r="F2402">
        <v>218.191</v>
      </c>
      <c r="G2402">
        <v>218.68100000000001</v>
      </c>
      <c r="H2402">
        <v>219.417</v>
      </c>
      <c r="I2402">
        <v>220.31899999999999</v>
      </c>
      <c r="J2402">
        <v>221.49700000000001</v>
      </c>
      <c r="K2402">
        <v>221.68</v>
      </c>
      <c r="L2402">
        <v>221.53</v>
      </c>
      <c r="M2402">
        <v>222.38300000000001</v>
      </c>
      <c r="N2402">
        <v>223.102</v>
      </c>
      <c r="O2402">
        <v>223.631</v>
      </c>
      <c r="P2402">
        <v>224.49299999999999</v>
      </c>
      <c r="Q2402">
        <v>225.01300000000001</v>
      </c>
    </row>
    <row r="2403" spans="1:17" x14ac:dyDescent="0.2">
      <c r="A2403" t="s">
        <v>505</v>
      </c>
      <c r="B2403" t="s">
        <v>506</v>
      </c>
      <c r="C2403" t="s">
        <v>507</v>
      </c>
      <c r="D2403" t="s">
        <v>20</v>
      </c>
      <c r="E2403" t="s">
        <v>22</v>
      </c>
      <c r="F2403">
        <v>226.20699999999999</v>
      </c>
      <c r="G2403">
        <v>226.97200000000001</v>
      </c>
      <c r="H2403">
        <v>227.35</v>
      </c>
      <c r="I2403">
        <v>227.89599999999999</v>
      </c>
      <c r="J2403">
        <v>228.482</v>
      </c>
      <c r="K2403">
        <v>228.82499999999999</v>
      </c>
      <c r="L2403">
        <v>229.17099999999999</v>
      </c>
      <c r="M2403">
        <v>229.63900000000001</v>
      </c>
      <c r="N2403">
        <v>230.173</v>
      </c>
      <c r="O2403">
        <v>230.85499999999999</v>
      </c>
      <c r="P2403">
        <v>231.607</v>
      </c>
      <c r="Q2403">
        <v>232.09399999999999</v>
      </c>
    </row>
    <row r="2404" spans="1:17" x14ac:dyDescent="0.2">
      <c r="A2404" t="s">
        <v>505</v>
      </c>
      <c r="B2404" t="s">
        <v>506</v>
      </c>
      <c r="C2404" t="s">
        <v>507</v>
      </c>
      <c r="D2404" t="s">
        <v>20</v>
      </c>
      <c r="E2404" t="s">
        <v>23</v>
      </c>
      <c r="F2404">
        <v>232.75</v>
      </c>
      <c r="G2404">
        <v>233.6</v>
      </c>
      <c r="H2404">
        <v>234.03899999999999</v>
      </c>
      <c r="I2404">
        <v>234.886</v>
      </c>
      <c r="J2404">
        <v>235.93299999999999</v>
      </c>
      <c r="K2404">
        <v>236.696</v>
      </c>
      <c r="L2404">
        <v>237.34200000000001</v>
      </c>
      <c r="M2404">
        <v>238.32</v>
      </c>
      <c r="N2404">
        <v>238.57900000000001</v>
      </c>
      <c r="O2404">
        <v>239.18299999999999</v>
      </c>
      <c r="P2404">
        <v>241.82499999999999</v>
      </c>
      <c r="Q2404">
        <v>242.42500000000001</v>
      </c>
    </row>
    <row r="2405" spans="1:17" x14ac:dyDescent="0.2">
      <c r="A2405" t="s">
        <v>505</v>
      </c>
      <c r="B2405" t="s">
        <v>506</v>
      </c>
      <c r="C2405" t="s">
        <v>507</v>
      </c>
      <c r="D2405" t="s">
        <v>20</v>
      </c>
      <c r="E2405" t="s">
        <v>24</v>
      </c>
      <c r="F2405">
        <v>241.369</v>
      </c>
      <c r="G2405">
        <v>241.78299999999999</v>
      </c>
      <c r="H2405">
        <v>242.44900000000001</v>
      </c>
      <c r="I2405">
        <v>243.24199999999999</v>
      </c>
      <c r="J2405">
        <v>243.84100000000001</v>
      </c>
      <c r="K2405">
        <v>244.536</v>
      </c>
      <c r="L2405">
        <v>245.09</v>
      </c>
      <c r="M2405">
        <v>245.42099999999999</v>
      </c>
      <c r="N2405">
        <v>246.00899999999999</v>
      </c>
      <c r="O2405">
        <v>246.97900000000001</v>
      </c>
      <c r="P2405">
        <v>247.37299999999999</v>
      </c>
      <c r="Q2405">
        <v>247.73</v>
      </c>
    </row>
    <row r="2406" spans="1:17" x14ac:dyDescent="0.2">
      <c r="A2406" t="s">
        <v>505</v>
      </c>
      <c r="B2406" t="s">
        <v>506</v>
      </c>
      <c r="C2406" t="s">
        <v>507</v>
      </c>
      <c r="D2406" t="s">
        <v>20</v>
      </c>
      <c r="E2406" t="s">
        <v>25</v>
      </c>
      <c r="F2406">
        <v>248.614</v>
      </c>
      <c r="G2406">
        <v>249.55199999999999</v>
      </c>
      <c r="H2406">
        <v>250.214</v>
      </c>
      <c r="I2406">
        <v>250.45</v>
      </c>
      <c r="J2406">
        <v>251.01599999999999</v>
      </c>
      <c r="K2406">
        <v>251.67099999999999</v>
      </c>
      <c r="L2406">
        <v>252.54599999999999</v>
      </c>
      <c r="M2406">
        <v>253.82599999999999</v>
      </c>
      <c r="N2406">
        <v>254.37799999999999</v>
      </c>
      <c r="O2406">
        <v>254.99199999999999</v>
      </c>
      <c r="P2406">
        <v>255.62799999999999</v>
      </c>
      <c r="Q2406">
        <v>256.572</v>
      </c>
    </row>
    <row r="2407" spans="1:17" x14ac:dyDescent="0.2">
      <c r="A2407" t="s">
        <v>505</v>
      </c>
      <c r="B2407" t="s">
        <v>506</v>
      </c>
      <c r="C2407" t="s">
        <v>507</v>
      </c>
      <c r="D2407" t="s">
        <v>26</v>
      </c>
      <c r="E2407" t="s">
        <v>21</v>
      </c>
      <c r="F2407">
        <v>100.08199999999999</v>
      </c>
      <c r="G2407">
        <v>100.16200000000001</v>
      </c>
      <c r="H2407">
        <v>100.10599999999999</v>
      </c>
      <c r="I2407">
        <v>100.08499999999999</v>
      </c>
      <c r="J2407">
        <v>99.938000000000002</v>
      </c>
      <c r="K2407">
        <v>99.872</v>
      </c>
      <c r="L2407">
        <v>99.921999999999997</v>
      </c>
      <c r="M2407">
        <v>100.077</v>
      </c>
      <c r="N2407">
        <v>100.004</v>
      </c>
      <c r="O2407">
        <v>99.906000000000006</v>
      </c>
      <c r="P2407">
        <v>99.957999999999998</v>
      </c>
      <c r="Q2407">
        <v>99.881</v>
      </c>
    </row>
    <row r="2408" spans="1:17" x14ac:dyDescent="0.2">
      <c r="A2408" t="s">
        <v>505</v>
      </c>
      <c r="B2408" t="s">
        <v>506</v>
      </c>
      <c r="C2408" t="s">
        <v>507</v>
      </c>
      <c r="D2408" t="s">
        <v>26</v>
      </c>
      <c r="E2408" t="s">
        <v>22</v>
      </c>
      <c r="F2408">
        <v>100.09</v>
      </c>
      <c r="G2408">
        <v>100.134</v>
      </c>
      <c r="H2408">
        <v>100.089</v>
      </c>
      <c r="I2408">
        <v>100.104</v>
      </c>
      <c r="J2408">
        <v>99.962000000000003</v>
      </c>
      <c r="K2408">
        <v>99.900999999999996</v>
      </c>
      <c r="L2408">
        <v>99.929000000000002</v>
      </c>
      <c r="M2408">
        <v>100.05800000000001</v>
      </c>
      <c r="N2408">
        <v>99.986999999999995</v>
      </c>
      <c r="O2408">
        <v>99.896000000000001</v>
      </c>
      <c r="P2408">
        <v>99.962999999999994</v>
      </c>
      <c r="Q2408">
        <v>99.891000000000005</v>
      </c>
    </row>
    <row r="2409" spans="1:17" x14ac:dyDescent="0.2">
      <c r="A2409" t="s">
        <v>505</v>
      </c>
      <c r="B2409" t="s">
        <v>506</v>
      </c>
      <c r="C2409" t="s">
        <v>507</v>
      </c>
      <c r="D2409" t="s">
        <v>26</v>
      </c>
      <c r="E2409" t="s">
        <v>23</v>
      </c>
      <c r="F2409">
        <v>100.098</v>
      </c>
      <c r="G2409">
        <v>100.11</v>
      </c>
      <c r="H2409">
        <v>100.075</v>
      </c>
      <c r="I2409">
        <v>100.10899999999999</v>
      </c>
      <c r="J2409">
        <v>99.977000000000004</v>
      </c>
      <c r="K2409">
        <v>99.914000000000001</v>
      </c>
      <c r="L2409">
        <v>99.933999999999997</v>
      </c>
      <c r="M2409">
        <v>100.05</v>
      </c>
      <c r="N2409">
        <v>99.971999999999994</v>
      </c>
      <c r="O2409">
        <v>99.897000000000006</v>
      </c>
      <c r="P2409">
        <v>99.978999999999999</v>
      </c>
      <c r="Q2409">
        <v>99.909000000000006</v>
      </c>
    </row>
    <row r="2410" spans="1:17" x14ac:dyDescent="0.2">
      <c r="A2410" t="s">
        <v>505</v>
      </c>
      <c r="B2410" t="s">
        <v>506</v>
      </c>
      <c r="C2410" t="s">
        <v>507</v>
      </c>
      <c r="D2410" t="s">
        <v>26</v>
      </c>
      <c r="E2410" t="s">
        <v>24</v>
      </c>
      <c r="F2410">
        <v>100.098</v>
      </c>
      <c r="G2410">
        <v>100.09399999999999</v>
      </c>
      <c r="H2410">
        <v>100.06699999999999</v>
      </c>
      <c r="I2410">
        <v>100.102</v>
      </c>
      <c r="J2410">
        <v>99.972999999999999</v>
      </c>
      <c r="K2410">
        <v>99.912000000000006</v>
      </c>
      <c r="L2410">
        <v>99.94</v>
      </c>
      <c r="M2410">
        <v>100.05200000000001</v>
      </c>
      <c r="N2410">
        <v>99.956999999999994</v>
      </c>
      <c r="O2410">
        <v>99.903999999999996</v>
      </c>
      <c r="P2410">
        <v>99.995999999999995</v>
      </c>
      <c r="Q2410">
        <v>99.933999999999997</v>
      </c>
    </row>
    <row r="2411" spans="1:17" x14ac:dyDescent="0.2">
      <c r="A2411" t="s">
        <v>505</v>
      </c>
      <c r="B2411" t="s">
        <v>506</v>
      </c>
      <c r="C2411" t="s">
        <v>507</v>
      </c>
      <c r="D2411" t="s">
        <v>26</v>
      </c>
      <c r="E2411" t="s">
        <v>25</v>
      </c>
      <c r="F2411">
        <v>100.093</v>
      </c>
      <c r="G2411">
        <v>100.08</v>
      </c>
      <c r="H2411">
        <v>100.05800000000001</v>
      </c>
      <c r="I2411">
        <v>100.089</v>
      </c>
      <c r="J2411">
        <v>99.962000000000003</v>
      </c>
      <c r="K2411">
        <v>99.906000000000006</v>
      </c>
      <c r="L2411">
        <v>99.942999999999998</v>
      </c>
      <c r="M2411">
        <v>100.05800000000001</v>
      </c>
      <c r="N2411">
        <v>99.956000000000003</v>
      </c>
      <c r="O2411">
        <v>99.917000000000002</v>
      </c>
      <c r="P2411">
        <v>100.009</v>
      </c>
      <c r="Q2411">
        <v>99.954999999999998</v>
      </c>
    </row>
    <row r="2412" spans="1:17" x14ac:dyDescent="0.2">
      <c r="A2412" t="s">
        <v>505</v>
      </c>
      <c r="B2412" t="s">
        <v>506</v>
      </c>
      <c r="C2412" t="s">
        <v>507</v>
      </c>
      <c r="D2412" t="s">
        <v>27</v>
      </c>
      <c r="E2412" t="s">
        <v>21</v>
      </c>
      <c r="F2412">
        <v>218.37</v>
      </c>
      <c r="G2412">
        <v>219.036</v>
      </c>
      <c r="H2412">
        <v>219.649</v>
      </c>
      <c r="I2412">
        <v>220.506</v>
      </c>
      <c r="J2412">
        <v>221.36</v>
      </c>
      <c r="K2412">
        <v>221.39599999999999</v>
      </c>
      <c r="L2412">
        <v>221.358</v>
      </c>
      <c r="M2412">
        <v>222.554</v>
      </c>
      <c r="N2412">
        <v>223.11099999999999</v>
      </c>
      <c r="O2412">
        <v>223.42</v>
      </c>
      <c r="P2412">
        <v>224.399</v>
      </c>
      <c r="Q2412">
        <v>224.745</v>
      </c>
    </row>
    <row r="2413" spans="1:17" x14ac:dyDescent="0.2">
      <c r="A2413" t="s">
        <v>505</v>
      </c>
      <c r="B2413" t="s">
        <v>506</v>
      </c>
      <c r="C2413" t="s">
        <v>507</v>
      </c>
      <c r="D2413" t="s">
        <v>27</v>
      </c>
      <c r="E2413" t="s">
        <v>22</v>
      </c>
      <c r="F2413">
        <v>226.411</v>
      </c>
      <c r="G2413">
        <v>227.27699999999999</v>
      </c>
      <c r="H2413">
        <v>227.553</v>
      </c>
      <c r="I2413">
        <v>228.13300000000001</v>
      </c>
      <c r="J2413">
        <v>228.39599999999999</v>
      </c>
      <c r="K2413">
        <v>228.59899999999999</v>
      </c>
      <c r="L2413">
        <v>229.00800000000001</v>
      </c>
      <c r="M2413">
        <v>229.77199999999999</v>
      </c>
      <c r="N2413">
        <v>230.142</v>
      </c>
      <c r="O2413">
        <v>230.614</v>
      </c>
      <c r="P2413">
        <v>231.52199999999999</v>
      </c>
      <c r="Q2413">
        <v>231.84200000000001</v>
      </c>
    </row>
    <row r="2414" spans="1:17" x14ac:dyDescent="0.2">
      <c r="A2414" t="s">
        <v>505</v>
      </c>
      <c r="B2414" t="s">
        <v>506</v>
      </c>
      <c r="C2414" t="s">
        <v>507</v>
      </c>
      <c r="D2414" t="s">
        <v>27</v>
      </c>
      <c r="E2414" t="s">
        <v>23</v>
      </c>
      <c r="F2414">
        <v>232.977</v>
      </c>
      <c r="G2414">
        <v>233.858</v>
      </c>
      <c r="H2414">
        <v>234.215</v>
      </c>
      <c r="I2414">
        <v>235.14099999999999</v>
      </c>
      <c r="J2414">
        <v>235.87799999999999</v>
      </c>
      <c r="K2414">
        <v>236.49299999999999</v>
      </c>
      <c r="L2414">
        <v>237.18600000000001</v>
      </c>
      <c r="M2414">
        <v>238.43899999999999</v>
      </c>
      <c r="N2414">
        <v>238.512</v>
      </c>
      <c r="O2414">
        <v>238.93600000000001</v>
      </c>
      <c r="P2414">
        <v>241.774</v>
      </c>
      <c r="Q2414">
        <v>242.20400000000001</v>
      </c>
    </row>
    <row r="2415" spans="1:17" x14ac:dyDescent="0.2">
      <c r="A2415" t="s">
        <v>505</v>
      </c>
      <c r="B2415" t="s">
        <v>506</v>
      </c>
      <c r="C2415" t="s">
        <v>507</v>
      </c>
      <c r="D2415" t="s">
        <v>27</v>
      </c>
      <c r="E2415" t="s">
        <v>24</v>
      </c>
      <c r="F2415">
        <v>241.60599999999999</v>
      </c>
      <c r="G2415">
        <v>242.011</v>
      </c>
      <c r="H2415">
        <v>242.61099999999999</v>
      </c>
      <c r="I2415">
        <v>243.49</v>
      </c>
      <c r="J2415">
        <v>243.774</v>
      </c>
      <c r="K2415">
        <v>244.322</v>
      </c>
      <c r="L2415">
        <v>244.94300000000001</v>
      </c>
      <c r="M2415">
        <v>245.54900000000001</v>
      </c>
      <c r="N2415">
        <v>245.90299999999999</v>
      </c>
      <c r="O2415">
        <v>246.74100000000001</v>
      </c>
      <c r="P2415">
        <v>247.364</v>
      </c>
      <c r="Q2415">
        <v>247.56700000000001</v>
      </c>
    </row>
    <row r="2416" spans="1:17" x14ac:dyDescent="0.2">
      <c r="A2416" t="s">
        <v>505</v>
      </c>
      <c r="B2416" t="s">
        <v>506</v>
      </c>
      <c r="C2416" t="s">
        <v>507</v>
      </c>
      <c r="D2416" t="s">
        <v>27</v>
      </c>
      <c r="E2416" t="s">
        <v>25</v>
      </c>
      <c r="F2416">
        <v>248.846</v>
      </c>
      <c r="G2416">
        <v>249.751</v>
      </c>
      <c r="H2416">
        <v>250.35900000000001</v>
      </c>
      <c r="I2416">
        <v>250.673</v>
      </c>
      <c r="J2416">
        <v>250.92099999999999</v>
      </c>
      <c r="K2416">
        <v>251.435</v>
      </c>
      <c r="L2416">
        <v>252.40100000000001</v>
      </c>
      <c r="M2416">
        <v>253.97399999999999</v>
      </c>
      <c r="N2416">
        <v>254.26599999999999</v>
      </c>
      <c r="O2416">
        <v>254.78100000000001</v>
      </c>
      <c r="P2416">
        <v>255.65</v>
      </c>
      <c r="Q2416">
        <v>256.45600000000002</v>
      </c>
    </row>
    <row r="2417" spans="1:17" x14ac:dyDescent="0.2">
      <c r="A2417" t="s">
        <v>508</v>
      </c>
      <c r="B2417" t="s">
        <v>509</v>
      </c>
      <c r="C2417" t="s">
        <v>510</v>
      </c>
      <c r="D2417" t="s">
        <v>20</v>
      </c>
      <c r="E2417" t="s">
        <v>21</v>
      </c>
      <c r="F2417">
        <v>503.85199999999998</v>
      </c>
      <c r="G2417">
        <v>504.94200000000001</v>
      </c>
      <c r="H2417">
        <v>507.428</v>
      </c>
      <c r="I2417">
        <v>510.20400000000001</v>
      </c>
      <c r="J2417">
        <v>513.57799999999997</v>
      </c>
      <c r="K2417">
        <v>514.31299999999999</v>
      </c>
      <c r="L2417">
        <v>513.56899999999996</v>
      </c>
      <c r="M2417">
        <v>515.90200000000004</v>
      </c>
      <c r="N2417">
        <v>517.97400000000005</v>
      </c>
      <c r="O2417">
        <v>519.37099999999998</v>
      </c>
      <c r="P2417">
        <v>520.86500000000001</v>
      </c>
      <c r="Q2417">
        <v>521.93100000000004</v>
      </c>
    </row>
    <row r="2418" spans="1:17" x14ac:dyDescent="0.2">
      <c r="A2418" t="s">
        <v>508</v>
      </c>
      <c r="B2418" t="s">
        <v>509</v>
      </c>
      <c r="C2418" t="s">
        <v>510</v>
      </c>
      <c r="D2418" t="s">
        <v>20</v>
      </c>
      <c r="E2418" t="s">
        <v>22</v>
      </c>
      <c r="F2418">
        <v>525.01700000000005</v>
      </c>
      <c r="G2418">
        <v>526.822</v>
      </c>
      <c r="H2418">
        <v>528.25099999999998</v>
      </c>
      <c r="I2418">
        <v>529.87300000000005</v>
      </c>
      <c r="J2418">
        <v>531.61800000000005</v>
      </c>
      <c r="K2418">
        <v>532.37800000000004</v>
      </c>
      <c r="L2418">
        <v>533.33199999999999</v>
      </c>
      <c r="M2418">
        <v>534.62199999999996</v>
      </c>
      <c r="N2418">
        <v>536.149</v>
      </c>
      <c r="O2418">
        <v>537.03300000000002</v>
      </c>
      <c r="P2418">
        <v>538.72500000000002</v>
      </c>
      <c r="Q2418">
        <v>540.30600000000004</v>
      </c>
    </row>
    <row r="2419" spans="1:17" x14ac:dyDescent="0.2">
      <c r="A2419" t="s">
        <v>508</v>
      </c>
      <c r="B2419" t="s">
        <v>509</v>
      </c>
      <c r="C2419" t="s">
        <v>510</v>
      </c>
      <c r="D2419" t="s">
        <v>20</v>
      </c>
      <c r="E2419" t="s">
        <v>23</v>
      </c>
      <c r="F2419">
        <v>542.41399999999999</v>
      </c>
      <c r="G2419">
        <v>544.43200000000002</v>
      </c>
      <c r="H2419">
        <v>545.66300000000001</v>
      </c>
      <c r="I2419">
        <v>546.93299999999999</v>
      </c>
      <c r="J2419">
        <v>548.55999999999995</v>
      </c>
      <c r="K2419">
        <v>550.08399999999995</v>
      </c>
      <c r="L2419">
        <v>551.86500000000001</v>
      </c>
      <c r="M2419">
        <v>553.01</v>
      </c>
      <c r="N2419">
        <v>553.58900000000006</v>
      </c>
      <c r="O2419">
        <v>554.87099999999998</v>
      </c>
      <c r="P2419">
        <v>557.60400000000004</v>
      </c>
      <c r="Q2419">
        <v>559.72</v>
      </c>
    </row>
    <row r="2420" spans="1:17" x14ac:dyDescent="0.2">
      <c r="A2420" t="s">
        <v>508</v>
      </c>
      <c r="B2420" t="s">
        <v>509</v>
      </c>
      <c r="C2420" t="s">
        <v>510</v>
      </c>
      <c r="D2420" t="s">
        <v>20</v>
      </c>
      <c r="E2420" t="s">
        <v>24</v>
      </c>
      <c r="F2420">
        <v>560.38699999999994</v>
      </c>
      <c r="G2420">
        <v>560.97699999999998</v>
      </c>
      <c r="H2420">
        <v>562.60500000000002</v>
      </c>
      <c r="I2420">
        <v>564.70600000000002</v>
      </c>
      <c r="J2420">
        <v>566.00699999999995</v>
      </c>
      <c r="K2420">
        <v>568.09799999999996</v>
      </c>
      <c r="L2420">
        <v>569.36199999999997</v>
      </c>
      <c r="M2420">
        <v>569.67399999999998</v>
      </c>
      <c r="N2420">
        <v>571.34299999999996</v>
      </c>
      <c r="O2420">
        <v>573.64400000000001</v>
      </c>
      <c r="P2420">
        <v>574.72</v>
      </c>
      <c r="Q2420">
        <v>575.73299999999995</v>
      </c>
    </row>
    <row r="2421" spans="1:17" x14ac:dyDescent="0.2">
      <c r="A2421" t="s">
        <v>508</v>
      </c>
      <c r="B2421" t="s">
        <v>509</v>
      </c>
      <c r="C2421" t="s">
        <v>510</v>
      </c>
      <c r="D2421" t="s">
        <v>20</v>
      </c>
      <c r="E2421" t="s">
        <v>25</v>
      </c>
      <c r="F2421">
        <v>576.70799999999997</v>
      </c>
      <c r="G2421">
        <v>578.20799999999997</v>
      </c>
      <c r="H2421">
        <v>579.93700000000001</v>
      </c>
      <c r="I2421">
        <v>581.04999999999995</v>
      </c>
      <c r="J2421">
        <v>582.62199999999996</v>
      </c>
      <c r="K2421">
        <v>583.95299999999997</v>
      </c>
      <c r="L2421">
        <v>585.91499999999996</v>
      </c>
      <c r="M2421">
        <v>588.97299999999996</v>
      </c>
      <c r="N2421">
        <v>590.34699999999998</v>
      </c>
      <c r="O2421">
        <v>591.62400000000002</v>
      </c>
      <c r="P2421">
        <v>592.92600000000004</v>
      </c>
      <c r="Q2421">
        <v>594.53800000000001</v>
      </c>
    </row>
    <row r="2422" spans="1:17" x14ac:dyDescent="0.2">
      <c r="A2422" t="s">
        <v>508</v>
      </c>
      <c r="B2422" t="s">
        <v>509</v>
      </c>
      <c r="C2422" t="s">
        <v>510</v>
      </c>
      <c r="D2422" t="s">
        <v>26</v>
      </c>
      <c r="E2422" t="s">
        <v>21</v>
      </c>
      <c r="F2422">
        <v>100.10899999999999</v>
      </c>
      <c r="G2422">
        <v>100.21599999999999</v>
      </c>
      <c r="H2422">
        <v>100.14</v>
      </c>
      <c r="I2422">
        <v>100.11199999999999</v>
      </c>
      <c r="J2422">
        <v>99.918000000000006</v>
      </c>
      <c r="K2422">
        <v>99.83</v>
      </c>
      <c r="L2422">
        <v>99.897000000000006</v>
      </c>
      <c r="M2422">
        <v>100.102</v>
      </c>
      <c r="N2422">
        <v>100.006</v>
      </c>
      <c r="O2422">
        <v>99.875</v>
      </c>
      <c r="P2422">
        <v>99.944999999999993</v>
      </c>
      <c r="Q2422">
        <v>99.841999999999999</v>
      </c>
    </row>
    <row r="2423" spans="1:17" x14ac:dyDescent="0.2">
      <c r="A2423" t="s">
        <v>508</v>
      </c>
      <c r="B2423" t="s">
        <v>509</v>
      </c>
      <c r="C2423" t="s">
        <v>510</v>
      </c>
      <c r="D2423" t="s">
        <v>26</v>
      </c>
      <c r="E2423" t="s">
        <v>22</v>
      </c>
      <c r="F2423">
        <v>100.12</v>
      </c>
      <c r="G2423">
        <v>100.178</v>
      </c>
      <c r="H2423">
        <v>100.11799999999999</v>
      </c>
      <c r="I2423">
        <v>100.13800000000001</v>
      </c>
      <c r="J2423">
        <v>99.95</v>
      </c>
      <c r="K2423">
        <v>99.87</v>
      </c>
      <c r="L2423">
        <v>99.906000000000006</v>
      </c>
      <c r="M2423">
        <v>100.07599999999999</v>
      </c>
      <c r="N2423">
        <v>99.983000000000004</v>
      </c>
      <c r="O2423">
        <v>99.863</v>
      </c>
      <c r="P2423">
        <v>99.951999999999998</v>
      </c>
      <c r="Q2423">
        <v>99.856999999999999</v>
      </c>
    </row>
    <row r="2424" spans="1:17" x14ac:dyDescent="0.2">
      <c r="A2424" t="s">
        <v>508</v>
      </c>
      <c r="B2424" t="s">
        <v>509</v>
      </c>
      <c r="C2424" t="s">
        <v>510</v>
      </c>
      <c r="D2424" t="s">
        <v>26</v>
      </c>
      <c r="E2424" t="s">
        <v>23</v>
      </c>
      <c r="F2424">
        <v>100.129</v>
      </c>
      <c r="G2424">
        <v>100.146</v>
      </c>
      <c r="H2424">
        <v>100.099</v>
      </c>
      <c r="I2424">
        <v>100.14400000000001</v>
      </c>
      <c r="J2424">
        <v>99.968999999999994</v>
      </c>
      <c r="K2424">
        <v>99.887</v>
      </c>
      <c r="L2424">
        <v>99.912999999999997</v>
      </c>
      <c r="M2424">
        <v>100.066</v>
      </c>
      <c r="N2424">
        <v>99.962999999999994</v>
      </c>
      <c r="O2424">
        <v>99.863</v>
      </c>
      <c r="P2424">
        <v>99.971999999999994</v>
      </c>
      <c r="Q2424">
        <v>99.879000000000005</v>
      </c>
    </row>
    <row r="2425" spans="1:17" x14ac:dyDescent="0.2">
      <c r="A2425" t="s">
        <v>508</v>
      </c>
      <c r="B2425" t="s">
        <v>509</v>
      </c>
      <c r="C2425" t="s">
        <v>510</v>
      </c>
      <c r="D2425" t="s">
        <v>26</v>
      </c>
      <c r="E2425" t="s">
        <v>24</v>
      </c>
      <c r="F2425">
        <v>100.13</v>
      </c>
      <c r="G2425">
        <v>100.125</v>
      </c>
      <c r="H2425">
        <v>100.089</v>
      </c>
      <c r="I2425">
        <v>100.13500000000001</v>
      </c>
      <c r="J2425">
        <v>99.963999999999999</v>
      </c>
      <c r="K2425">
        <v>99.884</v>
      </c>
      <c r="L2425">
        <v>99.921000000000006</v>
      </c>
      <c r="M2425">
        <v>100.069</v>
      </c>
      <c r="N2425">
        <v>99.942999999999998</v>
      </c>
      <c r="O2425">
        <v>99.872</v>
      </c>
      <c r="P2425">
        <v>99.995000000000005</v>
      </c>
      <c r="Q2425">
        <v>99.912999999999997</v>
      </c>
    </row>
    <row r="2426" spans="1:17" x14ac:dyDescent="0.2">
      <c r="A2426" t="s">
        <v>508</v>
      </c>
      <c r="B2426" t="s">
        <v>509</v>
      </c>
      <c r="C2426" t="s">
        <v>510</v>
      </c>
      <c r="D2426" t="s">
        <v>26</v>
      </c>
      <c r="E2426" t="s">
        <v>25</v>
      </c>
      <c r="F2426">
        <v>100.127</v>
      </c>
      <c r="G2426">
        <v>100.10899999999999</v>
      </c>
      <c r="H2426">
        <v>100.07899999999999</v>
      </c>
      <c r="I2426">
        <v>100.122</v>
      </c>
      <c r="J2426">
        <v>99.948999999999998</v>
      </c>
      <c r="K2426">
        <v>99.872</v>
      </c>
      <c r="L2426">
        <v>99.921999999999997</v>
      </c>
      <c r="M2426">
        <v>100.08</v>
      </c>
      <c r="N2426">
        <v>99.94</v>
      </c>
      <c r="O2426">
        <v>99.887</v>
      </c>
      <c r="P2426">
        <v>100.012</v>
      </c>
      <c r="Q2426">
        <v>99.938000000000002</v>
      </c>
    </row>
    <row r="2427" spans="1:17" x14ac:dyDescent="0.2">
      <c r="A2427" t="s">
        <v>508</v>
      </c>
      <c r="B2427" t="s">
        <v>509</v>
      </c>
      <c r="C2427" t="s">
        <v>510</v>
      </c>
      <c r="D2427" t="s">
        <v>27</v>
      </c>
      <c r="E2427" t="s">
        <v>21</v>
      </c>
      <c r="F2427">
        <v>504.40199999999999</v>
      </c>
      <c r="G2427">
        <v>506.03100000000001</v>
      </c>
      <c r="H2427">
        <v>508.14</v>
      </c>
      <c r="I2427">
        <v>510.77800000000002</v>
      </c>
      <c r="J2427">
        <v>513.15700000000004</v>
      </c>
      <c r="K2427">
        <v>513.44000000000005</v>
      </c>
      <c r="L2427">
        <v>513.04</v>
      </c>
      <c r="M2427">
        <v>516.42700000000002</v>
      </c>
      <c r="N2427">
        <v>518.00400000000002</v>
      </c>
      <c r="O2427">
        <v>518.72199999999998</v>
      </c>
      <c r="P2427">
        <v>520.577</v>
      </c>
      <c r="Q2427">
        <v>521.10699999999997</v>
      </c>
    </row>
    <row r="2428" spans="1:17" x14ac:dyDescent="0.2">
      <c r="A2428" t="s">
        <v>508</v>
      </c>
      <c r="B2428" t="s">
        <v>509</v>
      </c>
      <c r="C2428" t="s">
        <v>510</v>
      </c>
      <c r="D2428" t="s">
        <v>27</v>
      </c>
      <c r="E2428" t="s">
        <v>22</v>
      </c>
      <c r="F2428">
        <v>525.64499999999998</v>
      </c>
      <c r="G2428">
        <v>527.75900000000001</v>
      </c>
      <c r="H2428">
        <v>528.87599999999998</v>
      </c>
      <c r="I2428">
        <v>530.60199999999998</v>
      </c>
      <c r="J2428">
        <v>531.35500000000002</v>
      </c>
      <c r="K2428">
        <v>531.68499999999995</v>
      </c>
      <c r="L2428">
        <v>532.83299999999997</v>
      </c>
      <c r="M2428">
        <v>535.029</v>
      </c>
      <c r="N2428">
        <v>536.05499999999995</v>
      </c>
      <c r="O2428">
        <v>536.29499999999996</v>
      </c>
      <c r="P2428">
        <v>538.46600000000001</v>
      </c>
      <c r="Q2428">
        <v>539.53099999999995</v>
      </c>
    </row>
    <row r="2429" spans="1:17" x14ac:dyDescent="0.2">
      <c r="A2429" t="s">
        <v>508</v>
      </c>
      <c r="B2429" t="s">
        <v>509</v>
      </c>
      <c r="C2429" t="s">
        <v>510</v>
      </c>
      <c r="D2429" t="s">
        <v>27</v>
      </c>
      <c r="E2429" t="s">
        <v>23</v>
      </c>
      <c r="F2429">
        <v>543.11199999999997</v>
      </c>
      <c r="G2429">
        <v>545.22699999999998</v>
      </c>
      <c r="H2429">
        <v>546.202</v>
      </c>
      <c r="I2429">
        <v>547.71799999999996</v>
      </c>
      <c r="J2429">
        <v>548.39200000000005</v>
      </c>
      <c r="K2429">
        <v>549.46100000000001</v>
      </c>
      <c r="L2429">
        <v>551.38499999999999</v>
      </c>
      <c r="M2429">
        <v>553.37400000000002</v>
      </c>
      <c r="N2429">
        <v>553.38300000000004</v>
      </c>
      <c r="O2429">
        <v>554.10900000000004</v>
      </c>
      <c r="P2429">
        <v>557.447</v>
      </c>
      <c r="Q2429">
        <v>559.04200000000003</v>
      </c>
    </row>
    <row r="2430" spans="1:17" x14ac:dyDescent="0.2">
      <c r="A2430" t="s">
        <v>508</v>
      </c>
      <c r="B2430" t="s">
        <v>509</v>
      </c>
      <c r="C2430" t="s">
        <v>510</v>
      </c>
      <c r="D2430" t="s">
        <v>27</v>
      </c>
      <c r="E2430" t="s">
        <v>24</v>
      </c>
      <c r="F2430">
        <v>561.11400000000003</v>
      </c>
      <c r="G2430">
        <v>561.67700000000002</v>
      </c>
      <c r="H2430">
        <v>563.10500000000002</v>
      </c>
      <c r="I2430">
        <v>565.47</v>
      </c>
      <c r="J2430">
        <v>565.803</v>
      </c>
      <c r="K2430">
        <v>567.44200000000001</v>
      </c>
      <c r="L2430">
        <v>568.91099999999994</v>
      </c>
      <c r="M2430">
        <v>570.06899999999996</v>
      </c>
      <c r="N2430">
        <v>571.01800000000003</v>
      </c>
      <c r="O2430">
        <v>572.91200000000003</v>
      </c>
      <c r="P2430">
        <v>574.69100000000003</v>
      </c>
      <c r="Q2430">
        <v>575.23199999999997</v>
      </c>
    </row>
    <row r="2431" spans="1:17" x14ac:dyDescent="0.2">
      <c r="A2431" t="s">
        <v>508</v>
      </c>
      <c r="B2431" t="s">
        <v>509</v>
      </c>
      <c r="C2431" t="s">
        <v>510</v>
      </c>
      <c r="D2431" t="s">
        <v>27</v>
      </c>
      <c r="E2431" t="s">
        <v>25</v>
      </c>
      <c r="F2431">
        <v>577.44100000000003</v>
      </c>
      <c r="G2431">
        <v>578.83799999999997</v>
      </c>
      <c r="H2431">
        <v>580.39400000000001</v>
      </c>
      <c r="I2431">
        <v>581.75699999999995</v>
      </c>
      <c r="J2431">
        <v>582.322</v>
      </c>
      <c r="K2431">
        <v>583.20399999999995</v>
      </c>
      <c r="L2431">
        <v>585.45600000000002</v>
      </c>
      <c r="M2431">
        <v>589.44399999999996</v>
      </c>
      <c r="N2431">
        <v>589.99199999999996</v>
      </c>
      <c r="O2431">
        <v>590.95699999999999</v>
      </c>
      <c r="P2431">
        <v>592.99800000000005</v>
      </c>
      <c r="Q2431">
        <v>594.16899999999998</v>
      </c>
    </row>
    <row r="2432" spans="1:17" x14ac:dyDescent="0.2">
      <c r="A2432" t="s">
        <v>511</v>
      </c>
      <c r="B2432" t="s">
        <v>512</v>
      </c>
      <c r="C2432" t="s">
        <v>513</v>
      </c>
      <c r="D2432" t="s">
        <v>20</v>
      </c>
      <c r="E2432" t="s">
        <v>21</v>
      </c>
      <c r="F2432">
        <v>73.069000000000003</v>
      </c>
      <c r="G2432">
        <v>71.94</v>
      </c>
      <c r="H2432">
        <v>71.070999999999998</v>
      </c>
      <c r="I2432">
        <v>70.195999999999998</v>
      </c>
      <c r="J2432">
        <v>70.093999999999994</v>
      </c>
      <c r="K2432">
        <v>69.540000000000006</v>
      </c>
      <c r="L2432">
        <v>69.876000000000005</v>
      </c>
      <c r="M2432">
        <v>69.709000000000003</v>
      </c>
      <c r="N2432">
        <v>68.81</v>
      </c>
      <c r="O2432">
        <v>69.739999999999995</v>
      </c>
      <c r="P2432">
        <v>69.841999999999999</v>
      </c>
      <c r="Q2432">
        <v>69.855999999999995</v>
      </c>
    </row>
    <row r="2433" spans="1:17" x14ac:dyDescent="0.2">
      <c r="A2433" t="s">
        <v>511</v>
      </c>
      <c r="B2433" t="s">
        <v>512</v>
      </c>
      <c r="C2433" t="s">
        <v>513</v>
      </c>
      <c r="D2433" t="s">
        <v>20</v>
      </c>
      <c r="E2433" t="s">
        <v>22</v>
      </c>
      <c r="F2433">
        <v>70.022999999999996</v>
      </c>
      <c r="G2433">
        <v>70.197000000000003</v>
      </c>
      <c r="H2433">
        <v>69.665999999999997</v>
      </c>
      <c r="I2433">
        <v>69.518000000000001</v>
      </c>
      <c r="J2433">
        <v>69.832999999999998</v>
      </c>
      <c r="K2433">
        <v>69.721000000000004</v>
      </c>
      <c r="L2433">
        <v>68.912999999999997</v>
      </c>
      <c r="M2433">
        <v>69.039000000000001</v>
      </c>
      <c r="N2433">
        <v>68.731999999999999</v>
      </c>
      <c r="O2433">
        <v>68.481999999999999</v>
      </c>
      <c r="P2433">
        <v>69.248000000000005</v>
      </c>
      <c r="Q2433">
        <v>69.442999999999998</v>
      </c>
    </row>
    <row r="2434" spans="1:17" x14ac:dyDescent="0.2">
      <c r="A2434" t="s">
        <v>511</v>
      </c>
      <c r="B2434" t="s">
        <v>512</v>
      </c>
      <c r="C2434" t="s">
        <v>513</v>
      </c>
      <c r="D2434" t="s">
        <v>20</v>
      </c>
      <c r="E2434" t="s">
        <v>23</v>
      </c>
      <c r="F2434">
        <v>69.409000000000006</v>
      </c>
      <c r="G2434">
        <v>68.602999999999994</v>
      </c>
      <c r="H2434">
        <v>68.352000000000004</v>
      </c>
      <c r="I2434">
        <v>68.465999999999994</v>
      </c>
      <c r="J2434">
        <v>67.516999999999996</v>
      </c>
      <c r="K2434">
        <v>67.462999999999994</v>
      </c>
      <c r="L2434">
        <v>67.322999999999993</v>
      </c>
      <c r="M2434">
        <v>67.426000000000002</v>
      </c>
      <c r="N2434">
        <v>67.974999999999994</v>
      </c>
      <c r="O2434">
        <v>68.430999999999997</v>
      </c>
      <c r="P2434">
        <v>68.269000000000005</v>
      </c>
      <c r="Q2434">
        <v>68.656999999999996</v>
      </c>
    </row>
    <row r="2435" spans="1:17" x14ac:dyDescent="0.2">
      <c r="A2435" t="s">
        <v>511</v>
      </c>
      <c r="B2435" t="s">
        <v>512</v>
      </c>
      <c r="C2435" t="s">
        <v>513</v>
      </c>
      <c r="D2435" t="s">
        <v>20</v>
      </c>
      <c r="E2435" t="s">
        <v>24</v>
      </c>
      <c r="F2435">
        <v>67.188999999999993</v>
      </c>
      <c r="G2435">
        <v>69.84</v>
      </c>
      <c r="H2435">
        <v>71.882999999999996</v>
      </c>
      <c r="I2435">
        <v>70.954999999999998</v>
      </c>
      <c r="J2435">
        <v>71.346999999999994</v>
      </c>
      <c r="K2435">
        <v>70.644000000000005</v>
      </c>
      <c r="L2435">
        <v>70.150999999999996</v>
      </c>
      <c r="M2435">
        <v>68.045000000000002</v>
      </c>
      <c r="N2435">
        <v>67.42</v>
      </c>
      <c r="O2435">
        <v>68.760999999999996</v>
      </c>
      <c r="P2435">
        <v>67.712000000000003</v>
      </c>
      <c r="Q2435">
        <v>67.634</v>
      </c>
    </row>
    <row r="2436" spans="1:17" x14ac:dyDescent="0.2">
      <c r="A2436" t="s">
        <v>511</v>
      </c>
      <c r="B2436" t="s">
        <v>512</v>
      </c>
      <c r="C2436" t="s">
        <v>513</v>
      </c>
      <c r="D2436" t="s">
        <v>20</v>
      </c>
      <c r="E2436" t="s">
        <v>25</v>
      </c>
      <c r="F2436">
        <v>67.962999999999994</v>
      </c>
      <c r="G2436">
        <v>69.188999999999993</v>
      </c>
      <c r="H2436">
        <v>68.11</v>
      </c>
      <c r="I2436">
        <v>67.200999999999993</v>
      </c>
      <c r="J2436">
        <v>68.819999999999993</v>
      </c>
      <c r="K2436">
        <v>70.572000000000003</v>
      </c>
      <c r="L2436">
        <v>71.314999999999998</v>
      </c>
      <c r="M2436">
        <v>73.42</v>
      </c>
      <c r="N2436">
        <v>73.353999999999999</v>
      </c>
      <c r="O2436">
        <v>73.132000000000005</v>
      </c>
      <c r="P2436">
        <v>73.918000000000006</v>
      </c>
      <c r="Q2436">
        <v>74.022999999999996</v>
      </c>
    </row>
    <row r="2437" spans="1:17" x14ac:dyDescent="0.2">
      <c r="A2437" t="s">
        <v>511</v>
      </c>
      <c r="B2437" t="s">
        <v>512</v>
      </c>
      <c r="C2437" t="s">
        <v>513</v>
      </c>
      <c r="D2437" t="s">
        <v>26</v>
      </c>
      <c r="E2437" t="s">
        <v>21</v>
      </c>
      <c r="F2437">
        <v>100.48699999999999</v>
      </c>
      <c r="G2437">
        <v>100.413</v>
      </c>
      <c r="H2437">
        <v>101.282</v>
      </c>
      <c r="I2437">
        <v>101.29600000000001</v>
      </c>
      <c r="J2437">
        <v>100.503</v>
      </c>
      <c r="K2437">
        <v>100.101</v>
      </c>
      <c r="L2437">
        <v>99.49</v>
      </c>
      <c r="M2437">
        <v>98.863</v>
      </c>
      <c r="N2437">
        <v>99.12</v>
      </c>
      <c r="O2437">
        <v>99.150999999999996</v>
      </c>
      <c r="P2437">
        <v>99.506</v>
      </c>
      <c r="Q2437">
        <v>99.611000000000004</v>
      </c>
    </row>
    <row r="2438" spans="1:17" x14ac:dyDescent="0.2">
      <c r="A2438" t="s">
        <v>511</v>
      </c>
      <c r="B2438" t="s">
        <v>512</v>
      </c>
      <c r="C2438" t="s">
        <v>513</v>
      </c>
      <c r="D2438" t="s">
        <v>26</v>
      </c>
      <c r="E2438" t="s">
        <v>22</v>
      </c>
      <c r="F2438">
        <v>100.69199999999999</v>
      </c>
      <c r="G2438">
        <v>100.44</v>
      </c>
      <c r="H2438">
        <v>101.188</v>
      </c>
      <c r="I2438">
        <v>101.413</v>
      </c>
      <c r="J2438">
        <v>100.504</v>
      </c>
      <c r="K2438">
        <v>100.282</v>
      </c>
      <c r="L2438">
        <v>99.451999999999998</v>
      </c>
      <c r="M2438">
        <v>98.662000000000006</v>
      </c>
      <c r="N2438">
        <v>99.052999999999997</v>
      </c>
      <c r="O2438">
        <v>99.14</v>
      </c>
      <c r="P2438">
        <v>99.418999999999997</v>
      </c>
      <c r="Q2438">
        <v>99.617000000000004</v>
      </c>
    </row>
    <row r="2439" spans="1:17" x14ac:dyDescent="0.2">
      <c r="A2439" t="s">
        <v>511</v>
      </c>
      <c r="B2439" t="s">
        <v>512</v>
      </c>
      <c r="C2439" t="s">
        <v>513</v>
      </c>
      <c r="D2439" t="s">
        <v>26</v>
      </c>
      <c r="E2439" t="s">
        <v>23</v>
      </c>
      <c r="F2439">
        <v>100.756</v>
      </c>
      <c r="G2439">
        <v>100.467</v>
      </c>
      <c r="H2439">
        <v>101.09699999999999</v>
      </c>
      <c r="I2439">
        <v>101.455</v>
      </c>
      <c r="J2439">
        <v>100.541</v>
      </c>
      <c r="K2439">
        <v>100.527</v>
      </c>
      <c r="L2439">
        <v>99.495999999999995</v>
      </c>
      <c r="M2439">
        <v>98.575000000000003</v>
      </c>
      <c r="N2439">
        <v>99.046999999999997</v>
      </c>
      <c r="O2439">
        <v>99.093999999999994</v>
      </c>
      <c r="P2439">
        <v>99.301000000000002</v>
      </c>
      <c r="Q2439">
        <v>99.558999999999997</v>
      </c>
    </row>
    <row r="2440" spans="1:17" x14ac:dyDescent="0.2">
      <c r="A2440" t="s">
        <v>511</v>
      </c>
      <c r="B2440" t="s">
        <v>512</v>
      </c>
      <c r="C2440" t="s">
        <v>513</v>
      </c>
      <c r="D2440" t="s">
        <v>26</v>
      </c>
      <c r="E2440" t="s">
        <v>24</v>
      </c>
      <c r="F2440">
        <v>100.73</v>
      </c>
      <c r="G2440">
        <v>100.44</v>
      </c>
      <c r="H2440">
        <v>101.042</v>
      </c>
      <c r="I2440">
        <v>101.48099999999999</v>
      </c>
      <c r="J2440">
        <v>100.556</v>
      </c>
      <c r="K2440">
        <v>100.735</v>
      </c>
      <c r="L2440">
        <v>99.605999999999995</v>
      </c>
      <c r="M2440">
        <v>98.590999999999994</v>
      </c>
      <c r="N2440">
        <v>99.081999999999994</v>
      </c>
      <c r="O2440">
        <v>99.087999999999994</v>
      </c>
      <c r="P2440">
        <v>99.159000000000006</v>
      </c>
      <c r="Q2440">
        <v>99.462999999999994</v>
      </c>
    </row>
    <row r="2441" spans="1:17" x14ac:dyDescent="0.2">
      <c r="A2441" t="s">
        <v>511</v>
      </c>
      <c r="B2441" t="s">
        <v>512</v>
      </c>
      <c r="C2441" t="s">
        <v>513</v>
      </c>
      <c r="D2441" t="s">
        <v>26</v>
      </c>
      <c r="E2441" t="s">
        <v>25</v>
      </c>
      <c r="F2441">
        <v>100.61499999999999</v>
      </c>
      <c r="G2441">
        <v>100.395</v>
      </c>
      <c r="H2441">
        <v>101.048</v>
      </c>
      <c r="I2441">
        <v>101.49</v>
      </c>
      <c r="J2441">
        <v>100.586</v>
      </c>
      <c r="K2441">
        <v>100.857</v>
      </c>
      <c r="L2441">
        <v>99.727999999999994</v>
      </c>
      <c r="M2441">
        <v>98.632999999999996</v>
      </c>
      <c r="N2441">
        <v>99.111999999999995</v>
      </c>
      <c r="O2441">
        <v>99.102000000000004</v>
      </c>
      <c r="P2441">
        <v>99.057000000000002</v>
      </c>
      <c r="Q2441">
        <v>99.376999999999995</v>
      </c>
    </row>
    <row r="2442" spans="1:17" x14ac:dyDescent="0.2">
      <c r="A2442" t="s">
        <v>511</v>
      </c>
      <c r="B2442" t="s">
        <v>512</v>
      </c>
      <c r="C2442" t="s">
        <v>513</v>
      </c>
      <c r="D2442" t="s">
        <v>27</v>
      </c>
      <c r="E2442" t="s">
        <v>21</v>
      </c>
      <c r="F2442">
        <v>73.424999999999997</v>
      </c>
      <c r="G2442">
        <v>72.236999999999995</v>
      </c>
      <c r="H2442">
        <v>71.981999999999999</v>
      </c>
      <c r="I2442">
        <v>71.105999999999995</v>
      </c>
      <c r="J2442">
        <v>70.445999999999998</v>
      </c>
      <c r="K2442">
        <v>69.61</v>
      </c>
      <c r="L2442">
        <v>69.52</v>
      </c>
      <c r="M2442">
        <v>68.915999999999997</v>
      </c>
      <c r="N2442">
        <v>68.203999999999994</v>
      </c>
      <c r="O2442">
        <v>69.147999999999996</v>
      </c>
      <c r="P2442">
        <v>69.497</v>
      </c>
      <c r="Q2442">
        <v>69.584999999999994</v>
      </c>
    </row>
    <row r="2443" spans="1:17" x14ac:dyDescent="0.2">
      <c r="A2443" t="s">
        <v>511</v>
      </c>
      <c r="B2443" t="s">
        <v>512</v>
      </c>
      <c r="C2443" t="s">
        <v>513</v>
      </c>
      <c r="D2443" t="s">
        <v>27</v>
      </c>
      <c r="E2443" t="s">
        <v>22</v>
      </c>
      <c r="F2443">
        <v>70.507000000000005</v>
      </c>
      <c r="G2443">
        <v>70.506</v>
      </c>
      <c r="H2443">
        <v>70.492999999999995</v>
      </c>
      <c r="I2443">
        <v>70.5</v>
      </c>
      <c r="J2443">
        <v>70.185000000000002</v>
      </c>
      <c r="K2443">
        <v>69.918000000000006</v>
      </c>
      <c r="L2443">
        <v>68.534999999999997</v>
      </c>
      <c r="M2443">
        <v>68.114999999999995</v>
      </c>
      <c r="N2443">
        <v>68.081000000000003</v>
      </c>
      <c r="O2443">
        <v>67.893000000000001</v>
      </c>
      <c r="P2443">
        <v>68.844999999999999</v>
      </c>
      <c r="Q2443">
        <v>69.177000000000007</v>
      </c>
    </row>
    <row r="2444" spans="1:17" x14ac:dyDescent="0.2">
      <c r="A2444" t="s">
        <v>511</v>
      </c>
      <c r="B2444" t="s">
        <v>512</v>
      </c>
      <c r="C2444" t="s">
        <v>513</v>
      </c>
      <c r="D2444" t="s">
        <v>27</v>
      </c>
      <c r="E2444" t="s">
        <v>23</v>
      </c>
      <c r="F2444">
        <v>69.933000000000007</v>
      </c>
      <c r="G2444">
        <v>68.923000000000002</v>
      </c>
      <c r="H2444">
        <v>69.102000000000004</v>
      </c>
      <c r="I2444">
        <v>69.462999999999994</v>
      </c>
      <c r="J2444">
        <v>67.882999999999996</v>
      </c>
      <c r="K2444">
        <v>67.819000000000003</v>
      </c>
      <c r="L2444">
        <v>66.983000000000004</v>
      </c>
      <c r="M2444">
        <v>66.465999999999994</v>
      </c>
      <c r="N2444">
        <v>67.326999999999998</v>
      </c>
      <c r="O2444">
        <v>67.811000000000007</v>
      </c>
      <c r="P2444">
        <v>67.790999999999997</v>
      </c>
      <c r="Q2444">
        <v>68.355000000000004</v>
      </c>
    </row>
    <row r="2445" spans="1:17" x14ac:dyDescent="0.2">
      <c r="A2445" t="s">
        <v>511</v>
      </c>
      <c r="B2445" t="s">
        <v>512</v>
      </c>
      <c r="C2445" t="s">
        <v>513</v>
      </c>
      <c r="D2445" t="s">
        <v>27</v>
      </c>
      <c r="E2445" t="s">
        <v>24</v>
      </c>
      <c r="F2445">
        <v>67.679000000000002</v>
      </c>
      <c r="G2445">
        <v>70.147000000000006</v>
      </c>
      <c r="H2445">
        <v>72.632000000000005</v>
      </c>
      <c r="I2445">
        <v>72.006</v>
      </c>
      <c r="J2445">
        <v>71.744</v>
      </c>
      <c r="K2445">
        <v>71.162999999999997</v>
      </c>
      <c r="L2445">
        <v>69.875</v>
      </c>
      <c r="M2445">
        <v>67.085999999999999</v>
      </c>
      <c r="N2445">
        <v>66.801000000000002</v>
      </c>
      <c r="O2445">
        <v>68.134</v>
      </c>
      <c r="P2445">
        <v>67.141999999999996</v>
      </c>
      <c r="Q2445">
        <v>67.271000000000001</v>
      </c>
    </row>
    <row r="2446" spans="1:17" x14ac:dyDescent="0.2">
      <c r="A2446" t="s">
        <v>511</v>
      </c>
      <c r="B2446" t="s">
        <v>512</v>
      </c>
      <c r="C2446" t="s">
        <v>513</v>
      </c>
      <c r="D2446" t="s">
        <v>27</v>
      </c>
      <c r="E2446" t="s">
        <v>25</v>
      </c>
      <c r="F2446">
        <v>68.381</v>
      </c>
      <c r="G2446">
        <v>69.462000000000003</v>
      </c>
      <c r="H2446">
        <v>68.823999999999998</v>
      </c>
      <c r="I2446">
        <v>68.203000000000003</v>
      </c>
      <c r="J2446">
        <v>69.222999999999999</v>
      </c>
      <c r="K2446">
        <v>71.177000000000007</v>
      </c>
      <c r="L2446">
        <v>71.120999999999995</v>
      </c>
      <c r="M2446">
        <v>72.415999999999997</v>
      </c>
      <c r="N2446">
        <v>72.701999999999998</v>
      </c>
      <c r="O2446">
        <v>72.474999999999994</v>
      </c>
      <c r="P2446">
        <v>73.221000000000004</v>
      </c>
      <c r="Q2446">
        <v>73.561999999999998</v>
      </c>
    </row>
    <row r="2447" spans="1:17" x14ac:dyDescent="0.2">
      <c r="A2447" t="s">
        <v>514</v>
      </c>
      <c r="B2447" t="s">
        <v>515</v>
      </c>
      <c r="C2447" t="s">
        <v>516</v>
      </c>
      <c r="D2447" t="s">
        <v>20</v>
      </c>
      <c r="E2447" t="s">
        <v>21</v>
      </c>
      <c r="F2447">
        <v>78.164000000000001</v>
      </c>
      <c r="G2447">
        <v>77.954999999999998</v>
      </c>
      <c r="H2447">
        <v>77.613</v>
      </c>
      <c r="I2447">
        <v>77.033000000000001</v>
      </c>
      <c r="J2447">
        <v>77.147000000000006</v>
      </c>
      <c r="K2447">
        <v>77.114000000000004</v>
      </c>
      <c r="L2447">
        <v>76.873000000000005</v>
      </c>
      <c r="M2447">
        <v>76.331000000000003</v>
      </c>
      <c r="N2447">
        <v>75.736999999999995</v>
      </c>
      <c r="O2447">
        <v>75.212000000000003</v>
      </c>
      <c r="P2447">
        <v>74.963999999999999</v>
      </c>
      <c r="Q2447">
        <v>74.709000000000003</v>
      </c>
    </row>
    <row r="2448" spans="1:17" x14ac:dyDescent="0.2">
      <c r="A2448" t="s">
        <v>514</v>
      </c>
      <c r="B2448" t="s">
        <v>515</v>
      </c>
      <c r="C2448" t="s">
        <v>516</v>
      </c>
      <c r="D2448" t="s">
        <v>20</v>
      </c>
      <c r="E2448" t="s">
        <v>22</v>
      </c>
      <c r="F2448">
        <v>74.825000000000003</v>
      </c>
      <c r="G2448">
        <v>75.179000000000002</v>
      </c>
      <c r="H2448">
        <v>75.686000000000007</v>
      </c>
      <c r="I2448">
        <v>74.872</v>
      </c>
      <c r="J2448">
        <v>75.393000000000001</v>
      </c>
      <c r="K2448">
        <v>74.515000000000001</v>
      </c>
      <c r="L2448">
        <v>74.313000000000002</v>
      </c>
      <c r="M2448">
        <v>74.915000000000006</v>
      </c>
      <c r="N2448">
        <v>74.575000000000003</v>
      </c>
      <c r="O2448">
        <v>74.158000000000001</v>
      </c>
      <c r="P2448">
        <v>73.504999999999995</v>
      </c>
      <c r="Q2448">
        <v>73.933000000000007</v>
      </c>
    </row>
    <row r="2449" spans="1:17" x14ac:dyDescent="0.2">
      <c r="A2449" t="s">
        <v>514</v>
      </c>
      <c r="B2449" t="s">
        <v>515</v>
      </c>
      <c r="C2449" t="s">
        <v>516</v>
      </c>
      <c r="D2449" t="s">
        <v>20</v>
      </c>
      <c r="E2449" t="s">
        <v>23</v>
      </c>
      <c r="F2449">
        <v>73.78</v>
      </c>
      <c r="G2449">
        <v>72.968999999999994</v>
      </c>
      <c r="H2449">
        <v>74.099999999999994</v>
      </c>
      <c r="I2449">
        <v>75.051000000000002</v>
      </c>
      <c r="J2449">
        <v>75.373999999999995</v>
      </c>
      <c r="K2449">
        <v>75.343000000000004</v>
      </c>
      <c r="L2449">
        <v>76.385999999999996</v>
      </c>
      <c r="M2449">
        <v>76.605999999999995</v>
      </c>
      <c r="N2449">
        <v>76.730999999999995</v>
      </c>
      <c r="O2449">
        <v>77.748999999999995</v>
      </c>
      <c r="P2449">
        <v>77.522000000000006</v>
      </c>
      <c r="Q2449">
        <v>77.358999999999995</v>
      </c>
    </row>
    <row r="2450" spans="1:17" x14ac:dyDescent="0.2">
      <c r="A2450" t="s">
        <v>514</v>
      </c>
      <c r="B2450" t="s">
        <v>515</v>
      </c>
      <c r="C2450" t="s">
        <v>516</v>
      </c>
      <c r="D2450" t="s">
        <v>20</v>
      </c>
      <c r="E2450" t="s">
        <v>24</v>
      </c>
      <c r="F2450">
        <v>78.563999999999993</v>
      </c>
      <c r="G2450">
        <v>78.046000000000006</v>
      </c>
      <c r="H2450">
        <v>77.781999999999996</v>
      </c>
      <c r="I2450">
        <v>77.545000000000002</v>
      </c>
      <c r="J2450">
        <v>77.263000000000005</v>
      </c>
      <c r="K2450">
        <v>77.254000000000005</v>
      </c>
      <c r="L2450">
        <v>76.81</v>
      </c>
      <c r="M2450">
        <v>76.659000000000006</v>
      </c>
      <c r="N2450">
        <v>77.566000000000003</v>
      </c>
      <c r="O2450">
        <v>77.152000000000001</v>
      </c>
      <c r="P2450">
        <v>77.540999999999997</v>
      </c>
      <c r="Q2450">
        <v>77.453000000000003</v>
      </c>
    </row>
    <row r="2451" spans="1:17" x14ac:dyDescent="0.2">
      <c r="A2451" t="s">
        <v>514</v>
      </c>
      <c r="B2451" t="s">
        <v>515</v>
      </c>
      <c r="C2451" t="s">
        <v>516</v>
      </c>
      <c r="D2451" t="s">
        <v>20</v>
      </c>
      <c r="E2451" t="s">
        <v>25</v>
      </c>
      <c r="F2451">
        <v>76.938000000000002</v>
      </c>
      <c r="G2451">
        <v>77.224000000000004</v>
      </c>
      <c r="H2451">
        <v>77.597999999999999</v>
      </c>
      <c r="I2451">
        <v>77.992000000000004</v>
      </c>
      <c r="J2451">
        <v>78.251999999999995</v>
      </c>
      <c r="K2451">
        <v>79.2</v>
      </c>
      <c r="L2451">
        <v>80.16</v>
      </c>
      <c r="M2451">
        <v>81.828000000000003</v>
      </c>
      <c r="N2451">
        <v>80.635000000000005</v>
      </c>
      <c r="O2451">
        <v>80.884</v>
      </c>
      <c r="P2451">
        <v>82.162000000000006</v>
      </c>
      <c r="Q2451">
        <v>82.180999999999997</v>
      </c>
    </row>
    <row r="2452" spans="1:17" x14ac:dyDescent="0.2">
      <c r="A2452" t="s">
        <v>514</v>
      </c>
      <c r="B2452" t="s">
        <v>515</v>
      </c>
      <c r="C2452" t="s">
        <v>516</v>
      </c>
      <c r="D2452" t="s">
        <v>26</v>
      </c>
      <c r="E2452" t="s">
        <v>21</v>
      </c>
      <c r="F2452">
        <v>100.175</v>
      </c>
      <c r="G2452">
        <v>100.611</v>
      </c>
      <c r="H2452">
        <v>100.114</v>
      </c>
      <c r="I2452">
        <v>100.602</v>
      </c>
      <c r="J2452">
        <v>100.491</v>
      </c>
      <c r="K2452">
        <v>100.547</v>
      </c>
      <c r="L2452">
        <v>100.056</v>
      </c>
      <c r="M2452">
        <v>99.899000000000001</v>
      </c>
      <c r="N2452">
        <v>100.38</v>
      </c>
      <c r="O2452">
        <v>100.292</v>
      </c>
      <c r="P2452">
        <v>98.52</v>
      </c>
      <c r="Q2452">
        <v>98.453000000000003</v>
      </c>
    </row>
    <row r="2453" spans="1:17" x14ac:dyDescent="0.2">
      <c r="A2453" t="s">
        <v>514</v>
      </c>
      <c r="B2453" t="s">
        <v>515</v>
      </c>
      <c r="C2453" t="s">
        <v>516</v>
      </c>
      <c r="D2453" t="s">
        <v>26</v>
      </c>
      <c r="E2453" t="s">
        <v>22</v>
      </c>
      <c r="F2453">
        <v>100.139</v>
      </c>
      <c r="G2453">
        <v>100.503</v>
      </c>
      <c r="H2453">
        <v>99.927000000000007</v>
      </c>
      <c r="I2453">
        <v>100.624</v>
      </c>
      <c r="J2453">
        <v>100.504</v>
      </c>
      <c r="K2453">
        <v>100.563</v>
      </c>
      <c r="L2453">
        <v>100.126</v>
      </c>
      <c r="M2453">
        <v>99.986000000000004</v>
      </c>
      <c r="N2453">
        <v>100.42400000000001</v>
      </c>
      <c r="O2453">
        <v>100.346</v>
      </c>
      <c r="P2453">
        <v>98.584000000000003</v>
      </c>
      <c r="Q2453">
        <v>98.457999999999998</v>
      </c>
    </row>
    <row r="2454" spans="1:17" x14ac:dyDescent="0.2">
      <c r="A2454" t="s">
        <v>514</v>
      </c>
      <c r="B2454" t="s">
        <v>515</v>
      </c>
      <c r="C2454" t="s">
        <v>516</v>
      </c>
      <c r="D2454" t="s">
        <v>26</v>
      </c>
      <c r="E2454" t="s">
        <v>23</v>
      </c>
      <c r="F2454">
        <v>100.113</v>
      </c>
      <c r="G2454">
        <v>100.358</v>
      </c>
      <c r="H2454">
        <v>99.781999999999996</v>
      </c>
      <c r="I2454">
        <v>100.631</v>
      </c>
      <c r="J2454">
        <v>100.473</v>
      </c>
      <c r="K2454">
        <v>100.59699999999999</v>
      </c>
      <c r="L2454">
        <v>100.155</v>
      </c>
      <c r="M2454">
        <v>100.03400000000001</v>
      </c>
      <c r="N2454">
        <v>100.45099999999999</v>
      </c>
      <c r="O2454">
        <v>100.357</v>
      </c>
      <c r="P2454">
        <v>98.741</v>
      </c>
      <c r="Q2454">
        <v>98.557000000000002</v>
      </c>
    </row>
    <row r="2455" spans="1:17" x14ac:dyDescent="0.2">
      <c r="A2455" t="s">
        <v>514</v>
      </c>
      <c r="B2455" t="s">
        <v>515</v>
      </c>
      <c r="C2455" t="s">
        <v>516</v>
      </c>
      <c r="D2455" t="s">
        <v>26</v>
      </c>
      <c r="E2455" t="s">
        <v>24</v>
      </c>
      <c r="F2455">
        <v>100.066</v>
      </c>
      <c r="G2455">
        <v>100.206</v>
      </c>
      <c r="H2455">
        <v>99.652000000000001</v>
      </c>
      <c r="I2455">
        <v>100.645</v>
      </c>
      <c r="J2455">
        <v>100.39700000000001</v>
      </c>
      <c r="K2455">
        <v>100.623</v>
      </c>
      <c r="L2455">
        <v>100.221</v>
      </c>
      <c r="M2455">
        <v>100.03700000000001</v>
      </c>
      <c r="N2455">
        <v>100.402</v>
      </c>
      <c r="O2455">
        <v>100.376</v>
      </c>
      <c r="P2455">
        <v>98.933999999999997</v>
      </c>
      <c r="Q2455">
        <v>98.635000000000005</v>
      </c>
    </row>
    <row r="2456" spans="1:17" x14ac:dyDescent="0.2">
      <c r="A2456" t="s">
        <v>514</v>
      </c>
      <c r="B2456" t="s">
        <v>515</v>
      </c>
      <c r="C2456" t="s">
        <v>516</v>
      </c>
      <c r="D2456" t="s">
        <v>26</v>
      </c>
      <c r="E2456" t="s">
        <v>25</v>
      </c>
      <c r="F2456">
        <v>100.053</v>
      </c>
      <c r="G2456">
        <v>100.08499999999999</v>
      </c>
      <c r="H2456">
        <v>99.575999999999993</v>
      </c>
      <c r="I2456">
        <v>100.64100000000001</v>
      </c>
      <c r="J2456">
        <v>100.31699999999999</v>
      </c>
      <c r="K2456">
        <v>100.66</v>
      </c>
      <c r="L2456">
        <v>100.254</v>
      </c>
      <c r="M2456">
        <v>99.998000000000005</v>
      </c>
      <c r="N2456">
        <v>100.377</v>
      </c>
      <c r="O2456">
        <v>100.35899999999999</v>
      </c>
      <c r="P2456">
        <v>99.09</v>
      </c>
      <c r="Q2456">
        <v>98.716999999999999</v>
      </c>
    </row>
    <row r="2457" spans="1:17" x14ac:dyDescent="0.2">
      <c r="A2457" t="s">
        <v>514</v>
      </c>
      <c r="B2457" t="s">
        <v>515</v>
      </c>
      <c r="C2457" t="s">
        <v>516</v>
      </c>
      <c r="D2457" t="s">
        <v>27</v>
      </c>
      <c r="E2457" t="s">
        <v>21</v>
      </c>
      <c r="F2457">
        <v>78.301000000000002</v>
      </c>
      <c r="G2457">
        <v>78.430999999999997</v>
      </c>
      <c r="H2457">
        <v>77.700999999999993</v>
      </c>
      <c r="I2457">
        <v>77.497</v>
      </c>
      <c r="J2457">
        <v>77.525999999999996</v>
      </c>
      <c r="K2457">
        <v>77.536000000000001</v>
      </c>
      <c r="L2457">
        <v>76.915999999999997</v>
      </c>
      <c r="M2457">
        <v>76.254000000000005</v>
      </c>
      <c r="N2457">
        <v>76.025000000000006</v>
      </c>
      <c r="O2457">
        <v>75.432000000000002</v>
      </c>
      <c r="P2457">
        <v>73.855000000000004</v>
      </c>
      <c r="Q2457">
        <v>73.552999999999997</v>
      </c>
    </row>
    <row r="2458" spans="1:17" x14ac:dyDescent="0.2">
      <c r="A2458" t="s">
        <v>514</v>
      </c>
      <c r="B2458" t="s">
        <v>515</v>
      </c>
      <c r="C2458" t="s">
        <v>516</v>
      </c>
      <c r="D2458" t="s">
        <v>27</v>
      </c>
      <c r="E2458" t="s">
        <v>22</v>
      </c>
      <c r="F2458">
        <v>74.929000000000002</v>
      </c>
      <c r="G2458">
        <v>75.557000000000002</v>
      </c>
      <c r="H2458">
        <v>75.631</v>
      </c>
      <c r="I2458">
        <v>75.338999999999999</v>
      </c>
      <c r="J2458">
        <v>75.772999999999996</v>
      </c>
      <c r="K2458">
        <v>74.935000000000002</v>
      </c>
      <c r="L2458">
        <v>74.406999999999996</v>
      </c>
      <c r="M2458">
        <v>74.903999999999996</v>
      </c>
      <c r="N2458">
        <v>74.891000000000005</v>
      </c>
      <c r="O2458">
        <v>74.415000000000006</v>
      </c>
      <c r="P2458">
        <v>72.463999999999999</v>
      </c>
      <c r="Q2458">
        <v>72.793000000000006</v>
      </c>
    </row>
    <row r="2459" spans="1:17" x14ac:dyDescent="0.2">
      <c r="A2459" t="s">
        <v>514</v>
      </c>
      <c r="B2459" t="s">
        <v>515</v>
      </c>
      <c r="C2459" t="s">
        <v>516</v>
      </c>
      <c r="D2459" t="s">
        <v>27</v>
      </c>
      <c r="E2459" t="s">
        <v>23</v>
      </c>
      <c r="F2459">
        <v>73.863</v>
      </c>
      <c r="G2459">
        <v>73.23</v>
      </c>
      <c r="H2459">
        <v>73.938999999999993</v>
      </c>
      <c r="I2459">
        <v>75.525000000000006</v>
      </c>
      <c r="J2459">
        <v>75.730999999999995</v>
      </c>
      <c r="K2459">
        <v>75.793000000000006</v>
      </c>
      <c r="L2459">
        <v>76.504000000000005</v>
      </c>
      <c r="M2459">
        <v>76.632000000000005</v>
      </c>
      <c r="N2459">
        <v>77.076999999999998</v>
      </c>
      <c r="O2459">
        <v>78.025999999999996</v>
      </c>
      <c r="P2459">
        <v>76.546000000000006</v>
      </c>
      <c r="Q2459">
        <v>76.242000000000004</v>
      </c>
    </row>
    <row r="2460" spans="1:17" x14ac:dyDescent="0.2">
      <c r="A2460" t="s">
        <v>514</v>
      </c>
      <c r="B2460" t="s">
        <v>515</v>
      </c>
      <c r="C2460" t="s">
        <v>516</v>
      </c>
      <c r="D2460" t="s">
        <v>27</v>
      </c>
      <c r="E2460" t="s">
        <v>24</v>
      </c>
      <c r="F2460">
        <v>78.616</v>
      </c>
      <c r="G2460">
        <v>78.206999999999994</v>
      </c>
      <c r="H2460">
        <v>77.510999999999996</v>
      </c>
      <c r="I2460">
        <v>78.046000000000006</v>
      </c>
      <c r="J2460">
        <v>77.569999999999993</v>
      </c>
      <c r="K2460">
        <v>77.734999999999999</v>
      </c>
      <c r="L2460">
        <v>76.978999999999999</v>
      </c>
      <c r="M2460">
        <v>76.686999999999998</v>
      </c>
      <c r="N2460">
        <v>77.878</v>
      </c>
      <c r="O2460">
        <v>77.441999999999993</v>
      </c>
      <c r="P2460">
        <v>76.713999999999999</v>
      </c>
      <c r="Q2460">
        <v>76.396000000000001</v>
      </c>
    </row>
    <row r="2461" spans="1:17" x14ac:dyDescent="0.2">
      <c r="A2461" t="s">
        <v>514</v>
      </c>
      <c r="B2461" t="s">
        <v>515</v>
      </c>
      <c r="C2461" t="s">
        <v>516</v>
      </c>
      <c r="D2461" t="s">
        <v>27</v>
      </c>
      <c r="E2461" t="s">
        <v>25</v>
      </c>
      <c r="F2461">
        <v>76.977999999999994</v>
      </c>
      <c r="G2461">
        <v>77.290000000000006</v>
      </c>
      <c r="H2461">
        <v>77.269000000000005</v>
      </c>
      <c r="I2461">
        <v>78.492000000000004</v>
      </c>
      <c r="J2461">
        <v>78.5</v>
      </c>
      <c r="K2461">
        <v>79.722999999999999</v>
      </c>
      <c r="L2461">
        <v>80.364000000000004</v>
      </c>
      <c r="M2461">
        <v>81.826999999999998</v>
      </c>
      <c r="N2461">
        <v>80.938999999999993</v>
      </c>
      <c r="O2461">
        <v>81.174999999999997</v>
      </c>
      <c r="P2461">
        <v>81.414000000000001</v>
      </c>
      <c r="Q2461">
        <v>81.126999999999995</v>
      </c>
    </row>
    <row r="2462" spans="1:17" x14ac:dyDescent="0.2">
      <c r="A2462" t="s">
        <v>517</v>
      </c>
      <c r="B2462" t="s">
        <v>518</v>
      </c>
      <c r="C2462" t="s">
        <v>519</v>
      </c>
      <c r="D2462" t="s">
        <v>20</v>
      </c>
      <c r="E2462" t="s">
        <v>21</v>
      </c>
      <c r="F2462">
        <v>85.433000000000007</v>
      </c>
      <c r="G2462">
        <v>84.777000000000001</v>
      </c>
      <c r="H2462">
        <v>85.028000000000006</v>
      </c>
      <c r="I2462">
        <v>84.552000000000007</v>
      </c>
      <c r="J2462">
        <v>84.274000000000001</v>
      </c>
      <c r="K2462">
        <v>83.994</v>
      </c>
      <c r="L2462">
        <v>82.58</v>
      </c>
      <c r="M2462">
        <v>82.055000000000007</v>
      </c>
      <c r="N2462">
        <v>81.947999999999993</v>
      </c>
      <c r="O2462">
        <v>81.540000000000006</v>
      </c>
      <c r="P2462">
        <v>80.819000000000003</v>
      </c>
      <c r="Q2462">
        <v>81.155000000000001</v>
      </c>
    </row>
    <row r="2463" spans="1:17" x14ac:dyDescent="0.2">
      <c r="A2463" t="s">
        <v>517</v>
      </c>
      <c r="B2463" t="s">
        <v>518</v>
      </c>
      <c r="C2463" t="s">
        <v>519</v>
      </c>
      <c r="D2463" t="s">
        <v>20</v>
      </c>
      <c r="E2463" t="s">
        <v>22</v>
      </c>
      <c r="F2463">
        <v>81.274000000000001</v>
      </c>
      <c r="G2463">
        <v>81.058999999999997</v>
      </c>
      <c r="H2463">
        <v>80.87</v>
      </c>
      <c r="I2463">
        <v>79.715999999999994</v>
      </c>
      <c r="J2463">
        <v>79.34</v>
      </c>
      <c r="K2463">
        <v>78.147000000000006</v>
      </c>
      <c r="L2463">
        <v>78.108000000000004</v>
      </c>
      <c r="M2463">
        <v>78.673000000000002</v>
      </c>
      <c r="N2463">
        <v>78.445999999999998</v>
      </c>
      <c r="O2463">
        <v>78.718000000000004</v>
      </c>
      <c r="P2463">
        <v>77.905000000000001</v>
      </c>
      <c r="Q2463">
        <v>79.146000000000001</v>
      </c>
    </row>
    <row r="2464" spans="1:17" x14ac:dyDescent="0.2">
      <c r="A2464" t="s">
        <v>517</v>
      </c>
      <c r="B2464" t="s">
        <v>518</v>
      </c>
      <c r="C2464" t="s">
        <v>519</v>
      </c>
      <c r="D2464" t="s">
        <v>20</v>
      </c>
      <c r="E2464" t="s">
        <v>23</v>
      </c>
      <c r="F2464">
        <v>79.272999999999996</v>
      </c>
      <c r="G2464">
        <v>77.704999999999998</v>
      </c>
      <c r="H2464">
        <v>78.260999999999996</v>
      </c>
      <c r="I2464">
        <v>80.918999999999997</v>
      </c>
      <c r="J2464">
        <v>82.072999999999993</v>
      </c>
      <c r="K2464">
        <v>82.504999999999995</v>
      </c>
      <c r="L2464">
        <v>84.515000000000001</v>
      </c>
      <c r="M2464">
        <v>84.397000000000006</v>
      </c>
      <c r="N2464">
        <v>84.578000000000003</v>
      </c>
      <c r="O2464">
        <v>85.123000000000005</v>
      </c>
      <c r="P2464">
        <v>85.775000000000006</v>
      </c>
      <c r="Q2464">
        <v>86.555999999999997</v>
      </c>
    </row>
    <row r="2465" spans="1:17" x14ac:dyDescent="0.2">
      <c r="A2465" t="s">
        <v>517</v>
      </c>
      <c r="B2465" t="s">
        <v>518</v>
      </c>
      <c r="C2465" t="s">
        <v>519</v>
      </c>
      <c r="D2465" t="s">
        <v>20</v>
      </c>
      <c r="E2465" t="s">
        <v>24</v>
      </c>
      <c r="F2465">
        <v>86.988</v>
      </c>
      <c r="G2465">
        <v>86.323999999999998</v>
      </c>
      <c r="H2465">
        <v>85.367999999999995</v>
      </c>
      <c r="I2465">
        <v>85.400999999999996</v>
      </c>
      <c r="J2465">
        <v>85.328000000000003</v>
      </c>
      <c r="K2465">
        <v>84.876999999999995</v>
      </c>
      <c r="L2465">
        <v>83.605999999999995</v>
      </c>
      <c r="M2465">
        <v>83.483000000000004</v>
      </c>
      <c r="N2465">
        <v>84.634</v>
      </c>
      <c r="O2465">
        <v>82.414000000000001</v>
      </c>
      <c r="P2465">
        <v>82.388999999999996</v>
      </c>
      <c r="Q2465">
        <v>80.697000000000003</v>
      </c>
    </row>
    <row r="2466" spans="1:17" x14ac:dyDescent="0.2">
      <c r="A2466" t="s">
        <v>517</v>
      </c>
      <c r="B2466" t="s">
        <v>518</v>
      </c>
      <c r="C2466" t="s">
        <v>519</v>
      </c>
      <c r="D2466" t="s">
        <v>20</v>
      </c>
      <c r="E2466" t="s">
        <v>25</v>
      </c>
      <c r="F2466">
        <v>80.417000000000002</v>
      </c>
      <c r="G2466">
        <v>83.468999999999994</v>
      </c>
      <c r="H2466">
        <v>83.866</v>
      </c>
      <c r="I2466">
        <v>84.55</v>
      </c>
      <c r="J2466">
        <v>84.676000000000002</v>
      </c>
      <c r="K2466">
        <v>85.835999999999999</v>
      </c>
      <c r="L2466">
        <v>87.772000000000006</v>
      </c>
      <c r="M2466">
        <v>92.61</v>
      </c>
      <c r="N2466">
        <v>91.536000000000001</v>
      </c>
      <c r="O2466">
        <v>93.753</v>
      </c>
      <c r="P2466">
        <v>96.415000000000006</v>
      </c>
      <c r="Q2466">
        <v>94.349000000000004</v>
      </c>
    </row>
    <row r="2467" spans="1:17" x14ac:dyDescent="0.2">
      <c r="A2467" t="s">
        <v>517</v>
      </c>
      <c r="B2467" t="s">
        <v>518</v>
      </c>
      <c r="C2467" t="s">
        <v>519</v>
      </c>
      <c r="D2467" t="s">
        <v>26</v>
      </c>
      <c r="E2467" t="s">
        <v>21</v>
      </c>
      <c r="F2467">
        <v>101.154</v>
      </c>
      <c r="G2467">
        <v>100.273</v>
      </c>
      <c r="H2467">
        <v>100.836</v>
      </c>
      <c r="I2467">
        <v>101.31100000000001</v>
      </c>
      <c r="J2467">
        <v>101.021</v>
      </c>
      <c r="K2467">
        <v>100.486</v>
      </c>
      <c r="L2467">
        <v>99.57</v>
      </c>
      <c r="M2467">
        <v>99.375</v>
      </c>
      <c r="N2467">
        <v>100.211</v>
      </c>
      <c r="O2467">
        <v>100.136</v>
      </c>
      <c r="P2467">
        <v>96.92</v>
      </c>
      <c r="Q2467">
        <v>98.704999999999998</v>
      </c>
    </row>
    <row r="2468" spans="1:17" x14ac:dyDescent="0.2">
      <c r="A2468" t="s">
        <v>517</v>
      </c>
      <c r="B2468" t="s">
        <v>518</v>
      </c>
      <c r="C2468" t="s">
        <v>519</v>
      </c>
      <c r="D2468" t="s">
        <v>26</v>
      </c>
      <c r="E2468" t="s">
        <v>22</v>
      </c>
      <c r="F2468">
        <v>101.27800000000001</v>
      </c>
      <c r="G2468">
        <v>100.09699999999999</v>
      </c>
      <c r="H2468">
        <v>100.446</v>
      </c>
      <c r="I2468">
        <v>101.40900000000001</v>
      </c>
      <c r="J2468">
        <v>101.265</v>
      </c>
      <c r="K2468">
        <v>100.485</v>
      </c>
      <c r="L2468">
        <v>99.798000000000002</v>
      </c>
      <c r="M2468">
        <v>99.602999999999994</v>
      </c>
      <c r="N2468">
        <v>100.139</v>
      </c>
      <c r="O2468">
        <v>100.047</v>
      </c>
      <c r="P2468">
        <v>96.825000000000003</v>
      </c>
      <c r="Q2468">
        <v>98.608000000000004</v>
      </c>
    </row>
    <row r="2469" spans="1:17" x14ac:dyDescent="0.2">
      <c r="A2469" t="s">
        <v>517</v>
      </c>
      <c r="B2469" t="s">
        <v>518</v>
      </c>
      <c r="C2469" t="s">
        <v>519</v>
      </c>
      <c r="D2469" t="s">
        <v>26</v>
      </c>
      <c r="E2469" t="s">
        <v>23</v>
      </c>
      <c r="F2469">
        <v>101.291</v>
      </c>
      <c r="G2469">
        <v>100.008</v>
      </c>
      <c r="H2469">
        <v>100.096</v>
      </c>
      <c r="I2469">
        <v>101.497</v>
      </c>
      <c r="J2469">
        <v>101.429</v>
      </c>
      <c r="K2469">
        <v>100.52500000000001</v>
      </c>
      <c r="L2469">
        <v>100.059</v>
      </c>
      <c r="M2469">
        <v>99.852000000000004</v>
      </c>
      <c r="N2469">
        <v>100.026</v>
      </c>
      <c r="O2469">
        <v>99.968000000000004</v>
      </c>
      <c r="P2469">
        <v>96.86</v>
      </c>
      <c r="Q2469">
        <v>98.408000000000001</v>
      </c>
    </row>
    <row r="2470" spans="1:17" x14ac:dyDescent="0.2">
      <c r="A2470" t="s">
        <v>517</v>
      </c>
      <c r="B2470" t="s">
        <v>518</v>
      </c>
      <c r="C2470" t="s">
        <v>519</v>
      </c>
      <c r="D2470" t="s">
        <v>26</v>
      </c>
      <c r="E2470" t="s">
        <v>24</v>
      </c>
      <c r="F2470">
        <v>101.22799999999999</v>
      </c>
      <c r="G2470">
        <v>99.947999999999993</v>
      </c>
      <c r="H2470">
        <v>99.834999999999994</v>
      </c>
      <c r="I2470">
        <v>101.57899999999999</v>
      </c>
      <c r="J2470">
        <v>101.482</v>
      </c>
      <c r="K2470">
        <v>100.589</v>
      </c>
      <c r="L2470">
        <v>100.39</v>
      </c>
      <c r="M2470">
        <v>100.023</v>
      </c>
      <c r="N2470">
        <v>99.89</v>
      </c>
      <c r="O2470">
        <v>99.885999999999996</v>
      </c>
      <c r="P2470">
        <v>96.995999999999995</v>
      </c>
      <c r="Q2470">
        <v>98.174000000000007</v>
      </c>
    </row>
    <row r="2471" spans="1:17" x14ac:dyDescent="0.2">
      <c r="A2471" t="s">
        <v>517</v>
      </c>
      <c r="B2471" t="s">
        <v>518</v>
      </c>
      <c r="C2471" t="s">
        <v>519</v>
      </c>
      <c r="D2471" t="s">
        <v>26</v>
      </c>
      <c r="E2471" t="s">
        <v>25</v>
      </c>
      <c r="F2471">
        <v>101.11</v>
      </c>
      <c r="G2471">
        <v>99.965999999999994</v>
      </c>
      <c r="H2471">
        <v>99.674000000000007</v>
      </c>
      <c r="I2471">
        <v>101.633</v>
      </c>
      <c r="J2471">
        <v>101.485</v>
      </c>
      <c r="K2471">
        <v>100.676</v>
      </c>
      <c r="L2471">
        <v>100.589</v>
      </c>
      <c r="M2471">
        <v>100.119</v>
      </c>
      <c r="N2471">
        <v>99.820999999999998</v>
      </c>
      <c r="O2471">
        <v>99.81</v>
      </c>
      <c r="P2471">
        <v>97.174000000000007</v>
      </c>
      <c r="Q2471">
        <v>97.947000000000003</v>
      </c>
    </row>
    <row r="2472" spans="1:17" x14ac:dyDescent="0.2">
      <c r="A2472" t="s">
        <v>517</v>
      </c>
      <c r="B2472" t="s">
        <v>518</v>
      </c>
      <c r="C2472" t="s">
        <v>519</v>
      </c>
      <c r="D2472" t="s">
        <v>27</v>
      </c>
      <c r="E2472" t="s">
        <v>21</v>
      </c>
      <c r="F2472">
        <v>86.418999999999997</v>
      </c>
      <c r="G2472">
        <v>85.007999999999996</v>
      </c>
      <c r="H2472">
        <v>85.739000000000004</v>
      </c>
      <c r="I2472">
        <v>85.661000000000001</v>
      </c>
      <c r="J2472">
        <v>85.134</v>
      </c>
      <c r="K2472">
        <v>84.402000000000001</v>
      </c>
      <c r="L2472">
        <v>82.224999999999994</v>
      </c>
      <c r="M2472">
        <v>81.542000000000002</v>
      </c>
      <c r="N2472">
        <v>82.120999999999995</v>
      </c>
      <c r="O2472">
        <v>81.650999999999996</v>
      </c>
      <c r="P2472">
        <v>78.33</v>
      </c>
      <c r="Q2472">
        <v>80.103999999999999</v>
      </c>
    </row>
    <row r="2473" spans="1:17" x14ac:dyDescent="0.2">
      <c r="A2473" t="s">
        <v>517</v>
      </c>
      <c r="B2473" t="s">
        <v>518</v>
      </c>
      <c r="C2473" t="s">
        <v>519</v>
      </c>
      <c r="D2473" t="s">
        <v>27</v>
      </c>
      <c r="E2473" t="s">
        <v>22</v>
      </c>
      <c r="F2473">
        <v>82.311999999999998</v>
      </c>
      <c r="G2473">
        <v>81.137</v>
      </c>
      <c r="H2473">
        <v>81.230999999999995</v>
      </c>
      <c r="I2473">
        <v>80.838999999999999</v>
      </c>
      <c r="J2473">
        <v>80.343999999999994</v>
      </c>
      <c r="K2473">
        <v>78.525999999999996</v>
      </c>
      <c r="L2473">
        <v>77.95</v>
      </c>
      <c r="M2473">
        <v>78.361000000000004</v>
      </c>
      <c r="N2473">
        <v>78.555000000000007</v>
      </c>
      <c r="O2473">
        <v>78.754999999999995</v>
      </c>
      <c r="P2473">
        <v>75.432000000000002</v>
      </c>
      <c r="Q2473">
        <v>78.043999999999997</v>
      </c>
    </row>
    <row r="2474" spans="1:17" x14ac:dyDescent="0.2">
      <c r="A2474" t="s">
        <v>517</v>
      </c>
      <c r="B2474" t="s">
        <v>518</v>
      </c>
      <c r="C2474" t="s">
        <v>519</v>
      </c>
      <c r="D2474" t="s">
        <v>27</v>
      </c>
      <c r="E2474" t="s">
        <v>23</v>
      </c>
      <c r="F2474">
        <v>80.296999999999997</v>
      </c>
      <c r="G2474">
        <v>77.710999999999999</v>
      </c>
      <c r="H2474">
        <v>78.335999999999999</v>
      </c>
      <c r="I2474">
        <v>82.131</v>
      </c>
      <c r="J2474">
        <v>83.245999999999995</v>
      </c>
      <c r="K2474">
        <v>82.938000000000002</v>
      </c>
      <c r="L2474">
        <v>84.564999999999998</v>
      </c>
      <c r="M2474">
        <v>84.272000000000006</v>
      </c>
      <c r="N2474">
        <v>84.6</v>
      </c>
      <c r="O2474">
        <v>85.094999999999999</v>
      </c>
      <c r="P2474">
        <v>83.081999999999994</v>
      </c>
      <c r="Q2474">
        <v>85.177999999999997</v>
      </c>
    </row>
    <row r="2475" spans="1:17" x14ac:dyDescent="0.2">
      <c r="A2475" t="s">
        <v>517</v>
      </c>
      <c r="B2475" t="s">
        <v>518</v>
      </c>
      <c r="C2475" t="s">
        <v>519</v>
      </c>
      <c r="D2475" t="s">
        <v>27</v>
      </c>
      <c r="E2475" t="s">
        <v>24</v>
      </c>
      <c r="F2475">
        <v>88.055999999999997</v>
      </c>
      <c r="G2475">
        <v>86.278999999999996</v>
      </c>
      <c r="H2475">
        <v>85.227000000000004</v>
      </c>
      <c r="I2475">
        <v>86.748999999999995</v>
      </c>
      <c r="J2475">
        <v>86.593000000000004</v>
      </c>
      <c r="K2475">
        <v>85.376999999999995</v>
      </c>
      <c r="L2475">
        <v>83.932000000000002</v>
      </c>
      <c r="M2475">
        <v>83.501999999999995</v>
      </c>
      <c r="N2475">
        <v>84.540999999999997</v>
      </c>
      <c r="O2475">
        <v>82.32</v>
      </c>
      <c r="P2475">
        <v>79.914000000000001</v>
      </c>
      <c r="Q2475">
        <v>79.224000000000004</v>
      </c>
    </row>
    <row r="2476" spans="1:17" x14ac:dyDescent="0.2">
      <c r="A2476" t="s">
        <v>517</v>
      </c>
      <c r="B2476" t="s">
        <v>518</v>
      </c>
      <c r="C2476" t="s">
        <v>519</v>
      </c>
      <c r="D2476" t="s">
        <v>27</v>
      </c>
      <c r="E2476" t="s">
        <v>25</v>
      </c>
      <c r="F2476">
        <v>81.308999999999997</v>
      </c>
      <c r="G2476">
        <v>83.441000000000003</v>
      </c>
      <c r="H2476">
        <v>83.591999999999999</v>
      </c>
      <c r="I2476">
        <v>85.930999999999997</v>
      </c>
      <c r="J2476">
        <v>85.933000000000007</v>
      </c>
      <c r="K2476">
        <v>86.415999999999997</v>
      </c>
      <c r="L2476">
        <v>88.289000000000001</v>
      </c>
      <c r="M2476">
        <v>92.72</v>
      </c>
      <c r="N2476">
        <v>91.372</v>
      </c>
      <c r="O2476">
        <v>93.575000000000003</v>
      </c>
      <c r="P2476">
        <v>93.69</v>
      </c>
      <c r="Q2476">
        <v>92.412000000000006</v>
      </c>
    </row>
    <row r="2477" spans="1:17" x14ac:dyDescent="0.2">
      <c r="A2477" t="s">
        <v>520</v>
      </c>
      <c r="B2477" t="s">
        <v>521</v>
      </c>
      <c r="C2477" t="s">
        <v>522</v>
      </c>
      <c r="D2477" t="s">
        <v>20</v>
      </c>
      <c r="E2477" t="s">
        <v>21</v>
      </c>
      <c r="F2477">
        <v>129.90600000000001</v>
      </c>
      <c r="G2477">
        <v>130.66200000000001</v>
      </c>
      <c r="H2477">
        <v>129.21100000000001</v>
      </c>
      <c r="I2477">
        <v>127.86199999999999</v>
      </c>
      <c r="J2477">
        <v>127.53700000000001</v>
      </c>
      <c r="K2477">
        <v>127.977</v>
      </c>
      <c r="L2477">
        <v>124.208</v>
      </c>
      <c r="M2477">
        <v>126.361</v>
      </c>
      <c r="N2477">
        <v>127.587</v>
      </c>
      <c r="O2477">
        <v>127.402</v>
      </c>
      <c r="P2477">
        <v>127.768</v>
      </c>
      <c r="Q2477">
        <v>128.499</v>
      </c>
    </row>
    <row r="2478" spans="1:17" x14ac:dyDescent="0.2">
      <c r="A2478" t="s">
        <v>520</v>
      </c>
      <c r="B2478" t="s">
        <v>521</v>
      </c>
      <c r="C2478" t="s">
        <v>522</v>
      </c>
      <c r="D2478" t="s">
        <v>20</v>
      </c>
      <c r="E2478" t="s">
        <v>22</v>
      </c>
      <c r="F2478">
        <v>130.04900000000001</v>
      </c>
      <c r="G2478">
        <v>129.78399999999999</v>
      </c>
      <c r="H2478">
        <v>130.101</v>
      </c>
      <c r="I2478">
        <v>130.005</v>
      </c>
      <c r="J2478">
        <v>129.732</v>
      </c>
      <c r="K2478">
        <v>130.27500000000001</v>
      </c>
      <c r="L2478">
        <v>130.46899999999999</v>
      </c>
      <c r="M2478">
        <v>130.39099999999999</v>
      </c>
      <c r="N2478">
        <v>128.07300000000001</v>
      </c>
      <c r="O2478">
        <v>127.498</v>
      </c>
      <c r="P2478">
        <v>129.16300000000001</v>
      </c>
      <c r="Q2478">
        <v>131.03399999999999</v>
      </c>
    </row>
    <row r="2479" spans="1:17" x14ac:dyDescent="0.2">
      <c r="A2479" t="s">
        <v>520</v>
      </c>
      <c r="B2479" t="s">
        <v>521</v>
      </c>
      <c r="C2479" t="s">
        <v>522</v>
      </c>
      <c r="D2479" t="s">
        <v>20</v>
      </c>
      <c r="E2479" t="s">
        <v>23</v>
      </c>
      <c r="F2479">
        <v>129.46600000000001</v>
      </c>
      <c r="G2479">
        <v>130.32599999999999</v>
      </c>
      <c r="H2479">
        <v>132.06399999999999</v>
      </c>
      <c r="I2479">
        <v>131.71700000000001</v>
      </c>
      <c r="J2479">
        <v>132.40700000000001</v>
      </c>
      <c r="K2479">
        <v>130.09899999999999</v>
      </c>
      <c r="L2479">
        <v>130.24600000000001</v>
      </c>
      <c r="M2479">
        <v>131.274</v>
      </c>
      <c r="N2479">
        <v>131.935</v>
      </c>
      <c r="O2479">
        <v>131.78299999999999</v>
      </c>
      <c r="P2479">
        <v>130.88</v>
      </c>
      <c r="Q2479">
        <v>130.95500000000001</v>
      </c>
    </row>
    <row r="2480" spans="1:17" x14ac:dyDescent="0.2">
      <c r="A2480" t="s">
        <v>520</v>
      </c>
      <c r="B2480" t="s">
        <v>521</v>
      </c>
      <c r="C2480" t="s">
        <v>522</v>
      </c>
      <c r="D2480" t="s">
        <v>20</v>
      </c>
      <c r="E2480" t="s">
        <v>24</v>
      </c>
      <c r="F2480">
        <v>131.35599999999999</v>
      </c>
      <c r="G2480">
        <v>131.55600000000001</v>
      </c>
      <c r="H2480">
        <v>131.01599999999999</v>
      </c>
      <c r="I2480">
        <v>130.89400000000001</v>
      </c>
      <c r="J2480">
        <v>131.17599999999999</v>
      </c>
      <c r="K2480">
        <v>132.423</v>
      </c>
      <c r="L2480">
        <v>133.04300000000001</v>
      </c>
      <c r="M2480">
        <v>132.72399999999999</v>
      </c>
      <c r="N2480">
        <v>131.88800000000001</v>
      </c>
      <c r="O2480">
        <v>131.68199999999999</v>
      </c>
      <c r="P2480">
        <v>131.99799999999999</v>
      </c>
      <c r="Q2480">
        <v>131.142</v>
      </c>
    </row>
    <row r="2481" spans="1:17" x14ac:dyDescent="0.2">
      <c r="A2481" t="s">
        <v>520</v>
      </c>
      <c r="B2481" t="s">
        <v>521</v>
      </c>
      <c r="C2481" t="s">
        <v>522</v>
      </c>
      <c r="D2481" t="s">
        <v>20</v>
      </c>
      <c r="E2481" t="s">
        <v>25</v>
      </c>
      <c r="F2481">
        <v>130.39500000000001</v>
      </c>
      <c r="G2481">
        <v>128.405</v>
      </c>
      <c r="H2481">
        <v>130.94800000000001</v>
      </c>
      <c r="I2481">
        <v>133.22900000000001</v>
      </c>
      <c r="J2481">
        <v>132.35900000000001</v>
      </c>
      <c r="K2481">
        <v>132.79900000000001</v>
      </c>
      <c r="L2481">
        <v>134.00399999999999</v>
      </c>
      <c r="M2481">
        <v>133.15</v>
      </c>
      <c r="N2481">
        <v>134.215</v>
      </c>
      <c r="O2481">
        <v>134.94</v>
      </c>
      <c r="P2481">
        <v>134.958</v>
      </c>
      <c r="Q2481">
        <v>136.54599999999999</v>
      </c>
    </row>
    <row r="2482" spans="1:17" x14ac:dyDescent="0.2">
      <c r="A2482" t="s">
        <v>520</v>
      </c>
      <c r="B2482" t="s">
        <v>521</v>
      </c>
      <c r="C2482" t="s">
        <v>522</v>
      </c>
      <c r="D2482" t="s">
        <v>26</v>
      </c>
      <c r="E2482" t="s">
        <v>21</v>
      </c>
      <c r="F2482">
        <v>99.686000000000007</v>
      </c>
      <c r="G2482">
        <v>102.17100000000001</v>
      </c>
      <c r="H2482">
        <v>101.866</v>
      </c>
      <c r="I2482">
        <v>99.802000000000007</v>
      </c>
      <c r="J2482">
        <v>100.718</v>
      </c>
      <c r="K2482">
        <v>100.761</v>
      </c>
      <c r="L2482">
        <v>98.965000000000003</v>
      </c>
      <c r="M2482">
        <v>98.320999999999998</v>
      </c>
      <c r="N2482">
        <v>99.265000000000001</v>
      </c>
      <c r="O2482">
        <v>99.578999999999994</v>
      </c>
      <c r="P2482">
        <v>99.176000000000002</v>
      </c>
      <c r="Q2482">
        <v>99.727000000000004</v>
      </c>
    </row>
    <row r="2483" spans="1:17" x14ac:dyDescent="0.2">
      <c r="A2483" t="s">
        <v>520</v>
      </c>
      <c r="B2483" t="s">
        <v>521</v>
      </c>
      <c r="C2483" t="s">
        <v>522</v>
      </c>
      <c r="D2483" t="s">
        <v>26</v>
      </c>
      <c r="E2483" t="s">
        <v>22</v>
      </c>
      <c r="F2483">
        <v>99.497</v>
      </c>
      <c r="G2483">
        <v>102.21899999999999</v>
      </c>
      <c r="H2483">
        <v>101.97799999999999</v>
      </c>
      <c r="I2483">
        <v>99.694999999999993</v>
      </c>
      <c r="J2483">
        <v>100.687</v>
      </c>
      <c r="K2483">
        <v>100.776</v>
      </c>
      <c r="L2483">
        <v>99.135000000000005</v>
      </c>
      <c r="M2483">
        <v>98.352999999999994</v>
      </c>
      <c r="N2483">
        <v>99.35</v>
      </c>
      <c r="O2483">
        <v>99.658000000000001</v>
      </c>
      <c r="P2483">
        <v>98.994</v>
      </c>
      <c r="Q2483">
        <v>99.778999999999996</v>
      </c>
    </row>
    <row r="2484" spans="1:17" x14ac:dyDescent="0.2">
      <c r="A2484" t="s">
        <v>520</v>
      </c>
      <c r="B2484" t="s">
        <v>521</v>
      </c>
      <c r="C2484" t="s">
        <v>522</v>
      </c>
      <c r="D2484" t="s">
        <v>26</v>
      </c>
      <c r="E2484" t="s">
        <v>23</v>
      </c>
      <c r="F2484">
        <v>99.328000000000003</v>
      </c>
      <c r="G2484">
        <v>102.122</v>
      </c>
      <c r="H2484">
        <v>101.967</v>
      </c>
      <c r="I2484">
        <v>99.667000000000002</v>
      </c>
      <c r="J2484">
        <v>100.646</v>
      </c>
      <c r="K2484">
        <v>100.773</v>
      </c>
      <c r="L2484">
        <v>99.379000000000005</v>
      </c>
      <c r="M2484">
        <v>98.488</v>
      </c>
      <c r="N2484">
        <v>99.415000000000006</v>
      </c>
      <c r="O2484">
        <v>99.733999999999995</v>
      </c>
      <c r="P2484">
        <v>98.87</v>
      </c>
      <c r="Q2484">
        <v>99.832999999999998</v>
      </c>
    </row>
    <row r="2485" spans="1:17" x14ac:dyDescent="0.2">
      <c r="A2485" t="s">
        <v>520</v>
      </c>
      <c r="B2485" t="s">
        <v>521</v>
      </c>
      <c r="C2485" t="s">
        <v>522</v>
      </c>
      <c r="D2485" t="s">
        <v>26</v>
      </c>
      <c r="E2485" t="s">
        <v>24</v>
      </c>
      <c r="F2485">
        <v>99.093999999999994</v>
      </c>
      <c r="G2485">
        <v>101.953</v>
      </c>
      <c r="H2485">
        <v>101.91800000000001</v>
      </c>
      <c r="I2485">
        <v>99.67</v>
      </c>
      <c r="J2485">
        <v>100.679</v>
      </c>
      <c r="K2485">
        <v>100.76</v>
      </c>
      <c r="L2485">
        <v>99.590999999999994</v>
      </c>
      <c r="M2485">
        <v>98.59</v>
      </c>
      <c r="N2485">
        <v>99.495000000000005</v>
      </c>
      <c r="O2485">
        <v>99.78</v>
      </c>
      <c r="P2485">
        <v>98.775999999999996</v>
      </c>
      <c r="Q2485">
        <v>99.900999999999996</v>
      </c>
    </row>
    <row r="2486" spans="1:17" x14ac:dyDescent="0.2">
      <c r="A2486" t="s">
        <v>520</v>
      </c>
      <c r="B2486" t="s">
        <v>521</v>
      </c>
      <c r="C2486" t="s">
        <v>522</v>
      </c>
      <c r="D2486" t="s">
        <v>26</v>
      </c>
      <c r="E2486" t="s">
        <v>25</v>
      </c>
      <c r="F2486">
        <v>98.968999999999994</v>
      </c>
      <c r="G2486">
        <v>101.79300000000001</v>
      </c>
      <c r="H2486">
        <v>101.79</v>
      </c>
      <c r="I2486">
        <v>99.680999999999997</v>
      </c>
      <c r="J2486">
        <v>100.69499999999999</v>
      </c>
      <c r="K2486">
        <v>100.78</v>
      </c>
      <c r="L2486">
        <v>99.724999999999994</v>
      </c>
      <c r="M2486">
        <v>98.667000000000002</v>
      </c>
      <c r="N2486">
        <v>99.528000000000006</v>
      </c>
      <c r="O2486">
        <v>99.804000000000002</v>
      </c>
      <c r="P2486">
        <v>98.8</v>
      </c>
      <c r="Q2486">
        <v>99.930999999999997</v>
      </c>
    </row>
    <row r="2487" spans="1:17" x14ac:dyDescent="0.2">
      <c r="A2487" t="s">
        <v>520</v>
      </c>
      <c r="B2487" t="s">
        <v>521</v>
      </c>
      <c r="C2487" t="s">
        <v>522</v>
      </c>
      <c r="D2487" t="s">
        <v>27</v>
      </c>
      <c r="E2487" t="s">
        <v>21</v>
      </c>
      <c r="F2487">
        <v>129.49799999999999</v>
      </c>
      <c r="G2487">
        <v>133.49799999999999</v>
      </c>
      <c r="H2487">
        <v>131.62200000000001</v>
      </c>
      <c r="I2487">
        <v>127.60899999999999</v>
      </c>
      <c r="J2487">
        <v>128.452</v>
      </c>
      <c r="K2487">
        <v>128.95099999999999</v>
      </c>
      <c r="L2487">
        <v>122.923</v>
      </c>
      <c r="M2487">
        <v>124.239</v>
      </c>
      <c r="N2487">
        <v>126.65</v>
      </c>
      <c r="O2487">
        <v>126.86499999999999</v>
      </c>
      <c r="P2487">
        <v>126.71599999999999</v>
      </c>
      <c r="Q2487">
        <v>128.148</v>
      </c>
    </row>
    <row r="2488" spans="1:17" x14ac:dyDescent="0.2">
      <c r="A2488" t="s">
        <v>520</v>
      </c>
      <c r="B2488" t="s">
        <v>521</v>
      </c>
      <c r="C2488" t="s">
        <v>522</v>
      </c>
      <c r="D2488" t="s">
        <v>27</v>
      </c>
      <c r="E2488" t="s">
        <v>22</v>
      </c>
      <c r="F2488">
        <v>129.39599999999999</v>
      </c>
      <c r="G2488">
        <v>132.66399999999999</v>
      </c>
      <c r="H2488">
        <v>132.67500000000001</v>
      </c>
      <c r="I2488">
        <v>129.608</v>
      </c>
      <c r="J2488">
        <v>130.62299999999999</v>
      </c>
      <c r="K2488">
        <v>131.286</v>
      </c>
      <c r="L2488">
        <v>129.34100000000001</v>
      </c>
      <c r="M2488">
        <v>128.244</v>
      </c>
      <c r="N2488">
        <v>127.24</v>
      </c>
      <c r="O2488">
        <v>127.062</v>
      </c>
      <c r="P2488">
        <v>127.864</v>
      </c>
      <c r="Q2488">
        <v>130.745</v>
      </c>
    </row>
    <row r="2489" spans="1:17" x14ac:dyDescent="0.2">
      <c r="A2489" t="s">
        <v>520</v>
      </c>
      <c r="B2489" t="s">
        <v>521</v>
      </c>
      <c r="C2489" t="s">
        <v>522</v>
      </c>
      <c r="D2489" t="s">
        <v>27</v>
      </c>
      <c r="E2489" t="s">
        <v>23</v>
      </c>
      <c r="F2489">
        <v>128.596</v>
      </c>
      <c r="G2489">
        <v>133.09100000000001</v>
      </c>
      <c r="H2489">
        <v>134.661</v>
      </c>
      <c r="I2489">
        <v>131.279</v>
      </c>
      <c r="J2489">
        <v>133.26300000000001</v>
      </c>
      <c r="K2489">
        <v>131.10499999999999</v>
      </c>
      <c r="L2489">
        <v>129.43700000000001</v>
      </c>
      <c r="M2489">
        <v>129.29</v>
      </c>
      <c r="N2489">
        <v>131.16300000000001</v>
      </c>
      <c r="O2489">
        <v>131.43299999999999</v>
      </c>
      <c r="P2489">
        <v>129.40100000000001</v>
      </c>
      <c r="Q2489">
        <v>130.73599999999999</v>
      </c>
    </row>
    <row r="2490" spans="1:17" x14ac:dyDescent="0.2">
      <c r="A2490" t="s">
        <v>520</v>
      </c>
      <c r="B2490" t="s">
        <v>521</v>
      </c>
      <c r="C2490" t="s">
        <v>522</v>
      </c>
      <c r="D2490" t="s">
        <v>27</v>
      </c>
      <c r="E2490" t="s">
        <v>24</v>
      </c>
      <c r="F2490">
        <v>130.166</v>
      </c>
      <c r="G2490">
        <v>134.126</v>
      </c>
      <c r="H2490">
        <v>133.52799999999999</v>
      </c>
      <c r="I2490">
        <v>130.46199999999999</v>
      </c>
      <c r="J2490">
        <v>132.066</v>
      </c>
      <c r="K2490">
        <v>133.429</v>
      </c>
      <c r="L2490">
        <v>132.499</v>
      </c>
      <c r="M2490">
        <v>130.85300000000001</v>
      </c>
      <c r="N2490">
        <v>131.22200000000001</v>
      </c>
      <c r="O2490">
        <v>131.393</v>
      </c>
      <c r="P2490">
        <v>130.38200000000001</v>
      </c>
      <c r="Q2490">
        <v>131.012</v>
      </c>
    </row>
    <row r="2491" spans="1:17" x14ac:dyDescent="0.2">
      <c r="A2491" t="s">
        <v>520</v>
      </c>
      <c r="B2491" t="s">
        <v>521</v>
      </c>
      <c r="C2491" t="s">
        <v>522</v>
      </c>
      <c r="D2491" t="s">
        <v>27</v>
      </c>
      <c r="E2491" t="s">
        <v>25</v>
      </c>
      <c r="F2491">
        <v>129.05099999999999</v>
      </c>
      <c r="G2491">
        <v>130.70699999999999</v>
      </c>
      <c r="H2491">
        <v>133.292</v>
      </c>
      <c r="I2491">
        <v>132.803</v>
      </c>
      <c r="J2491">
        <v>133.279</v>
      </c>
      <c r="K2491">
        <v>133.83500000000001</v>
      </c>
      <c r="L2491">
        <v>133.63499999999999</v>
      </c>
      <c r="M2491">
        <v>131.375</v>
      </c>
      <c r="N2491">
        <v>133.58099999999999</v>
      </c>
      <c r="O2491">
        <v>134.67599999999999</v>
      </c>
      <c r="P2491">
        <v>133.33799999999999</v>
      </c>
      <c r="Q2491">
        <v>136.45099999999999</v>
      </c>
    </row>
    <row r="2492" spans="1:17" x14ac:dyDescent="0.2">
      <c r="A2492" t="s">
        <v>523</v>
      </c>
      <c r="B2492" t="s">
        <v>524</v>
      </c>
      <c r="C2492" t="s">
        <v>525</v>
      </c>
      <c r="D2492" t="s">
        <v>20</v>
      </c>
      <c r="E2492" t="s">
        <v>21</v>
      </c>
      <c r="F2492">
        <v>90.408000000000001</v>
      </c>
      <c r="G2492">
        <v>90.341999999999999</v>
      </c>
      <c r="H2492">
        <v>90.384</v>
      </c>
      <c r="I2492">
        <v>90.036000000000001</v>
      </c>
      <c r="J2492">
        <v>89.872</v>
      </c>
      <c r="K2492">
        <v>90.106999999999999</v>
      </c>
      <c r="L2492">
        <v>90.238</v>
      </c>
      <c r="M2492">
        <v>89.975999999999999</v>
      </c>
      <c r="N2492">
        <v>90.012</v>
      </c>
      <c r="O2492">
        <v>89.861000000000004</v>
      </c>
      <c r="P2492">
        <v>90.007000000000005</v>
      </c>
      <c r="Q2492">
        <v>90.283000000000001</v>
      </c>
    </row>
    <row r="2493" spans="1:17" x14ac:dyDescent="0.2">
      <c r="A2493" t="s">
        <v>523</v>
      </c>
      <c r="B2493" t="s">
        <v>524</v>
      </c>
      <c r="C2493" t="s">
        <v>525</v>
      </c>
      <c r="D2493" t="s">
        <v>20</v>
      </c>
      <c r="E2493" t="s">
        <v>22</v>
      </c>
      <c r="F2493">
        <v>90.022999999999996</v>
      </c>
      <c r="G2493">
        <v>89.75</v>
      </c>
      <c r="H2493">
        <v>89.748000000000005</v>
      </c>
      <c r="I2493">
        <v>89.855999999999995</v>
      </c>
      <c r="J2493">
        <v>90.203999999999994</v>
      </c>
      <c r="K2493">
        <v>89.957999999999998</v>
      </c>
      <c r="L2493">
        <v>89.655000000000001</v>
      </c>
      <c r="M2493">
        <v>89.248999999999995</v>
      </c>
      <c r="N2493">
        <v>88.823999999999998</v>
      </c>
      <c r="O2493">
        <v>89.138000000000005</v>
      </c>
      <c r="P2493">
        <v>89.424999999999997</v>
      </c>
      <c r="Q2493">
        <v>89.04</v>
      </c>
    </row>
    <row r="2494" spans="1:17" x14ac:dyDescent="0.2">
      <c r="A2494" t="s">
        <v>523</v>
      </c>
      <c r="B2494" t="s">
        <v>524</v>
      </c>
      <c r="C2494" t="s">
        <v>525</v>
      </c>
      <c r="D2494" t="s">
        <v>20</v>
      </c>
      <c r="E2494" t="s">
        <v>23</v>
      </c>
      <c r="F2494">
        <v>89.201999999999998</v>
      </c>
      <c r="G2494">
        <v>89.555999999999997</v>
      </c>
      <c r="H2494">
        <v>89.733000000000004</v>
      </c>
      <c r="I2494">
        <v>90.040999999999997</v>
      </c>
      <c r="J2494">
        <v>89.385999999999996</v>
      </c>
      <c r="K2494">
        <v>89.272000000000006</v>
      </c>
      <c r="L2494">
        <v>89.578000000000003</v>
      </c>
      <c r="M2494">
        <v>89.382000000000005</v>
      </c>
      <c r="N2494">
        <v>89.406999999999996</v>
      </c>
      <c r="O2494">
        <v>89.459000000000003</v>
      </c>
      <c r="P2494">
        <v>89.305999999999997</v>
      </c>
      <c r="Q2494">
        <v>90.025999999999996</v>
      </c>
    </row>
    <row r="2495" spans="1:17" x14ac:dyDescent="0.2">
      <c r="A2495" t="s">
        <v>523</v>
      </c>
      <c r="B2495" t="s">
        <v>524</v>
      </c>
      <c r="C2495" t="s">
        <v>525</v>
      </c>
      <c r="D2495" t="s">
        <v>20</v>
      </c>
      <c r="E2495" t="s">
        <v>24</v>
      </c>
      <c r="F2495">
        <v>90.602000000000004</v>
      </c>
      <c r="G2495">
        <v>91.341999999999999</v>
      </c>
      <c r="H2495">
        <v>90.816999999999993</v>
      </c>
      <c r="I2495">
        <v>90.358000000000004</v>
      </c>
      <c r="J2495">
        <v>90.209000000000003</v>
      </c>
      <c r="K2495">
        <v>90.212999999999994</v>
      </c>
      <c r="L2495">
        <v>90.768000000000001</v>
      </c>
      <c r="M2495">
        <v>91.396000000000001</v>
      </c>
      <c r="N2495">
        <v>91.951999999999998</v>
      </c>
      <c r="O2495">
        <v>91.661000000000001</v>
      </c>
      <c r="P2495">
        <v>90.638000000000005</v>
      </c>
      <c r="Q2495">
        <v>90.831000000000003</v>
      </c>
    </row>
    <row r="2496" spans="1:17" x14ac:dyDescent="0.2">
      <c r="A2496" t="s">
        <v>523</v>
      </c>
      <c r="B2496" t="s">
        <v>524</v>
      </c>
      <c r="C2496" t="s">
        <v>525</v>
      </c>
      <c r="D2496" t="s">
        <v>20</v>
      </c>
      <c r="E2496" t="s">
        <v>25</v>
      </c>
      <c r="F2496">
        <v>90.977999999999994</v>
      </c>
      <c r="G2496">
        <v>91.084999999999994</v>
      </c>
      <c r="H2496">
        <v>91.192999999999998</v>
      </c>
      <c r="I2496">
        <v>91.825000000000003</v>
      </c>
      <c r="J2496">
        <v>92.195999999999998</v>
      </c>
      <c r="K2496">
        <v>92.814999999999998</v>
      </c>
      <c r="L2496">
        <v>92.799000000000007</v>
      </c>
      <c r="M2496">
        <v>93.096999999999994</v>
      </c>
      <c r="N2496">
        <v>93.441999999999993</v>
      </c>
      <c r="O2496">
        <v>93.432000000000002</v>
      </c>
      <c r="P2496">
        <v>93.8</v>
      </c>
      <c r="Q2496">
        <v>94.194999999999993</v>
      </c>
    </row>
    <row r="2497" spans="1:17" x14ac:dyDescent="0.2">
      <c r="A2497" t="s">
        <v>523</v>
      </c>
      <c r="B2497" t="s">
        <v>524</v>
      </c>
      <c r="C2497" t="s">
        <v>525</v>
      </c>
      <c r="D2497" t="s">
        <v>26</v>
      </c>
      <c r="E2497" t="s">
        <v>21</v>
      </c>
      <c r="F2497">
        <v>99.942999999999998</v>
      </c>
      <c r="G2497">
        <v>100.3</v>
      </c>
      <c r="H2497">
        <v>100.45</v>
      </c>
      <c r="I2497">
        <v>100.346</v>
      </c>
      <c r="J2497">
        <v>100.26600000000001</v>
      </c>
      <c r="K2497">
        <v>100.191</v>
      </c>
      <c r="L2497">
        <v>100.021</v>
      </c>
      <c r="M2497">
        <v>99.76</v>
      </c>
      <c r="N2497">
        <v>99.683000000000007</v>
      </c>
      <c r="O2497">
        <v>99.798000000000002</v>
      </c>
      <c r="P2497">
        <v>99.754000000000005</v>
      </c>
      <c r="Q2497">
        <v>99.525000000000006</v>
      </c>
    </row>
    <row r="2498" spans="1:17" x14ac:dyDescent="0.2">
      <c r="A2498" t="s">
        <v>523</v>
      </c>
      <c r="B2498" t="s">
        <v>524</v>
      </c>
      <c r="C2498" t="s">
        <v>525</v>
      </c>
      <c r="D2498" t="s">
        <v>26</v>
      </c>
      <c r="E2498" t="s">
        <v>22</v>
      </c>
      <c r="F2498">
        <v>99.936000000000007</v>
      </c>
      <c r="G2498">
        <v>100.28100000000001</v>
      </c>
      <c r="H2498">
        <v>100.428</v>
      </c>
      <c r="I2498">
        <v>100.327</v>
      </c>
      <c r="J2498">
        <v>100.244</v>
      </c>
      <c r="K2498">
        <v>100.205</v>
      </c>
      <c r="L2498">
        <v>100.03400000000001</v>
      </c>
      <c r="M2498">
        <v>99.777000000000001</v>
      </c>
      <c r="N2498">
        <v>99.71</v>
      </c>
      <c r="O2498">
        <v>99.805000000000007</v>
      </c>
      <c r="P2498">
        <v>99.748999999999995</v>
      </c>
      <c r="Q2498">
        <v>99.534000000000006</v>
      </c>
    </row>
    <row r="2499" spans="1:17" x14ac:dyDescent="0.2">
      <c r="A2499" t="s">
        <v>523</v>
      </c>
      <c r="B2499" t="s">
        <v>524</v>
      </c>
      <c r="C2499" t="s">
        <v>525</v>
      </c>
      <c r="D2499" t="s">
        <v>26</v>
      </c>
      <c r="E2499" t="s">
        <v>23</v>
      </c>
      <c r="F2499">
        <v>99.924000000000007</v>
      </c>
      <c r="G2499">
        <v>100.26</v>
      </c>
      <c r="H2499">
        <v>100.449</v>
      </c>
      <c r="I2499">
        <v>100.30200000000001</v>
      </c>
      <c r="J2499">
        <v>100.217</v>
      </c>
      <c r="K2499">
        <v>100.22499999999999</v>
      </c>
      <c r="L2499">
        <v>100.051</v>
      </c>
      <c r="M2499">
        <v>99.765000000000001</v>
      </c>
      <c r="N2499">
        <v>99.706999999999994</v>
      </c>
      <c r="O2499">
        <v>99.811000000000007</v>
      </c>
      <c r="P2499">
        <v>99.763000000000005</v>
      </c>
      <c r="Q2499">
        <v>99.548000000000002</v>
      </c>
    </row>
    <row r="2500" spans="1:17" x14ac:dyDescent="0.2">
      <c r="A2500" t="s">
        <v>523</v>
      </c>
      <c r="B2500" t="s">
        <v>524</v>
      </c>
      <c r="C2500" t="s">
        <v>525</v>
      </c>
      <c r="D2500" t="s">
        <v>26</v>
      </c>
      <c r="E2500" t="s">
        <v>24</v>
      </c>
      <c r="F2500">
        <v>99.927999999999997</v>
      </c>
      <c r="G2500">
        <v>100.245</v>
      </c>
      <c r="H2500">
        <v>100.456</v>
      </c>
      <c r="I2500">
        <v>100.276</v>
      </c>
      <c r="J2500">
        <v>100.18</v>
      </c>
      <c r="K2500">
        <v>100.236</v>
      </c>
      <c r="L2500">
        <v>100.077</v>
      </c>
      <c r="M2500">
        <v>99.78</v>
      </c>
      <c r="N2500">
        <v>99.712000000000003</v>
      </c>
      <c r="O2500">
        <v>99.807000000000002</v>
      </c>
      <c r="P2500">
        <v>99.763999999999996</v>
      </c>
      <c r="Q2500">
        <v>99.546999999999997</v>
      </c>
    </row>
    <row r="2501" spans="1:17" x14ac:dyDescent="0.2">
      <c r="A2501" t="s">
        <v>523</v>
      </c>
      <c r="B2501" t="s">
        <v>524</v>
      </c>
      <c r="C2501" t="s">
        <v>525</v>
      </c>
      <c r="D2501" t="s">
        <v>26</v>
      </c>
      <c r="E2501" t="s">
        <v>25</v>
      </c>
      <c r="F2501">
        <v>99.941999999999993</v>
      </c>
      <c r="G2501">
        <v>100.236</v>
      </c>
      <c r="H2501">
        <v>100.449</v>
      </c>
      <c r="I2501">
        <v>100.258</v>
      </c>
      <c r="J2501">
        <v>100.148</v>
      </c>
      <c r="K2501">
        <v>100.236</v>
      </c>
      <c r="L2501">
        <v>100.098</v>
      </c>
      <c r="M2501">
        <v>99.816000000000003</v>
      </c>
      <c r="N2501">
        <v>99.727999999999994</v>
      </c>
      <c r="O2501">
        <v>99.805999999999997</v>
      </c>
      <c r="P2501">
        <v>99.757999999999996</v>
      </c>
      <c r="Q2501">
        <v>99.527000000000001</v>
      </c>
    </row>
    <row r="2502" spans="1:17" x14ac:dyDescent="0.2">
      <c r="A2502" t="s">
        <v>523</v>
      </c>
      <c r="B2502" t="s">
        <v>524</v>
      </c>
      <c r="C2502" t="s">
        <v>525</v>
      </c>
      <c r="D2502" t="s">
        <v>27</v>
      </c>
      <c r="E2502" t="s">
        <v>21</v>
      </c>
      <c r="F2502">
        <v>90.356999999999999</v>
      </c>
      <c r="G2502">
        <v>90.613</v>
      </c>
      <c r="H2502">
        <v>90.790999999999997</v>
      </c>
      <c r="I2502">
        <v>90.347999999999999</v>
      </c>
      <c r="J2502">
        <v>90.111000000000004</v>
      </c>
      <c r="K2502">
        <v>90.278999999999996</v>
      </c>
      <c r="L2502">
        <v>90.257000000000005</v>
      </c>
      <c r="M2502">
        <v>89.76</v>
      </c>
      <c r="N2502">
        <v>89.727000000000004</v>
      </c>
      <c r="O2502">
        <v>89.68</v>
      </c>
      <c r="P2502">
        <v>89.784999999999997</v>
      </c>
      <c r="Q2502">
        <v>89.853999999999999</v>
      </c>
    </row>
    <row r="2503" spans="1:17" x14ac:dyDescent="0.2">
      <c r="A2503" t="s">
        <v>523</v>
      </c>
      <c r="B2503" t="s">
        <v>524</v>
      </c>
      <c r="C2503" t="s">
        <v>525</v>
      </c>
      <c r="D2503" t="s">
        <v>27</v>
      </c>
      <c r="E2503" t="s">
        <v>22</v>
      </c>
      <c r="F2503">
        <v>89.965000000000003</v>
      </c>
      <c r="G2503">
        <v>90.003</v>
      </c>
      <c r="H2503">
        <v>90.132000000000005</v>
      </c>
      <c r="I2503">
        <v>90.15</v>
      </c>
      <c r="J2503">
        <v>90.424000000000007</v>
      </c>
      <c r="K2503">
        <v>90.141999999999996</v>
      </c>
      <c r="L2503">
        <v>89.685000000000002</v>
      </c>
      <c r="M2503">
        <v>89.05</v>
      </c>
      <c r="N2503">
        <v>88.566000000000003</v>
      </c>
      <c r="O2503">
        <v>88.965000000000003</v>
      </c>
      <c r="P2503">
        <v>89.2</v>
      </c>
      <c r="Q2503">
        <v>88.625</v>
      </c>
    </row>
    <row r="2504" spans="1:17" x14ac:dyDescent="0.2">
      <c r="A2504" t="s">
        <v>523</v>
      </c>
      <c r="B2504" t="s">
        <v>524</v>
      </c>
      <c r="C2504" t="s">
        <v>525</v>
      </c>
      <c r="D2504" t="s">
        <v>27</v>
      </c>
      <c r="E2504" t="s">
        <v>23</v>
      </c>
      <c r="F2504">
        <v>89.134</v>
      </c>
      <c r="G2504">
        <v>89.789000000000001</v>
      </c>
      <c r="H2504">
        <v>90.135999999999996</v>
      </c>
      <c r="I2504">
        <v>90.313000000000002</v>
      </c>
      <c r="J2504">
        <v>89.58</v>
      </c>
      <c r="K2504">
        <v>89.472999999999999</v>
      </c>
      <c r="L2504">
        <v>89.623999999999995</v>
      </c>
      <c r="M2504">
        <v>89.171999999999997</v>
      </c>
      <c r="N2504">
        <v>89.144999999999996</v>
      </c>
      <c r="O2504">
        <v>89.29</v>
      </c>
      <c r="P2504">
        <v>89.093999999999994</v>
      </c>
      <c r="Q2504">
        <v>89.619</v>
      </c>
    </row>
    <row r="2505" spans="1:17" x14ac:dyDescent="0.2">
      <c r="A2505" t="s">
        <v>523</v>
      </c>
      <c r="B2505" t="s">
        <v>524</v>
      </c>
      <c r="C2505" t="s">
        <v>525</v>
      </c>
      <c r="D2505" t="s">
        <v>27</v>
      </c>
      <c r="E2505" t="s">
        <v>24</v>
      </c>
      <c r="F2505">
        <v>90.537000000000006</v>
      </c>
      <c r="G2505">
        <v>91.566000000000003</v>
      </c>
      <c r="H2505">
        <v>91.231999999999999</v>
      </c>
      <c r="I2505">
        <v>90.606999999999999</v>
      </c>
      <c r="J2505">
        <v>90.372</v>
      </c>
      <c r="K2505">
        <v>90.424999999999997</v>
      </c>
      <c r="L2505">
        <v>90.837999999999994</v>
      </c>
      <c r="M2505">
        <v>91.194999999999993</v>
      </c>
      <c r="N2505">
        <v>91.686999999999998</v>
      </c>
      <c r="O2505">
        <v>91.483999999999995</v>
      </c>
      <c r="P2505">
        <v>90.424000000000007</v>
      </c>
      <c r="Q2505">
        <v>90.42</v>
      </c>
    </row>
    <row r="2506" spans="1:17" x14ac:dyDescent="0.2">
      <c r="A2506" t="s">
        <v>523</v>
      </c>
      <c r="B2506" t="s">
        <v>524</v>
      </c>
      <c r="C2506" t="s">
        <v>525</v>
      </c>
      <c r="D2506" t="s">
        <v>27</v>
      </c>
      <c r="E2506" t="s">
        <v>25</v>
      </c>
      <c r="F2506">
        <v>90.924999999999997</v>
      </c>
      <c r="G2506">
        <v>91.3</v>
      </c>
      <c r="H2506">
        <v>91.602000000000004</v>
      </c>
      <c r="I2506">
        <v>92.061999999999998</v>
      </c>
      <c r="J2506">
        <v>92.332999999999998</v>
      </c>
      <c r="K2506">
        <v>93.034000000000006</v>
      </c>
      <c r="L2506">
        <v>92.888999999999996</v>
      </c>
      <c r="M2506">
        <v>92.926000000000002</v>
      </c>
      <c r="N2506">
        <v>93.188000000000002</v>
      </c>
      <c r="O2506">
        <v>93.251000000000005</v>
      </c>
      <c r="P2506">
        <v>93.572999999999993</v>
      </c>
      <c r="Q2506">
        <v>93.748999999999995</v>
      </c>
    </row>
    <row r="2507" spans="1:17" x14ac:dyDescent="0.2">
      <c r="A2507" t="s">
        <v>526</v>
      </c>
      <c r="B2507" t="s">
        <v>527</v>
      </c>
      <c r="C2507" t="s">
        <v>528</v>
      </c>
      <c r="D2507" t="s">
        <v>20</v>
      </c>
      <c r="E2507" t="s">
        <v>21</v>
      </c>
      <c r="F2507">
        <v>86.421000000000006</v>
      </c>
      <c r="G2507">
        <v>86.403000000000006</v>
      </c>
      <c r="H2507">
        <v>86.352000000000004</v>
      </c>
      <c r="I2507">
        <v>85.981999999999999</v>
      </c>
      <c r="J2507">
        <v>85.808999999999997</v>
      </c>
      <c r="K2507">
        <v>86.031000000000006</v>
      </c>
      <c r="L2507">
        <v>86.307000000000002</v>
      </c>
      <c r="M2507">
        <v>86.123999999999995</v>
      </c>
      <c r="N2507">
        <v>86.337999999999994</v>
      </c>
      <c r="O2507">
        <v>86.007000000000005</v>
      </c>
      <c r="P2507">
        <v>86.129000000000005</v>
      </c>
      <c r="Q2507">
        <v>86.605999999999995</v>
      </c>
    </row>
    <row r="2508" spans="1:17" x14ac:dyDescent="0.2">
      <c r="A2508" t="s">
        <v>526</v>
      </c>
      <c r="B2508" t="s">
        <v>527</v>
      </c>
      <c r="C2508" t="s">
        <v>528</v>
      </c>
      <c r="D2508" t="s">
        <v>20</v>
      </c>
      <c r="E2508" t="s">
        <v>22</v>
      </c>
      <c r="F2508">
        <v>86.346000000000004</v>
      </c>
      <c r="G2508">
        <v>86.125</v>
      </c>
      <c r="H2508">
        <v>86.188999999999993</v>
      </c>
      <c r="I2508">
        <v>86.006</v>
      </c>
      <c r="J2508">
        <v>86.260999999999996</v>
      </c>
      <c r="K2508">
        <v>86.105000000000004</v>
      </c>
      <c r="L2508">
        <v>85.691999999999993</v>
      </c>
      <c r="M2508">
        <v>85.063000000000002</v>
      </c>
      <c r="N2508">
        <v>84.757999999999996</v>
      </c>
      <c r="O2508">
        <v>85.021000000000001</v>
      </c>
      <c r="P2508">
        <v>85.308000000000007</v>
      </c>
      <c r="Q2508">
        <v>84.858000000000004</v>
      </c>
    </row>
    <row r="2509" spans="1:17" x14ac:dyDescent="0.2">
      <c r="A2509" t="s">
        <v>526</v>
      </c>
      <c r="B2509" t="s">
        <v>527</v>
      </c>
      <c r="C2509" t="s">
        <v>528</v>
      </c>
      <c r="D2509" t="s">
        <v>20</v>
      </c>
      <c r="E2509" t="s">
        <v>23</v>
      </c>
      <c r="F2509">
        <v>85.006</v>
      </c>
      <c r="G2509">
        <v>85.165999999999997</v>
      </c>
      <c r="H2509">
        <v>85.5</v>
      </c>
      <c r="I2509">
        <v>85.69</v>
      </c>
      <c r="J2509">
        <v>85.173000000000002</v>
      </c>
      <c r="K2509">
        <v>84.957999999999998</v>
      </c>
      <c r="L2509">
        <v>85.287999999999997</v>
      </c>
      <c r="M2509">
        <v>85.224000000000004</v>
      </c>
      <c r="N2509">
        <v>85.188999999999993</v>
      </c>
      <c r="O2509">
        <v>85.316000000000003</v>
      </c>
      <c r="P2509">
        <v>85.337999999999994</v>
      </c>
      <c r="Q2509">
        <v>85.35</v>
      </c>
    </row>
    <row r="2510" spans="1:17" x14ac:dyDescent="0.2">
      <c r="A2510" t="s">
        <v>526</v>
      </c>
      <c r="B2510" t="s">
        <v>527</v>
      </c>
      <c r="C2510" t="s">
        <v>528</v>
      </c>
      <c r="D2510" t="s">
        <v>20</v>
      </c>
      <c r="E2510" t="s">
        <v>24</v>
      </c>
      <c r="F2510">
        <v>86.09</v>
      </c>
      <c r="G2510">
        <v>87.075000000000003</v>
      </c>
      <c r="H2510">
        <v>86.748999999999995</v>
      </c>
      <c r="I2510">
        <v>86.091999999999999</v>
      </c>
      <c r="J2510">
        <v>85.546999999999997</v>
      </c>
      <c r="K2510">
        <v>85.507999999999996</v>
      </c>
      <c r="L2510">
        <v>86.382999999999996</v>
      </c>
      <c r="M2510">
        <v>87.292000000000002</v>
      </c>
      <c r="N2510">
        <v>88.114999999999995</v>
      </c>
      <c r="O2510">
        <v>87.591999999999999</v>
      </c>
      <c r="P2510">
        <v>86.957999999999998</v>
      </c>
      <c r="Q2510">
        <v>87.385999999999996</v>
      </c>
    </row>
    <row r="2511" spans="1:17" x14ac:dyDescent="0.2">
      <c r="A2511" t="s">
        <v>526</v>
      </c>
      <c r="B2511" t="s">
        <v>527</v>
      </c>
      <c r="C2511" t="s">
        <v>528</v>
      </c>
      <c r="D2511" t="s">
        <v>20</v>
      </c>
      <c r="E2511" t="s">
        <v>25</v>
      </c>
      <c r="F2511">
        <v>87.429000000000002</v>
      </c>
      <c r="G2511">
        <v>87.521000000000001</v>
      </c>
      <c r="H2511">
        <v>87.483999999999995</v>
      </c>
      <c r="I2511">
        <v>87.941999999999993</v>
      </c>
      <c r="J2511">
        <v>88.638999999999996</v>
      </c>
      <c r="K2511">
        <v>89.662999999999997</v>
      </c>
      <c r="L2511">
        <v>89.308000000000007</v>
      </c>
      <c r="M2511">
        <v>89.417000000000002</v>
      </c>
      <c r="N2511">
        <v>89.534000000000006</v>
      </c>
      <c r="O2511">
        <v>89.233999999999995</v>
      </c>
      <c r="P2511">
        <v>90.521000000000001</v>
      </c>
      <c r="Q2511">
        <v>90.781000000000006</v>
      </c>
    </row>
    <row r="2512" spans="1:17" x14ac:dyDescent="0.2">
      <c r="A2512" t="s">
        <v>526</v>
      </c>
      <c r="B2512" t="s">
        <v>527</v>
      </c>
      <c r="C2512" t="s">
        <v>528</v>
      </c>
      <c r="D2512" t="s">
        <v>26</v>
      </c>
      <c r="E2512" t="s">
        <v>21</v>
      </c>
      <c r="F2512">
        <v>99.995000000000005</v>
      </c>
      <c r="G2512">
        <v>100.31399999999999</v>
      </c>
      <c r="H2512">
        <v>100.47499999999999</v>
      </c>
      <c r="I2512">
        <v>100.56</v>
      </c>
      <c r="J2512">
        <v>100.437</v>
      </c>
      <c r="K2512">
        <v>100.175</v>
      </c>
      <c r="L2512">
        <v>99.992999999999995</v>
      </c>
      <c r="M2512">
        <v>99.710999999999999</v>
      </c>
      <c r="N2512">
        <v>99.302000000000007</v>
      </c>
      <c r="O2512">
        <v>99.605000000000004</v>
      </c>
      <c r="P2512">
        <v>99.805000000000007</v>
      </c>
      <c r="Q2512">
        <v>99.694000000000003</v>
      </c>
    </row>
    <row r="2513" spans="1:17" x14ac:dyDescent="0.2">
      <c r="A2513" t="s">
        <v>526</v>
      </c>
      <c r="B2513" t="s">
        <v>527</v>
      </c>
      <c r="C2513" t="s">
        <v>528</v>
      </c>
      <c r="D2513" t="s">
        <v>26</v>
      </c>
      <c r="E2513" t="s">
        <v>22</v>
      </c>
      <c r="F2513">
        <v>99.995999999999995</v>
      </c>
      <c r="G2513">
        <v>100.282</v>
      </c>
      <c r="H2513">
        <v>100.44799999999999</v>
      </c>
      <c r="I2513">
        <v>100.539</v>
      </c>
      <c r="J2513">
        <v>100.417</v>
      </c>
      <c r="K2513">
        <v>100.16200000000001</v>
      </c>
      <c r="L2513">
        <v>99.997</v>
      </c>
      <c r="M2513">
        <v>99.712999999999994</v>
      </c>
      <c r="N2513">
        <v>99.316999999999993</v>
      </c>
      <c r="O2513">
        <v>99.616</v>
      </c>
      <c r="P2513">
        <v>99.828000000000003</v>
      </c>
      <c r="Q2513">
        <v>99.736999999999995</v>
      </c>
    </row>
    <row r="2514" spans="1:17" x14ac:dyDescent="0.2">
      <c r="A2514" t="s">
        <v>526</v>
      </c>
      <c r="B2514" t="s">
        <v>527</v>
      </c>
      <c r="C2514" t="s">
        <v>528</v>
      </c>
      <c r="D2514" t="s">
        <v>26</v>
      </c>
      <c r="E2514" t="s">
        <v>23</v>
      </c>
      <c r="F2514">
        <v>99.986999999999995</v>
      </c>
      <c r="G2514">
        <v>100.252</v>
      </c>
      <c r="H2514">
        <v>100.465</v>
      </c>
      <c r="I2514">
        <v>100.53</v>
      </c>
      <c r="J2514">
        <v>100.393</v>
      </c>
      <c r="K2514">
        <v>100.154</v>
      </c>
      <c r="L2514">
        <v>99.988</v>
      </c>
      <c r="M2514">
        <v>99.69</v>
      </c>
      <c r="N2514">
        <v>99.308000000000007</v>
      </c>
      <c r="O2514">
        <v>99.643000000000001</v>
      </c>
      <c r="P2514">
        <v>99.85</v>
      </c>
      <c r="Q2514">
        <v>99.775000000000006</v>
      </c>
    </row>
    <row r="2515" spans="1:17" x14ac:dyDescent="0.2">
      <c r="A2515" t="s">
        <v>526</v>
      </c>
      <c r="B2515" t="s">
        <v>527</v>
      </c>
      <c r="C2515" t="s">
        <v>528</v>
      </c>
      <c r="D2515" t="s">
        <v>26</v>
      </c>
      <c r="E2515" t="s">
        <v>24</v>
      </c>
      <c r="F2515">
        <v>100.004</v>
      </c>
      <c r="G2515">
        <v>100.227</v>
      </c>
      <c r="H2515">
        <v>100.467</v>
      </c>
      <c r="I2515">
        <v>100.51900000000001</v>
      </c>
      <c r="J2515">
        <v>100.357</v>
      </c>
      <c r="K2515">
        <v>100.14</v>
      </c>
      <c r="L2515">
        <v>99.997</v>
      </c>
      <c r="M2515">
        <v>99.691000000000003</v>
      </c>
      <c r="N2515">
        <v>99.3</v>
      </c>
      <c r="O2515">
        <v>99.652000000000001</v>
      </c>
      <c r="P2515">
        <v>99.861999999999995</v>
      </c>
      <c r="Q2515">
        <v>99.805999999999997</v>
      </c>
    </row>
    <row r="2516" spans="1:17" x14ac:dyDescent="0.2">
      <c r="A2516" t="s">
        <v>526</v>
      </c>
      <c r="B2516" t="s">
        <v>527</v>
      </c>
      <c r="C2516" t="s">
        <v>528</v>
      </c>
      <c r="D2516" t="s">
        <v>26</v>
      </c>
      <c r="E2516" t="s">
        <v>25</v>
      </c>
      <c r="F2516">
        <v>100.03700000000001</v>
      </c>
      <c r="G2516">
        <v>100.205</v>
      </c>
      <c r="H2516">
        <v>100.45099999999999</v>
      </c>
      <c r="I2516">
        <v>100.511</v>
      </c>
      <c r="J2516">
        <v>100.32599999999999</v>
      </c>
      <c r="K2516">
        <v>100.122</v>
      </c>
      <c r="L2516">
        <v>100.008</v>
      </c>
      <c r="M2516">
        <v>99.712000000000003</v>
      </c>
      <c r="N2516">
        <v>99.290999999999997</v>
      </c>
      <c r="O2516">
        <v>99.662000000000006</v>
      </c>
      <c r="P2516">
        <v>99.876000000000005</v>
      </c>
      <c r="Q2516">
        <v>99.826999999999998</v>
      </c>
    </row>
    <row r="2517" spans="1:17" x14ac:dyDescent="0.2">
      <c r="A2517" t="s">
        <v>526</v>
      </c>
      <c r="B2517" t="s">
        <v>527</v>
      </c>
      <c r="C2517" t="s">
        <v>528</v>
      </c>
      <c r="D2517" t="s">
        <v>27</v>
      </c>
      <c r="E2517" t="s">
        <v>21</v>
      </c>
      <c r="F2517">
        <v>86.415999999999997</v>
      </c>
      <c r="G2517">
        <v>86.674000000000007</v>
      </c>
      <c r="H2517">
        <v>86.762</v>
      </c>
      <c r="I2517">
        <v>86.463999999999999</v>
      </c>
      <c r="J2517">
        <v>86.183999999999997</v>
      </c>
      <c r="K2517">
        <v>86.182000000000002</v>
      </c>
      <c r="L2517">
        <v>86.301000000000002</v>
      </c>
      <c r="M2517">
        <v>85.875</v>
      </c>
      <c r="N2517">
        <v>85.736000000000004</v>
      </c>
      <c r="O2517">
        <v>85.668000000000006</v>
      </c>
      <c r="P2517">
        <v>85.960999999999999</v>
      </c>
      <c r="Q2517">
        <v>86.340999999999994</v>
      </c>
    </row>
    <row r="2518" spans="1:17" x14ac:dyDescent="0.2">
      <c r="A2518" t="s">
        <v>526</v>
      </c>
      <c r="B2518" t="s">
        <v>527</v>
      </c>
      <c r="C2518" t="s">
        <v>528</v>
      </c>
      <c r="D2518" t="s">
        <v>27</v>
      </c>
      <c r="E2518" t="s">
        <v>22</v>
      </c>
      <c r="F2518">
        <v>86.343000000000004</v>
      </c>
      <c r="G2518">
        <v>86.367000000000004</v>
      </c>
      <c r="H2518">
        <v>86.575000000000003</v>
      </c>
      <c r="I2518">
        <v>86.468999999999994</v>
      </c>
      <c r="J2518">
        <v>86.620999999999995</v>
      </c>
      <c r="K2518">
        <v>86.245000000000005</v>
      </c>
      <c r="L2518">
        <v>85.69</v>
      </c>
      <c r="M2518">
        <v>84.819000000000003</v>
      </c>
      <c r="N2518">
        <v>84.179000000000002</v>
      </c>
      <c r="O2518">
        <v>84.694999999999993</v>
      </c>
      <c r="P2518">
        <v>85.161000000000001</v>
      </c>
      <c r="Q2518">
        <v>84.635000000000005</v>
      </c>
    </row>
    <row r="2519" spans="1:17" x14ac:dyDescent="0.2">
      <c r="A2519" t="s">
        <v>526</v>
      </c>
      <c r="B2519" t="s">
        <v>527</v>
      </c>
      <c r="C2519" t="s">
        <v>528</v>
      </c>
      <c r="D2519" t="s">
        <v>27</v>
      </c>
      <c r="E2519" t="s">
        <v>23</v>
      </c>
      <c r="F2519">
        <v>84.995000000000005</v>
      </c>
      <c r="G2519">
        <v>85.38</v>
      </c>
      <c r="H2519">
        <v>85.897999999999996</v>
      </c>
      <c r="I2519">
        <v>86.144000000000005</v>
      </c>
      <c r="J2519">
        <v>85.507999999999996</v>
      </c>
      <c r="K2519">
        <v>85.088999999999999</v>
      </c>
      <c r="L2519">
        <v>85.278000000000006</v>
      </c>
      <c r="M2519">
        <v>84.959000000000003</v>
      </c>
      <c r="N2519">
        <v>84.599000000000004</v>
      </c>
      <c r="O2519">
        <v>85.010999999999996</v>
      </c>
      <c r="P2519">
        <v>85.21</v>
      </c>
      <c r="Q2519">
        <v>85.158000000000001</v>
      </c>
    </row>
    <row r="2520" spans="1:17" x14ac:dyDescent="0.2">
      <c r="A2520" t="s">
        <v>526</v>
      </c>
      <c r="B2520" t="s">
        <v>527</v>
      </c>
      <c r="C2520" t="s">
        <v>528</v>
      </c>
      <c r="D2520" t="s">
        <v>27</v>
      </c>
      <c r="E2520" t="s">
        <v>24</v>
      </c>
      <c r="F2520">
        <v>86.093999999999994</v>
      </c>
      <c r="G2520">
        <v>87.272999999999996</v>
      </c>
      <c r="H2520">
        <v>87.153999999999996</v>
      </c>
      <c r="I2520">
        <v>86.539000000000001</v>
      </c>
      <c r="J2520">
        <v>85.852999999999994</v>
      </c>
      <c r="K2520">
        <v>85.628</v>
      </c>
      <c r="L2520">
        <v>86.38</v>
      </c>
      <c r="M2520">
        <v>87.022000000000006</v>
      </c>
      <c r="N2520">
        <v>87.498999999999995</v>
      </c>
      <c r="O2520">
        <v>87.287000000000006</v>
      </c>
      <c r="P2520">
        <v>86.837999999999994</v>
      </c>
      <c r="Q2520">
        <v>87.216999999999999</v>
      </c>
    </row>
    <row r="2521" spans="1:17" x14ac:dyDescent="0.2">
      <c r="A2521" t="s">
        <v>526</v>
      </c>
      <c r="B2521" t="s">
        <v>527</v>
      </c>
      <c r="C2521" t="s">
        <v>528</v>
      </c>
      <c r="D2521" t="s">
        <v>27</v>
      </c>
      <c r="E2521" t="s">
        <v>25</v>
      </c>
      <c r="F2521">
        <v>87.460999999999999</v>
      </c>
      <c r="G2521">
        <v>87.700999999999993</v>
      </c>
      <c r="H2521">
        <v>87.878</v>
      </c>
      <c r="I2521">
        <v>88.391000000000005</v>
      </c>
      <c r="J2521">
        <v>88.927999999999997</v>
      </c>
      <c r="K2521">
        <v>89.772000000000006</v>
      </c>
      <c r="L2521">
        <v>89.314999999999998</v>
      </c>
      <c r="M2521">
        <v>89.16</v>
      </c>
      <c r="N2521">
        <v>88.899000000000001</v>
      </c>
      <c r="O2521">
        <v>88.932000000000002</v>
      </c>
      <c r="P2521">
        <v>90.408000000000001</v>
      </c>
      <c r="Q2521">
        <v>90.623999999999995</v>
      </c>
    </row>
    <row r="2522" spans="1:17" x14ac:dyDescent="0.2">
      <c r="A2522" t="s">
        <v>529</v>
      </c>
      <c r="B2522" t="s">
        <v>530</v>
      </c>
      <c r="C2522" t="s">
        <v>531</v>
      </c>
      <c r="D2522" t="s">
        <v>20</v>
      </c>
      <c r="E2522" t="s">
        <v>21</v>
      </c>
      <c r="F2522">
        <v>366.13400000000001</v>
      </c>
      <c r="G2522">
        <v>367.048</v>
      </c>
      <c r="H2522">
        <v>367.553</v>
      </c>
      <c r="I2522">
        <v>368.11900000000003</v>
      </c>
      <c r="J2522">
        <v>370.64100000000002</v>
      </c>
      <c r="K2522">
        <v>370.86799999999999</v>
      </c>
      <c r="L2522">
        <v>372.50599999999997</v>
      </c>
      <c r="M2522">
        <v>374.20400000000001</v>
      </c>
      <c r="N2522">
        <v>374.38400000000001</v>
      </c>
      <c r="O2522">
        <v>374.22199999999998</v>
      </c>
      <c r="P2522">
        <v>376.18</v>
      </c>
      <c r="Q2522">
        <v>376.69600000000003</v>
      </c>
    </row>
    <row r="2523" spans="1:17" x14ac:dyDescent="0.2">
      <c r="A2523" t="s">
        <v>529</v>
      </c>
      <c r="B2523" t="s">
        <v>530</v>
      </c>
      <c r="C2523" t="s">
        <v>531</v>
      </c>
      <c r="D2523" t="s">
        <v>20</v>
      </c>
      <c r="E2523" t="s">
        <v>22</v>
      </c>
      <c r="F2523">
        <v>376.94400000000002</v>
      </c>
      <c r="G2523">
        <v>376.887</v>
      </c>
      <c r="H2523">
        <v>376.78800000000001</v>
      </c>
      <c r="I2523">
        <v>373.94200000000001</v>
      </c>
      <c r="J2523">
        <v>374.33600000000001</v>
      </c>
      <c r="K2523">
        <v>373.01600000000002</v>
      </c>
      <c r="L2523">
        <v>373.23399999999998</v>
      </c>
      <c r="M2523">
        <v>374.83100000000002</v>
      </c>
      <c r="N2523">
        <v>375.17700000000002</v>
      </c>
      <c r="O2523">
        <v>375.54399999999998</v>
      </c>
      <c r="P2523">
        <v>375.18200000000002</v>
      </c>
      <c r="Q2523">
        <v>375.66899999999998</v>
      </c>
    </row>
    <row r="2524" spans="1:17" x14ac:dyDescent="0.2">
      <c r="A2524" t="s">
        <v>529</v>
      </c>
      <c r="B2524" t="s">
        <v>530</v>
      </c>
      <c r="C2524" t="s">
        <v>531</v>
      </c>
      <c r="D2524" t="s">
        <v>20</v>
      </c>
      <c r="E2524" t="s">
        <v>23</v>
      </c>
      <c r="F2524">
        <v>376.09699999999998</v>
      </c>
      <c r="G2524">
        <v>377.26299999999998</v>
      </c>
      <c r="H2524">
        <v>379.084</v>
      </c>
      <c r="I2524">
        <v>378.88799999999998</v>
      </c>
      <c r="J2524">
        <v>378.63</v>
      </c>
      <c r="K2524">
        <v>378.673</v>
      </c>
      <c r="L2524">
        <v>378.37200000000001</v>
      </c>
      <c r="M2524">
        <v>377.87200000000001</v>
      </c>
      <c r="N2524">
        <v>378.32299999999998</v>
      </c>
      <c r="O2524">
        <v>378.57299999999998</v>
      </c>
      <c r="P2524">
        <v>378.92899999999997</v>
      </c>
      <c r="Q2524">
        <v>379.42099999999999</v>
      </c>
    </row>
    <row r="2525" spans="1:17" x14ac:dyDescent="0.2">
      <c r="A2525" t="s">
        <v>529</v>
      </c>
      <c r="B2525" t="s">
        <v>530</v>
      </c>
      <c r="C2525" t="s">
        <v>531</v>
      </c>
      <c r="D2525" t="s">
        <v>20</v>
      </c>
      <c r="E2525" t="s">
        <v>24</v>
      </c>
      <c r="F2525">
        <v>380.56700000000001</v>
      </c>
      <c r="G2525">
        <v>381.06</v>
      </c>
      <c r="H2525">
        <v>380.63299999999998</v>
      </c>
      <c r="I2525">
        <v>380.399</v>
      </c>
      <c r="J2525">
        <v>381.089</v>
      </c>
      <c r="K2525">
        <v>382.05500000000001</v>
      </c>
      <c r="L2525">
        <v>382.50099999999998</v>
      </c>
      <c r="M2525">
        <v>383.11700000000002</v>
      </c>
      <c r="N2525">
        <v>383.86099999999999</v>
      </c>
      <c r="O2525">
        <v>384.44</v>
      </c>
      <c r="P2525">
        <v>385.19299999999998</v>
      </c>
      <c r="Q2525">
        <v>385.68799999999999</v>
      </c>
    </row>
    <row r="2526" spans="1:17" x14ac:dyDescent="0.2">
      <c r="A2526" t="s">
        <v>529</v>
      </c>
      <c r="B2526" t="s">
        <v>530</v>
      </c>
      <c r="C2526" t="s">
        <v>531</v>
      </c>
      <c r="D2526" t="s">
        <v>20</v>
      </c>
      <c r="E2526" t="s">
        <v>25</v>
      </c>
      <c r="F2526">
        <v>385.339</v>
      </c>
      <c r="G2526">
        <v>385.71600000000001</v>
      </c>
      <c r="H2526">
        <v>386.851</v>
      </c>
      <c r="I2526">
        <v>386.863</v>
      </c>
      <c r="J2526">
        <v>389.274</v>
      </c>
      <c r="K2526">
        <v>390.233</v>
      </c>
      <c r="L2526">
        <v>391.96199999999999</v>
      </c>
      <c r="M2526">
        <v>391.83800000000002</v>
      </c>
      <c r="N2526">
        <v>392.14699999999999</v>
      </c>
      <c r="O2526">
        <v>392.46899999999999</v>
      </c>
      <c r="P2526">
        <v>392.69600000000003</v>
      </c>
      <c r="Q2526">
        <v>392.93</v>
      </c>
    </row>
    <row r="2527" spans="1:17" x14ac:dyDescent="0.2">
      <c r="A2527" t="s">
        <v>529</v>
      </c>
      <c r="B2527" t="s">
        <v>530</v>
      </c>
      <c r="C2527" t="s">
        <v>531</v>
      </c>
      <c r="D2527" t="s">
        <v>26</v>
      </c>
      <c r="E2527" t="s">
        <v>21</v>
      </c>
      <c r="F2527">
        <v>99.92</v>
      </c>
      <c r="G2527">
        <v>100.107</v>
      </c>
      <c r="H2527">
        <v>100.026</v>
      </c>
      <c r="I2527">
        <v>100.196</v>
      </c>
      <c r="J2527">
        <v>100.136</v>
      </c>
      <c r="K2527">
        <v>100.126</v>
      </c>
      <c r="L2527">
        <v>100.093</v>
      </c>
      <c r="M2527">
        <v>99.971000000000004</v>
      </c>
      <c r="N2527">
        <v>99.957999999999998</v>
      </c>
      <c r="O2527">
        <v>99.888000000000005</v>
      </c>
      <c r="P2527">
        <v>99.822000000000003</v>
      </c>
      <c r="Q2527">
        <v>99.765000000000001</v>
      </c>
    </row>
    <row r="2528" spans="1:17" x14ac:dyDescent="0.2">
      <c r="A2528" t="s">
        <v>529</v>
      </c>
      <c r="B2528" t="s">
        <v>530</v>
      </c>
      <c r="C2528" t="s">
        <v>531</v>
      </c>
      <c r="D2528" t="s">
        <v>26</v>
      </c>
      <c r="E2528" t="s">
        <v>22</v>
      </c>
      <c r="F2528">
        <v>99.905000000000001</v>
      </c>
      <c r="G2528">
        <v>100.107</v>
      </c>
      <c r="H2528">
        <v>100.01</v>
      </c>
      <c r="I2528">
        <v>100.19499999999999</v>
      </c>
      <c r="J2528">
        <v>100.137</v>
      </c>
      <c r="K2528">
        <v>100.129</v>
      </c>
      <c r="L2528">
        <v>100.104</v>
      </c>
      <c r="M2528">
        <v>99.977000000000004</v>
      </c>
      <c r="N2528">
        <v>99.98</v>
      </c>
      <c r="O2528">
        <v>99.912999999999997</v>
      </c>
      <c r="P2528">
        <v>99.822999999999993</v>
      </c>
      <c r="Q2528">
        <v>99.751000000000005</v>
      </c>
    </row>
    <row r="2529" spans="1:17" x14ac:dyDescent="0.2">
      <c r="A2529" t="s">
        <v>529</v>
      </c>
      <c r="B2529" t="s">
        <v>530</v>
      </c>
      <c r="C2529" t="s">
        <v>531</v>
      </c>
      <c r="D2529" t="s">
        <v>26</v>
      </c>
      <c r="E2529" t="s">
        <v>23</v>
      </c>
      <c r="F2529">
        <v>99.882999999999996</v>
      </c>
      <c r="G2529">
        <v>100.08499999999999</v>
      </c>
      <c r="H2529">
        <v>99.992999999999995</v>
      </c>
      <c r="I2529">
        <v>100.176</v>
      </c>
      <c r="J2529">
        <v>100.136</v>
      </c>
      <c r="K2529">
        <v>100.14400000000001</v>
      </c>
      <c r="L2529">
        <v>100.123</v>
      </c>
      <c r="M2529">
        <v>99.992999999999995</v>
      </c>
      <c r="N2529">
        <v>100.01300000000001</v>
      </c>
      <c r="O2529">
        <v>99.938999999999993</v>
      </c>
      <c r="P2529">
        <v>99.822999999999993</v>
      </c>
      <c r="Q2529">
        <v>99.742000000000004</v>
      </c>
    </row>
    <row r="2530" spans="1:17" x14ac:dyDescent="0.2">
      <c r="A2530" t="s">
        <v>529</v>
      </c>
      <c r="B2530" t="s">
        <v>530</v>
      </c>
      <c r="C2530" t="s">
        <v>531</v>
      </c>
      <c r="D2530" t="s">
        <v>26</v>
      </c>
      <c r="E2530" t="s">
        <v>24</v>
      </c>
      <c r="F2530">
        <v>99.85</v>
      </c>
      <c r="G2530">
        <v>100.04900000000001</v>
      </c>
      <c r="H2530">
        <v>99.974999999999994</v>
      </c>
      <c r="I2530">
        <v>100.149</v>
      </c>
      <c r="J2530">
        <v>100.148</v>
      </c>
      <c r="K2530">
        <v>100.169</v>
      </c>
      <c r="L2530">
        <v>100.14</v>
      </c>
      <c r="M2530">
        <v>100.012</v>
      </c>
      <c r="N2530">
        <v>100.03700000000001</v>
      </c>
      <c r="O2530">
        <v>99.948999999999998</v>
      </c>
      <c r="P2530">
        <v>99.831000000000003</v>
      </c>
      <c r="Q2530">
        <v>99.734999999999999</v>
      </c>
    </row>
    <row r="2531" spans="1:17" x14ac:dyDescent="0.2">
      <c r="A2531" t="s">
        <v>529</v>
      </c>
      <c r="B2531" t="s">
        <v>530</v>
      </c>
      <c r="C2531" t="s">
        <v>531</v>
      </c>
      <c r="D2531" t="s">
        <v>26</v>
      </c>
      <c r="E2531" t="s">
        <v>25</v>
      </c>
      <c r="F2531">
        <v>99.828999999999994</v>
      </c>
      <c r="G2531">
        <v>100.01600000000001</v>
      </c>
      <c r="H2531">
        <v>99.959000000000003</v>
      </c>
      <c r="I2531">
        <v>100.11499999999999</v>
      </c>
      <c r="J2531">
        <v>100.154</v>
      </c>
      <c r="K2531">
        <v>100.19199999999999</v>
      </c>
      <c r="L2531">
        <v>100.15900000000001</v>
      </c>
      <c r="M2531">
        <v>100.027</v>
      </c>
      <c r="N2531">
        <v>100.05800000000001</v>
      </c>
      <c r="O2531">
        <v>99.95</v>
      </c>
      <c r="P2531">
        <v>99.838999999999999</v>
      </c>
      <c r="Q2531">
        <v>99.731999999999999</v>
      </c>
    </row>
    <row r="2532" spans="1:17" x14ac:dyDescent="0.2">
      <c r="A2532" t="s">
        <v>529</v>
      </c>
      <c r="B2532" t="s">
        <v>530</v>
      </c>
      <c r="C2532" t="s">
        <v>531</v>
      </c>
      <c r="D2532" t="s">
        <v>27</v>
      </c>
      <c r="E2532" t="s">
        <v>21</v>
      </c>
      <c r="F2532">
        <v>365.84199999999998</v>
      </c>
      <c r="G2532">
        <v>367.44099999999997</v>
      </c>
      <c r="H2532">
        <v>367.64699999999999</v>
      </c>
      <c r="I2532">
        <v>368.839</v>
      </c>
      <c r="J2532">
        <v>371.14499999999998</v>
      </c>
      <c r="K2532">
        <v>371.33499999999998</v>
      </c>
      <c r="L2532">
        <v>372.85399999999998</v>
      </c>
      <c r="M2532">
        <v>374.09699999999998</v>
      </c>
      <c r="N2532">
        <v>374.22800000000001</v>
      </c>
      <c r="O2532">
        <v>373.80200000000002</v>
      </c>
      <c r="P2532">
        <v>375.50900000000001</v>
      </c>
      <c r="Q2532">
        <v>375.81299999999999</v>
      </c>
    </row>
    <row r="2533" spans="1:17" x14ac:dyDescent="0.2">
      <c r="A2533" t="s">
        <v>529</v>
      </c>
      <c r="B2533" t="s">
        <v>530</v>
      </c>
      <c r="C2533" t="s">
        <v>531</v>
      </c>
      <c r="D2533" t="s">
        <v>27</v>
      </c>
      <c r="E2533" t="s">
        <v>22</v>
      </c>
      <c r="F2533">
        <v>376.58600000000001</v>
      </c>
      <c r="G2533">
        <v>377.29</v>
      </c>
      <c r="H2533">
        <v>376.827</v>
      </c>
      <c r="I2533">
        <v>374.67200000000003</v>
      </c>
      <c r="J2533">
        <v>374.84899999999999</v>
      </c>
      <c r="K2533">
        <v>373.49799999999999</v>
      </c>
      <c r="L2533">
        <v>373.62099999999998</v>
      </c>
      <c r="M2533">
        <v>374.74400000000003</v>
      </c>
      <c r="N2533">
        <v>375.10199999999998</v>
      </c>
      <c r="O2533">
        <v>375.21800000000002</v>
      </c>
      <c r="P2533">
        <v>374.51900000000001</v>
      </c>
      <c r="Q2533">
        <v>374.733</v>
      </c>
    </row>
    <row r="2534" spans="1:17" x14ac:dyDescent="0.2">
      <c r="A2534" t="s">
        <v>529</v>
      </c>
      <c r="B2534" t="s">
        <v>530</v>
      </c>
      <c r="C2534" t="s">
        <v>531</v>
      </c>
      <c r="D2534" t="s">
        <v>27</v>
      </c>
      <c r="E2534" t="s">
        <v>23</v>
      </c>
      <c r="F2534">
        <v>375.65600000000001</v>
      </c>
      <c r="G2534">
        <v>377.58499999999998</v>
      </c>
      <c r="H2534">
        <v>379.05599999999998</v>
      </c>
      <c r="I2534">
        <v>379.55500000000001</v>
      </c>
      <c r="J2534">
        <v>379.14499999999998</v>
      </c>
      <c r="K2534">
        <v>379.21899999999999</v>
      </c>
      <c r="L2534">
        <v>378.83699999999999</v>
      </c>
      <c r="M2534">
        <v>377.84500000000003</v>
      </c>
      <c r="N2534">
        <v>378.37099999999998</v>
      </c>
      <c r="O2534">
        <v>378.34</v>
      </c>
      <c r="P2534">
        <v>378.26</v>
      </c>
      <c r="Q2534">
        <v>378.44</v>
      </c>
    </row>
    <row r="2535" spans="1:17" x14ac:dyDescent="0.2">
      <c r="A2535" t="s">
        <v>529</v>
      </c>
      <c r="B2535" t="s">
        <v>530</v>
      </c>
      <c r="C2535" t="s">
        <v>531</v>
      </c>
      <c r="D2535" t="s">
        <v>27</v>
      </c>
      <c r="E2535" t="s">
        <v>24</v>
      </c>
      <c r="F2535">
        <v>379.995</v>
      </c>
      <c r="G2535">
        <v>381.24799999999999</v>
      </c>
      <c r="H2535">
        <v>380.53800000000001</v>
      </c>
      <c r="I2535">
        <v>380.96600000000001</v>
      </c>
      <c r="J2535">
        <v>381.65100000000001</v>
      </c>
      <c r="K2535">
        <v>382.69900000000001</v>
      </c>
      <c r="L2535">
        <v>383.03699999999998</v>
      </c>
      <c r="M2535">
        <v>383.16199999999998</v>
      </c>
      <c r="N2535">
        <v>384.005</v>
      </c>
      <c r="O2535">
        <v>384.24400000000003</v>
      </c>
      <c r="P2535">
        <v>384.54300000000001</v>
      </c>
      <c r="Q2535">
        <v>384.66699999999997</v>
      </c>
    </row>
    <row r="2536" spans="1:17" x14ac:dyDescent="0.2">
      <c r="A2536" t="s">
        <v>529</v>
      </c>
      <c r="B2536" t="s">
        <v>530</v>
      </c>
      <c r="C2536" t="s">
        <v>531</v>
      </c>
      <c r="D2536" t="s">
        <v>27</v>
      </c>
      <c r="E2536" t="s">
        <v>25</v>
      </c>
      <c r="F2536">
        <v>384.68099999999998</v>
      </c>
      <c r="G2536">
        <v>385.779</v>
      </c>
      <c r="H2536">
        <v>386.69099999999997</v>
      </c>
      <c r="I2536">
        <v>387.30900000000003</v>
      </c>
      <c r="J2536">
        <v>389.87200000000001</v>
      </c>
      <c r="K2536">
        <v>390.98200000000003</v>
      </c>
      <c r="L2536">
        <v>392.58499999999998</v>
      </c>
      <c r="M2536">
        <v>391.94499999999999</v>
      </c>
      <c r="N2536">
        <v>392.37299999999999</v>
      </c>
      <c r="O2536">
        <v>392.27300000000002</v>
      </c>
      <c r="P2536">
        <v>392.06200000000001</v>
      </c>
      <c r="Q2536">
        <v>391.87700000000001</v>
      </c>
    </row>
    <row r="2537" spans="1:17" x14ac:dyDescent="0.2">
      <c r="A2537" t="s">
        <v>532</v>
      </c>
      <c r="B2537" t="s">
        <v>533</v>
      </c>
      <c r="C2537" t="s">
        <v>534</v>
      </c>
      <c r="D2537" t="s">
        <v>20</v>
      </c>
      <c r="E2537" t="s">
        <v>21</v>
      </c>
      <c r="F2537">
        <v>459.24400000000003</v>
      </c>
      <c r="G2537">
        <v>462.49</v>
      </c>
      <c r="H2537">
        <v>460.52499999999998</v>
      </c>
      <c r="I2537">
        <v>463.86</v>
      </c>
      <c r="J2537">
        <v>464.471</v>
      </c>
      <c r="K2537">
        <v>463.67099999999999</v>
      </c>
      <c r="L2537">
        <v>463.86700000000002</v>
      </c>
      <c r="M2537">
        <v>466.57900000000001</v>
      </c>
      <c r="N2537">
        <v>467.77199999999999</v>
      </c>
      <c r="O2537">
        <v>468.56400000000002</v>
      </c>
      <c r="P2537">
        <v>469.2</v>
      </c>
      <c r="Q2537">
        <v>470.25200000000001</v>
      </c>
    </row>
    <row r="2538" spans="1:17" x14ac:dyDescent="0.2">
      <c r="A2538" t="s">
        <v>532</v>
      </c>
      <c r="B2538" t="s">
        <v>533</v>
      </c>
      <c r="C2538" t="s">
        <v>534</v>
      </c>
      <c r="D2538" t="s">
        <v>20</v>
      </c>
      <c r="E2538" t="s">
        <v>22</v>
      </c>
      <c r="F2538">
        <v>469.23700000000002</v>
      </c>
      <c r="G2538">
        <v>468.89600000000002</v>
      </c>
      <c r="H2538">
        <v>469.93599999999998</v>
      </c>
      <c r="I2538">
        <v>469.20600000000002</v>
      </c>
      <c r="J2538">
        <v>470.96100000000001</v>
      </c>
      <c r="K2538">
        <v>471.34199999999998</v>
      </c>
      <c r="L2538">
        <v>472.12200000000001</v>
      </c>
      <c r="M2538">
        <v>473.93700000000001</v>
      </c>
      <c r="N2538">
        <v>475.11</v>
      </c>
      <c r="O2538">
        <v>475.81400000000002</v>
      </c>
      <c r="P2538">
        <v>476.762</v>
      </c>
      <c r="Q2538">
        <v>477.495</v>
      </c>
    </row>
    <row r="2539" spans="1:17" x14ac:dyDescent="0.2">
      <c r="A2539" t="s">
        <v>532</v>
      </c>
      <c r="B2539" t="s">
        <v>533</v>
      </c>
      <c r="C2539" t="s">
        <v>534</v>
      </c>
      <c r="D2539" t="s">
        <v>20</v>
      </c>
      <c r="E2539" t="s">
        <v>23</v>
      </c>
      <c r="F2539">
        <v>476.649</v>
      </c>
      <c r="G2539">
        <v>483</v>
      </c>
      <c r="H2539">
        <v>487.21600000000001</v>
      </c>
      <c r="I2539">
        <v>488.40899999999999</v>
      </c>
      <c r="J2539">
        <v>486.43799999999999</v>
      </c>
      <c r="K2539">
        <v>486.87</v>
      </c>
      <c r="L2539">
        <v>486.245</v>
      </c>
      <c r="M2539">
        <v>483.79</v>
      </c>
      <c r="N2539">
        <v>485.28500000000003</v>
      </c>
      <c r="O2539">
        <v>486.67700000000002</v>
      </c>
      <c r="P2539">
        <v>487.21699999999998</v>
      </c>
      <c r="Q2539">
        <v>488.32799999999997</v>
      </c>
    </row>
    <row r="2540" spans="1:17" x14ac:dyDescent="0.2">
      <c r="A2540" t="s">
        <v>532</v>
      </c>
      <c r="B2540" t="s">
        <v>533</v>
      </c>
      <c r="C2540" t="s">
        <v>534</v>
      </c>
      <c r="D2540" t="s">
        <v>20</v>
      </c>
      <c r="E2540" t="s">
        <v>24</v>
      </c>
      <c r="F2540">
        <v>490.23200000000003</v>
      </c>
      <c r="G2540">
        <v>491.01400000000001</v>
      </c>
      <c r="H2540">
        <v>490.64100000000002</v>
      </c>
      <c r="I2540">
        <v>490.74200000000002</v>
      </c>
      <c r="J2540">
        <v>492.12799999999999</v>
      </c>
      <c r="K2540">
        <v>496.012</v>
      </c>
      <c r="L2540">
        <v>496.94799999999998</v>
      </c>
      <c r="M2540">
        <v>499.57600000000002</v>
      </c>
      <c r="N2540">
        <v>500.32</v>
      </c>
      <c r="O2540">
        <v>500.94299999999998</v>
      </c>
      <c r="P2540">
        <v>502.25</v>
      </c>
      <c r="Q2540">
        <v>503.18599999999998</v>
      </c>
    </row>
    <row r="2541" spans="1:17" x14ac:dyDescent="0.2">
      <c r="A2541" t="s">
        <v>532</v>
      </c>
      <c r="B2541" t="s">
        <v>533</v>
      </c>
      <c r="C2541" t="s">
        <v>534</v>
      </c>
      <c r="D2541" t="s">
        <v>20</v>
      </c>
      <c r="E2541" t="s">
        <v>25</v>
      </c>
      <c r="F2541">
        <v>502.48</v>
      </c>
      <c r="G2541">
        <v>502.43</v>
      </c>
      <c r="H2541">
        <v>504.35300000000001</v>
      </c>
      <c r="I2541">
        <v>506.26900000000001</v>
      </c>
      <c r="J2541">
        <v>511.60500000000002</v>
      </c>
      <c r="K2541">
        <v>511.43799999999999</v>
      </c>
      <c r="L2541">
        <v>514.19799999999998</v>
      </c>
      <c r="M2541">
        <v>513.91800000000001</v>
      </c>
      <c r="N2541">
        <v>515.20299999999997</v>
      </c>
      <c r="O2541">
        <v>516.27700000000004</v>
      </c>
      <c r="P2541">
        <v>516.88800000000003</v>
      </c>
      <c r="Q2541">
        <v>517.98299999999995</v>
      </c>
    </row>
    <row r="2542" spans="1:17" x14ac:dyDescent="0.2">
      <c r="A2542" t="s">
        <v>532</v>
      </c>
      <c r="B2542" t="s">
        <v>533</v>
      </c>
      <c r="C2542" t="s">
        <v>534</v>
      </c>
      <c r="D2542" t="s">
        <v>26</v>
      </c>
      <c r="E2542" t="s">
        <v>21</v>
      </c>
      <c r="F2542">
        <v>99.801000000000002</v>
      </c>
      <c r="G2542">
        <v>100.184</v>
      </c>
      <c r="H2542">
        <v>100.35899999999999</v>
      </c>
      <c r="I2542">
        <v>100.404</v>
      </c>
      <c r="J2542">
        <v>100.333</v>
      </c>
      <c r="K2542">
        <v>100.223</v>
      </c>
      <c r="L2542">
        <v>100.197</v>
      </c>
      <c r="M2542">
        <v>99.968999999999994</v>
      </c>
      <c r="N2542">
        <v>99.846999999999994</v>
      </c>
      <c r="O2542">
        <v>99.668000000000006</v>
      </c>
      <c r="P2542">
        <v>99.597999999999999</v>
      </c>
      <c r="Q2542">
        <v>99.429000000000002</v>
      </c>
    </row>
    <row r="2543" spans="1:17" x14ac:dyDescent="0.2">
      <c r="A2543" t="s">
        <v>532</v>
      </c>
      <c r="B2543" t="s">
        <v>533</v>
      </c>
      <c r="C2543" t="s">
        <v>534</v>
      </c>
      <c r="D2543" t="s">
        <v>26</v>
      </c>
      <c r="E2543" t="s">
        <v>22</v>
      </c>
      <c r="F2543">
        <v>99.763000000000005</v>
      </c>
      <c r="G2543">
        <v>100.146</v>
      </c>
      <c r="H2543">
        <v>100.373</v>
      </c>
      <c r="I2543">
        <v>100.4</v>
      </c>
      <c r="J2543">
        <v>100.331</v>
      </c>
      <c r="K2543">
        <v>100.289</v>
      </c>
      <c r="L2543">
        <v>100.261</v>
      </c>
      <c r="M2543">
        <v>99.947999999999993</v>
      </c>
      <c r="N2543">
        <v>99.822999999999993</v>
      </c>
      <c r="O2543">
        <v>99.674000000000007</v>
      </c>
      <c r="P2543">
        <v>99.591999999999999</v>
      </c>
      <c r="Q2543">
        <v>99.427999999999997</v>
      </c>
    </row>
    <row r="2544" spans="1:17" x14ac:dyDescent="0.2">
      <c r="A2544" t="s">
        <v>532</v>
      </c>
      <c r="B2544" t="s">
        <v>533</v>
      </c>
      <c r="C2544" t="s">
        <v>534</v>
      </c>
      <c r="D2544" t="s">
        <v>26</v>
      </c>
      <c r="E2544" t="s">
        <v>23</v>
      </c>
      <c r="F2544">
        <v>99.731999999999999</v>
      </c>
      <c r="G2544">
        <v>100.102</v>
      </c>
      <c r="H2544">
        <v>100.387</v>
      </c>
      <c r="I2544">
        <v>100.36499999999999</v>
      </c>
      <c r="J2544">
        <v>100.315</v>
      </c>
      <c r="K2544">
        <v>100.364</v>
      </c>
      <c r="L2544">
        <v>100.333</v>
      </c>
      <c r="M2544">
        <v>99.933999999999997</v>
      </c>
      <c r="N2544">
        <v>99.805999999999997</v>
      </c>
      <c r="O2544">
        <v>99.679000000000002</v>
      </c>
      <c r="P2544">
        <v>99.587000000000003</v>
      </c>
      <c r="Q2544">
        <v>99.427000000000007</v>
      </c>
    </row>
    <row r="2545" spans="1:17" x14ac:dyDescent="0.2">
      <c r="A2545" t="s">
        <v>532</v>
      </c>
      <c r="B2545" t="s">
        <v>533</v>
      </c>
      <c r="C2545" t="s">
        <v>534</v>
      </c>
      <c r="D2545" t="s">
        <v>26</v>
      </c>
      <c r="E2545" t="s">
        <v>24</v>
      </c>
      <c r="F2545">
        <v>99.706000000000003</v>
      </c>
      <c r="G2545">
        <v>100.05800000000001</v>
      </c>
      <c r="H2545">
        <v>100.39</v>
      </c>
      <c r="I2545">
        <v>100.34099999999999</v>
      </c>
      <c r="J2545">
        <v>100.298</v>
      </c>
      <c r="K2545">
        <v>100.428</v>
      </c>
      <c r="L2545">
        <v>100.401</v>
      </c>
      <c r="M2545">
        <v>99.91</v>
      </c>
      <c r="N2545">
        <v>99.787000000000006</v>
      </c>
      <c r="O2545">
        <v>99.691999999999993</v>
      </c>
      <c r="P2545">
        <v>99.578000000000003</v>
      </c>
      <c r="Q2545">
        <v>99.421000000000006</v>
      </c>
    </row>
    <row r="2546" spans="1:17" x14ac:dyDescent="0.2">
      <c r="A2546" t="s">
        <v>532</v>
      </c>
      <c r="B2546" t="s">
        <v>533</v>
      </c>
      <c r="C2546" t="s">
        <v>534</v>
      </c>
      <c r="D2546" t="s">
        <v>26</v>
      </c>
      <c r="E2546" t="s">
        <v>25</v>
      </c>
      <c r="F2546">
        <v>99.7</v>
      </c>
      <c r="G2546">
        <v>100.047</v>
      </c>
      <c r="H2546">
        <v>100.383</v>
      </c>
      <c r="I2546">
        <v>100.327</v>
      </c>
      <c r="J2546">
        <v>100.27800000000001</v>
      </c>
      <c r="K2546">
        <v>100.468</v>
      </c>
      <c r="L2546">
        <v>100.435</v>
      </c>
      <c r="M2546">
        <v>99.9</v>
      </c>
      <c r="N2546">
        <v>99.775000000000006</v>
      </c>
      <c r="O2546">
        <v>99.695999999999998</v>
      </c>
      <c r="P2546">
        <v>99.575000000000003</v>
      </c>
      <c r="Q2546">
        <v>99.415999999999997</v>
      </c>
    </row>
    <row r="2547" spans="1:17" x14ac:dyDescent="0.2">
      <c r="A2547" t="s">
        <v>532</v>
      </c>
      <c r="B2547" t="s">
        <v>533</v>
      </c>
      <c r="C2547" t="s">
        <v>534</v>
      </c>
      <c r="D2547" t="s">
        <v>27</v>
      </c>
      <c r="E2547" t="s">
        <v>21</v>
      </c>
      <c r="F2547">
        <v>458.33</v>
      </c>
      <c r="G2547">
        <v>463.34199999999998</v>
      </c>
      <c r="H2547">
        <v>462.178</v>
      </c>
      <c r="I2547">
        <v>465.73500000000001</v>
      </c>
      <c r="J2547">
        <v>466.017</v>
      </c>
      <c r="K2547">
        <v>464.70400000000001</v>
      </c>
      <c r="L2547">
        <v>464.779</v>
      </c>
      <c r="M2547">
        <v>466.43200000000002</v>
      </c>
      <c r="N2547">
        <v>467.05500000000001</v>
      </c>
      <c r="O2547">
        <v>467.00700000000001</v>
      </c>
      <c r="P2547">
        <v>467.31599999999997</v>
      </c>
      <c r="Q2547">
        <v>467.56799999999998</v>
      </c>
    </row>
    <row r="2548" spans="1:17" x14ac:dyDescent="0.2">
      <c r="A2548" t="s">
        <v>532</v>
      </c>
      <c r="B2548" t="s">
        <v>533</v>
      </c>
      <c r="C2548" t="s">
        <v>534</v>
      </c>
      <c r="D2548" t="s">
        <v>27</v>
      </c>
      <c r="E2548" t="s">
        <v>22</v>
      </c>
      <c r="F2548">
        <v>468.12400000000002</v>
      </c>
      <c r="G2548">
        <v>469.58199999999999</v>
      </c>
      <c r="H2548">
        <v>471.69099999999997</v>
      </c>
      <c r="I2548">
        <v>471.08100000000002</v>
      </c>
      <c r="J2548">
        <v>472.51799999999997</v>
      </c>
      <c r="K2548">
        <v>472.70299999999997</v>
      </c>
      <c r="L2548">
        <v>473.35399999999998</v>
      </c>
      <c r="M2548">
        <v>473.68900000000002</v>
      </c>
      <c r="N2548">
        <v>474.26799999999997</v>
      </c>
      <c r="O2548">
        <v>474.262</v>
      </c>
      <c r="P2548">
        <v>474.81900000000002</v>
      </c>
      <c r="Q2548">
        <v>474.76299999999998</v>
      </c>
    </row>
    <row r="2549" spans="1:17" x14ac:dyDescent="0.2">
      <c r="A2549" t="s">
        <v>532</v>
      </c>
      <c r="B2549" t="s">
        <v>533</v>
      </c>
      <c r="C2549" t="s">
        <v>534</v>
      </c>
      <c r="D2549" t="s">
        <v>27</v>
      </c>
      <c r="E2549" t="s">
        <v>23</v>
      </c>
      <c r="F2549">
        <v>475.37099999999998</v>
      </c>
      <c r="G2549">
        <v>483.49099999999999</v>
      </c>
      <c r="H2549">
        <v>489.101</v>
      </c>
      <c r="I2549">
        <v>490.19200000000001</v>
      </c>
      <c r="J2549">
        <v>487.971</v>
      </c>
      <c r="K2549">
        <v>488.64299999999997</v>
      </c>
      <c r="L2549">
        <v>487.86200000000002</v>
      </c>
      <c r="M2549">
        <v>483.471</v>
      </c>
      <c r="N2549">
        <v>484.34300000000002</v>
      </c>
      <c r="O2549">
        <v>485.11599999999999</v>
      </c>
      <c r="P2549">
        <v>485.20600000000002</v>
      </c>
      <c r="Q2549">
        <v>485.53</v>
      </c>
    </row>
    <row r="2550" spans="1:17" x14ac:dyDescent="0.2">
      <c r="A2550" t="s">
        <v>532</v>
      </c>
      <c r="B2550" t="s">
        <v>533</v>
      </c>
      <c r="C2550" t="s">
        <v>534</v>
      </c>
      <c r="D2550" t="s">
        <v>27</v>
      </c>
      <c r="E2550" t="s">
        <v>24</v>
      </c>
      <c r="F2550">
        <v>488.79199999999997</v>
      </c>
      <c r="G2550">
        <v>491.3</v>
      </c>
      <c r="H2550">
        <v>492.55200000000002</v>
      </c>
      <c r="I2550">
        <v>492.41500000000002</v>
      </c>
      <c r="J2550">
        <v>493.596</v>
      </c>
      <c r="K2550">
        <v>498.13499999999999</v>
      </c>
      <c r="L2550">
        <v>498.93900000000002</v>
      </c>
      <c r="M2550">
        <v>499.12599999999998</v>
      </c>
      <c r="N2550">
        <v>499.255</v>
      </c>
      <c r="O2550">
        <v>499.40199999999999</v>
      </c>
      <c r="P2550">
        <v>500.13099999999997</v>
      </c>
      <c r="Q2550">
        <v>500.27499999999998</v>
      </c>
    </row>
    <row r="2551" spans="1:17" x14ac:dyDescent="0.2">
      <c r="A2551" t="s">
        <v>532</v>
      </c>
      <c r="B2551" t="s">
        <v>533</v>
      </c>
      <c r="C2551" t="s">
        <v>534</v>
      </c>
      <c r="D2551" t="s">
        <v>27</v>
      </c>
      <c r="E2551" t="s">
        <v>25</v>
      </c>
      <c r="F2551">
        <v>500.97</v>
      </c>
      <c r="G2551">
        <v>502.66800000000001</v>
      </c>
      <c r="H2551">
        <v>506.28500000000003</v>
      </c>
      <c r="I2551">
        <v>507.92399999999998</v>
      </c>
      <c r="J2551">
        <v>513.03</v>
      </c>
      <c r="K2551">
        <v>513.83000000000004</v>
      </c>
      <c r="L2551">
        <v>516.43700000000001</v>
      </c>
      <c r="M2551">
        <v>513.40300000000002</v>
      </c>
      <c r="N2551">
        <v>514.04300000000001</v>
      </c>
      <c r="O2551">
        <v>514.70600000000002</v>
      </c>
      <c r="P2551">
        <v>514.69200000000001</v>
      </c>
      <c r="Q2551">
        <v>514.95699999999999</v>
      </c>
    </row>
    <row r="2552" spans="1:17" x14ac:dyDescent="0.2">
      <c r="A2552" t="s">
        <v>535</v>
      </c>
      <c r="B2552" t="s">
        <v>536</v>
      </c>
      <c r="C2552" t="s">
        <v>537</v>
      </c>
      <c r="D2552" t="s">
        <v>20</v>
      </c>
      <c r="E2552" t="s">
        <v>21</v>
      </c>
      <c r="F2552">
        <v>780.15200000000004</v>
      </c>
      <c r="G2552">
        <v>783.97199999999998</v>
      </c>
      <c r="H2552">
        <v>783.95100000000002</v>
      </c>
      <c r="I2552">
        <v>785.26800000000003</v>
      </c>
      <c r="J2552">
        <v>789.78899999999999</v>
      </c>
      <c r="K2552">
        <v>790.76199999999994</v>
      </c>
      <c r="L2552">
        <v>793.904</v>
      </c>
      <c r="M2552">
        <v>804.74199999999996</v>
      </c>
      <c r="N2552">
        <v>805.18399999999997</v>
      </c>
      <c r="O2552">
        <v>806.78</v>
      </c>
      <c r="P2552">
        <v>807.18600000000004</v>
      </c>
      <c r="Q2552">
        <v>809.827</v>
      </c>
    </row>
    <row r="2553" spans="1:17" x14ac:dyDescent="0.2">
      <c r="A2553" t="s">
        <v>535</v>
      </c>
      <c r="B2553" t="s">
        <v>536</v>
      </c>
      <c r="C2553" t="s">
        <v>537</v>
      </c>
      <c r="D2553" t="s">
        <v>20</v>
      </c>
      <c r="E2553" t="s">
        <v>22</v>
      </c>
      <c r="F2553">
        <v>811.01900000000001</v>
      </c>
      <c r="G2553">
        <v>816.47400000000005</v>
      </c>
      <c r="H2553">
        <v>819.322</v>
      </c>
      <c r="I2553">
        <v>825.58</v>
      </c>
      <c r="J2553">
        <v>826.64</v>
      </c>
      <c r="K2553">
        <v>832.625</v>
      </c>
      <c r="L2553">
        <v>835.86800000000005</v>
      </c>
      <c r="M2553">
        <v>837.48599999999999</v>
      </c>
      <c r="N2553">
        <v>839.46500000000003</v>
      </c>
      <c r="O2553">
        <v>843.173</v>
      </c>
      <c r="P2553">
        <v>844.702</v>
      </c>
      <c r="Q2553">
        <v>847.93600000000004</v>
      </c>
    </row>
    <row r="2554" spans="1:17" x14ac:dyDescent="0.2">
      <c r="A2554" t="s">
        <v>535</v>
      </c>
      <c r="B2554" t="s">
        <v>536</v>
      </c>
      <c r="C2554" t="s">
        <v>537</v>
      </c>
      <c r="D2554" t="s">
        <v>20</v>
      </c>
      <c r="E2554" t="s">
        <v>23</v>
      </c>
      <c r="F2554">
        <v>856.12400000000002</v>
      </c>
      <c r="G2554">
        <v>855.46199999999999</v>
      </c>
      <c r="H2554">
        <v>859.33699999999999</v>
      </c>
      <c r="I2554">
        <v>861.15</v>
      </c>
      <c r="J2554">
        <v>864.18399999999997</v>
      </c>
      <c r="K2554">
        <v>869.9</v>
      </c>
      <c r="L2554">
        <v>872.16800000000001</v>
      </c>
      <c r="M2554">
        <v>871.197</v>
      </c>
      <c r="N2554">
        <v>870.69799999999998</v>
      </c>
      <c r="O2554">
        <v>870.29700000000003</v>
      </c>
      <c r="P2554">
        <v>874.101</v>
      </c>
      <c r="Q2554">
        <v>878.69500000000005</v>
      </c>
    </row>
    <row r="2555" spans="1:17" x14ac:dyDescent="0.2">
      <c r="A2555" t="s">
        <v>535</v>
      </c>
      <c r="B2555" t="s">
        <v>536</v>
      </c>
      <c r="C2555" t="s">
        <v>537</v>
      </c>
      <c r="D2555" t="s">
        <v>20</v>
      </c>
      <c r="E2555" t="s">
        <v>24</v>
      </c>
      <c r="F2555">
        <v>876.48599999999999</v>
      </c>
      <c r="G2555">
        <v>873.88300000000004</v>
      </c>
      <c r="H2555">
        <v>876.00300000000004</v>
      </c>
      <c r="I2555">
        <v>873.93899999999996</v>
      </c>
      <c r="J2555">
        <v>877.91600000000005</v>
      </c>
      <c r="K2555">
        <v>877.375</v>
      </c>
      <c r="L2555">
        <v>881.34299999999996</v>
      </c>
      <c r="M2555">
        <v>890</v>
      </c>
      <c r="N2555">
        <v>889.21299999999997</v>
      </c>
      <c r="O2555">
        <v>899.7</v>
      </c>
      <c r="P2555">
        <v>901.98599999999999</v>
      </c>
      <c r="Q2555">
        <v>904.19899999999996</v>
      </c>
    </row>
    <row r="2556" spans="1:17" x14ac:dyDescent="0.2">
      <c r="A2556" t="s">
        <v>535</v>
      </c>
      <c r="B2556" t="s">
        <v>536</v>
      </c>
      <c r="C2556" t="s">
        <v>537</v>
      </c>
      <c r="D2556" t="s">
        <v>20</v>
      </c>
      <c r="E2556" t="s">
        <v>25</v>
      </c>
      <c r="F2556">
        <v>908.42399999999998</v>
      </c>
      <c r="G2556">
        <v>909.77700000000004</v>
      </c>
      <c r="H2556">
        <v>912.67700000000002</v>
      </c>
      <c r="I2556">
        <v>917.41399999999999</v>
      </c>
      <c r="J2556">
        <v>918.62599999999998</v>
      </c>
      <c r="K2556">
        <v>921.55200000000002</v>
      </c>
      <c r="L2556">
        <v>923.37199999999996</v>
      </c>
      <c r="M2556">
        <v>924.60599999999999</v>
      </c>
      <c r="N2556">
        <v>928.83299999999997</v>
      </c>
      <c r="O2556">
        <v>926.49099999999999</v>
      </c>
      <c r="P2556">
        <v>929.13300000000004</v>
      </c>
      <c r="Q2556">
        <v>932.19600000000003</v>
      </c>
    </row>
    <row r="2557" spans="1:17" x14ac:dyDescent="0.2">
      <c r="A2557" t="s">
        <v>535</v>
      </c>
      <c r="B2557" t="s">
        <v>536</v>
      </c>
      <c r="C2557" t="s">
        <v>537</v>
      </c>
      <c r="D2557" t="s">
        <v>26</v>
      </c>
      <c r="E2557" t="s">
        <v>21</v>
      </c>
      <c r="F2557">
        <v>99.968999999999994</v>
      </c>
      <c r="G2557">
        <v>100.66200000000001</v>
      </c>
      <c r="H2557">
        <v>100.47499999999999</v>
      </c>
      <c r="I2557">
        <v>100.46599999999999</v>
      </c>
      <c r="J2557">
        <v>100.206</v>
      </c>
      <c r="K2557">
        <v>99.966999999999999</v>
      </c>
      <c r="L2557">
        <v>99.841999999999999</v>
      </c>
      <c r="M2557">
        <v>99.638999999999996</v>
      </c>
      <c r="N2557">
        <v>99.721999999999994</v>
      </c>
      <c r="O2557">
        <v>99.835999999999999</v>
      </c>
      <c r="P2557">
        <v>99.781000000000006</v>
      </c>
      <c r="Q2557">
        <v>99.480999999999995</v>
      </c>
    </row>
    <row r="2558" spans="1:17" x14ac:dyDescent="0.2">
      <c r="A2558" t="s">
        <v>535</v>
      </c>
      <c r="B2558" t="s">
        <v>536</v>
      </c>
      <c r="C2558" t="s">
        <v>537</v>
      </c>
      <c r="D2558" t="s">
        <v>26</v>
      </c>
      <c r="E2558" t="s">
        <v>22</v>
      </c>
      <c r="F2558">
        <v>100.057</v>
      </c>
      <c r="G2558">
        <v>100.61499999999999</v>
      </c>
      <c r="H2558">
        <v>100.435</v>
      </c>
      <c r="I2558">
        <v>100.393</v>
      </c>
      <c r="J2558">
        <v>100.158</v>
      </c>
      <c r="K2558">
        <v>99.947999999999993</v>
      </c>
      <c r="L2558">
        <v>99.869</v>
      </c>
      <c r="M2558">
        <v>99.662000000000006</v>
      </c>
      <c r="N2558">
        <v>99.728999999999999</v>
      </c>
      <c r="O2558">
        <v>99.86</v>
      </c>
      <c r="P2558">
        <v>99.822999999999993</v>
      </c>
      <c r="Q2558">
        <v>99.501999999999995</v>
      </c>
    </row>
    <row r="2559" spans="1:17" x14ac:dyDescent="0.2">
      <c r="A2559" t="s">
        <v>535</v>
      </c>
      <c r="B2559" t="s">
        <v>536</v>
      </c>
      <c r="C2559" t="s">
        <v>537</v>
      </c>
      <c r="D2559" t="s">
        <v>26</v>
      </c>
      <c r="E2559" t="s">
        <v>23</v>
      </c>
      <c r="F2559">
        <v>100.125</v>
      </c>
      <c r="G2559">
        <v>100.571</v>
      </c>
      <c r="H2559">
        <v>100.41800000000001</v>
      </c>
      <c r="I2559">
        <v>100.337</v>
      </c>
      <c r="J2559">
        <v>100.102</v>
      </c>
      <c r="K2559">
        <v>99.924000000000007</v>
      </c>
      <c r="L2559">
        <v>99.86</v>
      </c>
      <c r="M2559">
        <v>99.703000000000003</v>
      </c>
      <c r="N2559">
        <v>99.751000000000005</v>
      </c>
      <c r="O2559">
        <v>99.885999999999996</v>
      </c>
      <c r="P2559">
        <v>99.84</v>
      </c>
      <c r="Q2559">
        <v>99.510999999999996</v>
      </c>
    </row>
    <row r="2560" spans="1:17" x14ac:dyDescent="0.2">
      <c r="A2560" t="s">
        <v>535</v>
      </c>
      <c r="B2560" t="s">
        <v>536</v>
      </c>
      <c r="C2560" t="s">
        <v>537</v>
      </c>
      <c r="D2560" t="s">
        <v>26</v>
      </c>
      <c r="E2560" t="s">
        <v>24</v>
      </c>
      <c r="F2560">
        <v>100.182</v>
      </c>
      <c r="G2560">
        <v>100.53700000000001</v>
      </c>
      <c r="H2560">
        <v>100.426</v>
      </c>
      <c r="I2560">
        <v>100.292</v>
      </c>
      <c r="J2560">
        <v>100.057</v>
      </c>
      <c r="K2560">
        <v>99.9</v>
      </c>
      <c r="L2560">
        <v>99.853999999999999</v>
      </c>
      <c r="M2560">
        <v>99.730999999999995</v>
      </c>
      <c r="N2560">
        <v>99.772999999999996</v>
      </c>
      <c r="O2560">
        <v>99.882999999999996</v>
      </c>
      <c r="P2560">
        <v>99.847999999999999</v>
      </c>
      <c r="Q2560">
        <v>99.537000000000006</v>
      </c>
    </row>
    <row r="2561" spans="1:17" x14ac:dyDescent="0.2">
      <c r="A2561" t="s">
        <v>535</v>
      </c>
      <c r="B2561" t="s">
        <v>536</v>
      </c>
      <c r="C2561" t="s">
        <v>537</v>
      </c>
      <c r="D2561" t="s">
        <v>26</v>
      </c>
      <c r="E2561" t="s">
        <v>25</v>
      </c>
      <c r="F2561">
        <v>100.21899999999999</v>
      </c>
      <c r="G2561">
        <v>100.506</v>
      </c>
      <c r="H2561">
        <v>100.435</v>
      </c>
      <c r="I2561">
        <v>100.27500000000001</v>
      </c>
      <c r="J2561">
        <v>100.04900000000001</v>
      </c>
      <c r="K2561">
        <v>99.87</v>
      </c>
      <c r="L2561">
        <v>99.832999999999998</v>
      </c>
      <c r="M2561">
        <v>99.74</v>
      </c>
      <c r="N2561">
        <v>99.775999999999996</v>
      </c>
      <c r="O2561">
        <v>99.894999999999996</v>
      </c>
      <c r="P2561">
        <v>99.858999999999995</v>
      </c>
      <c r="Q2561">
        <v>99.551000000000002</v>
      </c>
    </row>
    <row r="2562" spans="1:17" x14ac:dyDescent="0.2">
      <c r="A2562" t="s">
        <v>535</v>
      </c>
      <c r="B2562" t="s">
        <v>536</v>
      </c>
      <c r="C2562" t="s">
        <v>537</v>
      </c>
      <c r="D2562" t="s">
        <v>27</v>
      </c>
      <c r="E2562" t="s">
        <v>21</v>
      </c>
      <c r="F2562">
        <v>779.91099999999994</v>
      </c>
      <c r="G2562">
        <v>789.16200000000003</v>
      </c>
      <c r="H2562">
        <v>787.678</v>
      </c>
      <c r="I2562">
        <v>788.92899999999997</v>
      </c>
      <c r="J2562">
        <v>791.41700000000003</v>
      </c>
      <c r="K2562">
        <v>790.5</v>
      </c>
      <c r="L2562">
        <v>792.65200000000004</v>
      </c>
      <c r="M2562">
        <v>801.83399999999995</v>
      </c>
      <c r="N2562">
        <v>802.94500000000005</v>
      </c>
      <c r="O2562">
        <v>805.45899999999995</v>
      </c>
      <c r="P2562">
        <v>805.41800000000001</v>
      </c>
      <c r="Q2562">
        <v>805.62300000000005</v>
      </c>
    </row>
    <row r="2563" spans="1:17" x14ac:dyDescent="0.2">
      <c r="A2563" t="s">
        <v>535</v>
      </c>
      <c r="B2563" t="s">
        <v>536</v>
      </c>
      <c r="C2563" t="s">
        <v>537</v>
      </c>
      <c r="D2563" t="s">
        <v>27</v>
      </c>
      <c r="E2563" t="s">
        <v>22</v>
      </c>
      <c r="F2563">
        <v>811.47900000000004</v>
      </c>
      <c r="G2563">
        <v>821.49800000000005</v>
      </c>
      <c r="H2563">
        <v>822.88499999999999</v>
      </c>
      <c r="I2563">
        <v>828.82799999999997</v>
      </c>
      <c r="J2563">
        <v>827.94299999999998</v>
      </c>
      <c r="K2563">
        <v>832.19200000000001</v>
      </c>
      <c r="L2563">
        <v>834.76900000000001</v>
      </c>
      <c r="M2563">
        <v>834.654</v>
      </c>
      <c r="N2563">
        <v>837.19200000000001</v>
      </c>
      <c r="O2563">
        <v>841.99099999999999</v>
      </c>
      <c r="P2563">
        <v>843.20500000000004</v>
      </c>
      <c r="Q2563">
        <v>843.71400000000006</v>
      </c>
    </row>
    <row r="2564" spans="1:17" x14ac:dyDescent="0.2">
      <c r="A2564" t="s">
        <v>535</v>
      </c>
      <c r="B2564" t="s">
        <v>536</v>
      </c>
      <c r="C2564" t="s">
        <v>537</v>
      </c>
      <c r="D2564" t="s">
        <v>27</v>
      </c>
      <c r="E2564" t="s">
        <v>23</v>
      </c>
      <c r="F2564">
        <v>857.19</v>
      </c>
      <c r="G2564">
        <v>860.34799999999996</v>
      </c>
      <c r="H2564">
        <v>862.92899999999997</v>
      </c>
      <c r="I2564">
        <v>864.05</v>
      </c>
      <c r="J2564">
        <v>865.06799999999998</v>
      </c>
      <c r="K2564">
        <v>869.23500000000001</v>
      </c>
      <c r="L2564">
        <v>870.94299999999998</v>
      </c>
      <c r="M2564">
        <v>868.61099999999999</v>
      </c>
      <c r="N2564">
        <v>868.53099999999995</v>
      </c>
      <c r="O2564">
        <v>869.30600000000004</v>
      </c>
      <c r="P2564">
        <v>872.702</v>
      </c>
      <c r="Q2564">
        <v>874.39499999999998</v>
      </c>
    </row>
    <row r="2565" spans="1:17" x14ac:dyDescent="0.2">
      <c r="A2565" t="s">
        <v>535</v>
      </c>
      <c r="B2565" t="s">
        <v>536</v>
      </c>
      <c r="C2565" t="s">
        <v>537</v>
      </c>
      <c r="D2565" t="s">
        <v>27</v>
      </c>
      <c r="E2565" t="s">
        <v>24</v>
      </c>
      <c r="F2565">
        <v>878.07899999999995</v>
      </c>
      <c r="G2565">
        <v>878.572</v>
      </c>
      <c r="H2565">
        <v>879.73099999999999</v>
      </c>
      <c r="I2565">
        <v>876.495</v>
      </c>
      <c r="J2565">
        <v>878.41899999999998</v>
      </c>
      <c r="K2565">
        <v>876.50099999999998</v>
      </c>
      <c r="L2565">
        <v>880.05499999999995</v>
      </c>
      <c r="M2565">
        <v>887.60699999999997</v>
      </c>
      <c r="N2565">
        <v>887.19600000000003</v>
      </c>
      <c r="O2565">
        <v>898.649</v>
      </c>
      <c r="P2565">
        <v>900.61</v>
      </c>
      <c r="Q2565">
        <v>900.01099999999997</v>
      </c>
    </row>
    <row r="2566" spans="1:17" x14ac:dyDescent="0.2">
      <c r="A2566" t="s">
        <v>535</v>
      </c>
      <c r="B2566" t="s">
        <v>536</v>
      </c>
      <c r="C2566" t="s">
        <v>537</v>
      </c>
      <c r="D2566" t="s">
        <v>27</v>
      </c>
      <c r="E2566" t="s">
        <v>25</v>
      </c>
      <c r="F2566">
        <v>910.41300000000001</v>
      </c>
      <c r="G2566">
        <v>914.38</v>
      </c>
      <c r="H2566">
        <v>916.649</v>
      </c>
      <c r="I2566">
        <v>919.94</v>
      </c>
      <c r="J2566">
        <v>919.07500000000005</v>
      </c>
      <c r="K2566">
        <v>920.35799999999995</v>
      </c>
      <c r="L2566">
        <v>921.83399999999995</v>
      </c>
      <c r="M2566">
        <v>922.20500000000004</v>
      </c>
      <c r="N2566">
        <v>926.74800000000005</v>
      </c>
      <c r="O2566">
        <v>925.51499999999999</v>
      </c>
      <c r="P2566">
        <v>927.81899999999996</v>
      </c>
      <c r="Q2566">
        <v>928.00599999999997</v>
      </c>
    </row>
    <row r="2567" spans="1:17" x14ac:dyDescent="0.2">
      <c r="A2567" t="s">
        <v>538</v>
      </c>
      <c r="B2567" t="s">
        <v>539</v>
      </c>
      <c r="C2567" t="s">
        <v>540</v>
      </c>
      <c r="D2567" t="s">
        <v>20</v>
      </c>
      <c r="E2567" t="s">
        <v>21</v>
      </c>
      <c r="F2567">
        <v>297.36099999999999</v>
      </c>
      <c r="G2567">
        <v>298.94200000000001</v>
      </c>
      <c r="H2567">
        <v>298.77999999999997</v>
      </c>
      <c r="I2567">
        <v>299.19900000000001</v>
      </c>
      <c r="J2567">
        <v>301.02</v>
      </c>
      <c r="K2567">
        <v>301.40800000000002</v>
      </c>
      <c r="L2567">
        <v>302.69600000000003</v>
      </c>
      <c r="M2567">
        <v>307.26400000000001</v>
      </c>
      <c r="N2567">
        <v>307.30099999999999</v>
      </c>
      <c r="O2567">
        <v>307.94299999999998</v>
      </c>
      <c r="P2567">
        <v>308.06299999999999</v>
      </c>
      <c r="Q2567">
        <v>309.14999999999998</v>
      </c>
    </row>
    <row r="2568" spans="1:17" x14ac:dyDescent="0.2">
      <c r="A2568" t="s">
        <v>538</v>
      </c>
      <c r="B2568" t="s">
        <v>539</v>
      </c>
      <c r="C2568" t="s">
        <v>540</v>
      </c>
      <c r="D2568" t="s">
        <v>20</v>
      </c>
      <c r="E2568" t="s">
        <v>22</v>
      </c>
      <c r="F2568">
        <v>309.72899999999998</v>
      </c>
      <c r="G2568">
        <v>311.971</v>
      </c>
      <c r="H2568">
        <v>313.08999999999997</v>
      </c>
      <c r="I2568">
        <v>315.69</v>
      </c>
      <c r="J2568">
        <v>316.09699999999998</v>
      </c>
      <c r="K2568">
        <v>318.505</v>
      </c>
      <c r="L2568">
        <v>319.84500000000003</v>
      </c>
      <c r="M2568">
        <v>320.65800000000002</v>
      </c>
      <c r="N2568">
        <v>321.38499999999999</v>
      </c>
      <c r="O2568">
        <v>322.83699999999999</v>
      </c>
      <c r="P2568">
        <v>323.41699999999997</v>
      </c>
      <c r="Q2568">
        <v>324.80200000000002</v>
      </c>
    </row>
    <row r="2569" spans="1:17" x14ac:dyDescent="0.2">
      <c r="A2569" t="s">
        <v>538</v>
      </c>
      <c r="B2569" t="s">
        <v>539</v>
      </c>
      <c r="C2569" t="s">
        <v>540</v>
      </c>
      <c r="D2569" t="s">
        <v>20</v>
      </c>
      <c r="E2569" t="s">
        <v>23</v>
      </c>
      <c r="F2569">
        <v>328.16899999999998</v>
      </c>
      <c r="G2569">
        <v>327.73700000000002</v>
      </c>
      <c r="H2569">
        <v>329.32</v>
      </c>
      <c r="I2569">
        <v>330.07499999999999</v>
      </c>
      <c r="J2569">
        <v>331.27499999999998</v>
      </c>
      <c r="K2569">
        <v>333.68900000000002</v>
      </c>
      <c r="L2569">
        <v>334.52699999999999</v>
      </c>
      <c r="M2569">
        <v>333.86500000000001</v>
      </c>
      <c r="N2569">
        <v>333.505</v>
      </c>
      <c r="O2569">
        <v>333.25400000000002</v>
      </c>
      <c r="P2569">
        <v>334.75400000000002</v>
      </c>
      <c r="Q2569">
        <v>336.678</v>
      </c>
    </row>
    <row r="2570" spans="1:17" x14ac:dyDescent="0.2">
      <c r="A2570" t="s">
        <v>538</v>
      </c>
      <c r="B2570" t="s">
        <v>539</v>
      </c>
      <c r="C2570" t="s">
        <v>540</v>
      </c>
      <c r="D2570" t="s">
        <v>20</v>
      </c>
      <c r="E2570" t="s">
        <v>24</v>
      </c>
      <c r="F2570">
        <v>335.53</v>
      </c>
      <c r="G2570">
        <v>334.33699999999999</v>
      </c>
      <c r="H2570">
        <v>335.17200000000003</v>
      </c>
      <c r="I2570">
        <v>334.13799999999998</v>
      </c>
      <c r="J2570">
        <v>335.75900000000001</v>
      </c>
      <c r="K2570">
        <v>335.43099999999998</v>
      </c>
      <c r="L2570">
        <v>337.1</v>
      </c>
      <c r="M2570">
        <v>340.84500000000003</v>
      </c>
      <c r="N2570">
        <v>340.39</v>
      </c>
      <c r="O2570">
        <v>344.79599999999999</v>
      </c>
      <c r="P2570">
        <v>345.738</v>
      </c>
      <c r="Q2570">
        <v>346.59800000000001</v>
      </c>
    </row>
    <row r="2571" spans="1:17" x14ac:dyDescent="0.2">
      <c r="A2571" t="s">
        <v>538</v>
      </c>
      <c r="B2571" t="s">
        <v>539</v>
      </c>
      <c r="C2571" t="s">
        <v>540</v>
      </c>
      <c r="D2571" t="s">
        <v>20</v>
      </c>
      <c r="E2571" t="s">
        <v>25</v>
      </c>
      <c r="F2571">
        <v>348.28500000000003</v>
      </c>
      <c r="G2571">
        <v>348.76400000000001</v>
      </c>
      <c r="H2571">
        <v>349.77499999999998</v>
      </c>
      <c r="I2571">
        <v>351.62799999999999</v>
      </c>
      <c r="J2571">
        <v>352.10399999999998</v>
      </c>
      <c r="K2571">
        <v>353.27699999999999</v>
      </c>
      <c r="L2571">
        <v>353.96499999999997</v>
      </c>
      <c r="M2571">
        <v>354.40300000000002</v>
      </c>
      <c r="N2571">
        <v>356.05</v>
      </c>
      <c r="O2571">
        <v>354.69299999999998</v>
      </c>
      <c r="P2571">
        <v>355.65100000000001</v>
      </c>
      <c r="Q2571">
        <v>356.89299999999997</v>
      </c>
    </row>
    <row r="2572" spans="1:17" x14ac:dyDescent="0.2">
      <c r="A2572" t="s">
        <v>538</v>
      </c>
      <c r="B2572" t="s">
        <v>539</v>
      </c>
      <c r="C2572" t="s">
        <v>540</v>
      </c>
      <c r="D2572" t="s">
        <v>26</v>
      </c>
      <c r="E2572" t="s">
        <v>21</v>
      </c>
      <c r="F2572">
        <v>99.962999999999994</v>
      </c>
      <c r="G2572">
        <v>100.691</v>
      </c>
      <c r="H2572">
        <v>100.51</v>
      </c>
      <c r="I2572">
        <v>100.51300000000001</v>
      </c>
      <c r="J2572">
        <v>100.23</v>
      </c>
      <c r="K2572">
        <v>99.956999999999994</v>
      </c>
      <c r="L2572">
        <v>99.822999999999993</v>
      </c>
      <c r="M2572">
        <v>99.58</v>
      </c>
      <c r="N2572">
        <v>99.707999999999998</v>
      </c>
      <c r="O2572">
        <v>99.834000000000003</v>
      </c>
      <c r="P2572">
        <v>99.786000000000001</v>
      </c>
      <c r="Q2572">
        <v>99.454999999999998</v>
      </c>
    </row>
    <row r="2573" spans="1:17" x14ac:dyDescent="0.2">
      <c r="A2573" t="s">
        <v>538</v>
      </c>
      <c r="B2573" t="s">
        <v>539</v>
      </c>
      <c r="C2573" t="s">
        <v>540</v>
      </c>
      <c r="D2573" t="s">
        <v>26</v>
      </c>
      <c r="E2573" t="s">
        <v>22</v>
      </c>
      <c r="F2573">
        <v>100.06399999999999</v>
      </c>
      <c r="G2573">
        <v>100.642</v>
      </c>
      <c r="H2573">
        <v>100.46</v>
      </c>
      <c r="I2573">
        <v>100.432</v>
      </c>
      <c r="J2573">
        <v>100.176</v>
      </c>
      <c r="K2573">
        <v>99.94</v>
      </c>
      <c r="L2573">
        <v>99.856999999999999</v>
      </c>
      <c r="M2573">
        <v>99.605999999999995</v>
      </c>
      <c r="N2573">
        <v>99.709000000000003</v>
      </c>
      <c r="O2573">
        <v>99.855000000000004</v>
      </c>
      <c r="P2573">
        <v>99.831000000000003</v>
      </c>
      <c r="Q2573">
        <v>99.48</v>
      </c>
    </row>
    <row r="2574" spans="1:17" x14ac:dyDescent="0.2">
      <c r="A2574" t="s">
        <v>538</v>
      </c>
      <c r="B2574" t="s">
        <v>539</v>
      </c>
      <c r="C2574" t="s">
        <v>540</v>
      </c>
      <c r="D2574" t="s">
        <v>26</v>
      </c>
      <c r="E2574" t="s">
        <v>23</v>
      </c>
      <c r="F2574">
        <v>100.142</v>
      </c>
      <c r="G2574">
        <v>100.599</v>
      </c>
      <c r="H2574">
        <v>100.437</v>
      </c>
      <c r="I2574">
        <v>100.36799999999999</v>
      </c>
      <c r="J2574">
        <v>100.114</v>
      </c>
      <c r="K2574">
        <v>99.915999999999997</v>
      </c>
      <c r="L2574">
        <v>99.852000000000004</v>
      </c>
      <c r="M2574">
        <v>99.653999999999996</v>
      </c>
      <c r="N2574">
        <v>99.727000000000004</v>
      </c>
      <c r="O2574">
        <v>99.88</v>
      </c>
      <c r="P2574">
        <v>99.846999999999994</v>
      </c>
      <c r="Q2574">
        <v>99.491</v>
      </c>
    </row>
    <row r="2575" spans="1:17" x14ac:dyDescent="0.2">
      <c r="A2575" t="s">
        <v>538</v>
      </c>
      <c r="B2575" t="s">
        <v>539</v>
      </c>
      <c r="C2575" t="s">
        <v>540</v>
      </c>
      <c r="D2575" t="s">
        <v>26</v>
      </c>
      <c r="E2575" t="s">
        <v>24</v>
      </c>
      <c r="F2575">
        <v>100.20699999999999</v>
      </c>
      <c r="G2575">
        <v>100.56699999999999</v>
      </c>
      <c r="H2575">
        <v>100.44</v>
      </c>
      <c r="I2575">
        <v>100.31699999999999</v>
      </c>
      <c r="J2575">
        <v>100.062</v>
      </c>
      <c r="K2575">
        <v>99.894999999999996</v>
      </c>
      <c r="L2575">
        <v>99.852999999999994</v>
      </c>
      <c r="M2575">
        <v>99.688000000000002</v>
      </c>
      <c r="N2575">
        <v>99.742000000000004</v>
      </c>
      <c r="O2575">
        <v>99.875</v>
      </c>
      <c r="P2575">
        <v>99.852000000000004</v>
      </c>
      <c r="Q2575">
        <v>99.52</v>
      </c>
    </row>
    <row r="2576" spans="1:17" x14ac:dyDescent="0.2">
      <c r="A2576" t="s">
        <v>538</v>
      </c>
      <c r="B2576" t="s">
        <v>539</v>
      </c>
      <c r="C2576" t="s">
        <v>540</v>
      </c>
      <c r="D2576" t="s">
        <v>26</v>
      </c>
      <c r="E2576" t="s">
        <v>25</v>
      </c>
      <c r="F2576">
        <v>100.249</v>
      </c>
      <c r="G2576">
        <v>100.53700000000001</v>
      </c>
      <c r="H2576">
        <v>100.45</v>
      </c>
      <c r="I2576">
        <v>100.298</v>
      </c>
      <c r="J2576">
        <v>100.05200000000001</v>
      </c>
      <c r="K2576">
        <v>99.863</v>
      </c>
      <c r="L2576">
        <v>99.834999999999994</v>
      </c>
      <c r="M2576">
        <v>99.697999999999993</v>
      </c>
      <c r="N2576">
        <v>99.741</v>
      </c>
      <c r="O2576">
        <v>99.885999999999996</v>
      </c>
      <c r="P2576">
        <v>99.863</v>
      </c>
      <c r="Q2576">
        <v>99.534999999999997</v>
      </c>
    </row>
    <row r="2577" spans="1:17" x14ac:dyDescent="0.2">
      <c r="A2577" t="s">
        <v>538</v>
      </c>
      <c r="B2577" t="s">
        <v>539</v>
      </c>
      <c r="C2577" t="s">
        <v>540</v>
      </c>
      <c r="D2577" t="s">
        <v>27</v>
      </c>
      <c r="E2577" t="s">
        <v>21</v>
      </c>
      <c r="F2577">
        <v>297.25200000000001</v>
      </c>
      <c r="G2577">
        <v>301.00700000000001</v>
      </c>
      <c r="H2577">
        <v>300.303</v>
      </c>
      <c r="I2577">
        <v>300.733</v>
      </c>
      <c r="J2577">
        <v>301.71300000000002</v>
      </c>
      <c r="K2577">
        <v>301.27699999999999</v>
      </c>
      <c r="L2577">
        <v>302.161</v>
      </c>
      <c r="M2577">
        <v>305.97199999999998</v>
      </c>
      <c r="N2577">
        <v>306.404</v>
      </c>
      <c r="O2577">
        <v>307.43299999999999</v>
      </c>
      <c r="P2577">
        <v>307.40300000000002</v>
      </c>
      <c r="Q2577">
        <v>307.46499999999997</v>
      </c>
    </row>
    <row r="2578" spans="1:17" x14ac:dyDescent="0.2">
      <c r="A2578" t="s">
        <v>538</v>
      </c>
      <c r="B2578" t="s">
        <v>539</v>
      </c>
      <c r="C2578" t="s">
        <v>540</v>
      </c>
      <c r="D2578" t="s">
        <v>27</v>
      </c>
      <c r="E2578" t="s">
        <v>22</v>
      </c>
      <c r="F2578">
        <v>309.92899999999997</v>
      </c>
      <c r="G2578">
        <v>313.97399999999999</v>
      </c>
      <c r="H2578">
        <v>314.529</v>
      </c>
      <c r="I2578">
        <v>317.053</v>
      </c>
      <c r="J2578">
        <v>316.65300000000002</v>
      </c>
      <c r="K2578">
        <v>318.31299999999999</v>
      </c>
      <c r="L2578">
        <v>319.387</v>
      </c>
      <c r="M2578">
        <v>319.39400000000001</v>
      </c>
      <c r="N2578">
        <v>320.44900000000001</v>
      </c>
      <c r="O2578">
        <v>322.36799999999999</v>
      </c>
      <c r="P2578">
        <v>322.87099999999998</v>
      </c>
      <c r="Q2578">
        <v>323.11399999999998</v>
      </c>
    </row>
    <row r="2579" spans="1:17" x14ac:dyDescent="0.2">
      <c r="A2579" t="s">
        <v>538</v>
      </c>
      <c r="B2579" t="s">
        <v>539</v>
      </c>
      <c r="C2579" t="s">
        <v>540</v>
      </c>
      <c r="D2579" t="s">
        <v>27</v>
      </c>
      <c r="E2579" t="s">
        <v>23</v>
      </c>
      <c r="F2579">
        <v>328.63499999999999</v>
      </c>
      <c r="G2579">
        <v>329.70100000000002</v>
      </c>
      <c r="H2579">
        <v>330.75900000000001</v>
      </c>
      <c r="I2579">
        <v>331.28899999999999</v>
      </c>
      <c r="J2579">
        <v>331.65100000000001</v>
      </c>
      <c r="K2579">
        <v>333.40800000000002</v>
      </c>
      <c r="L2579">
        <v>334.03300000000002</v>
      </c>
      <c r="M2579">
        <v>332.70800000000003</v>
      </c>
      <c r="N2579">
        <v>332.59500000000003</v>
      </c>
      <c r="O2579">
        <v>332.85300000000001</v>
      </c>
      <c r="P2579">
        <v>334.24200000000002</v>
      </c>
      <c r="Q2579">
        <v>334.964</v>
      </c>
    </row>
    <row r="2580" spans="1:17" x14ac:dyDescent="0.2">
      <c r="A2580" t="s">
        <v>538</v>
      </c>
      <c r="B2580" t="s">
        <v>539</v>
      </c>
      <c r="C2580" t="s">
        <v>540</v>
      </c>
      <c r="D2580" t="s">
        <v>27</v>
      </c>
      <c r="E2580" t="s">
        <v>24</v>
      </c>
      <c r="F2580">
        <v>336.22500000000002</v>
      </c>
      <c r="G2580">
        <v>336.23399999999998</v>
      </c>
      <c r="H2580">
        <v>336.64800000000002</v>
      </c>
      <c r="I2580">
        <v>335.19799999999998</v>
      </c>
      <c r="J2580">
        <v>335.96600000000001</v>
      </c>
      <c r="K2580">
        <v>335.07799999999997</v>
      </c>
      <c r="L2580">
        <v>336.60399999999998</v>
      </c>
      <c r="M2580">
        <v>339.78100000000001</v>
      </c>
      <c r="N2580">
        <v>339.512</v>
      </c>
      <c r="O2580">
        <v>344.363</v>
      </c>
      <c r="P2580">
        <v>345.22699999999998</v>
      </c>
      <c r="Q2580">
        <v>344.93299999999999</v>
      </c>
    </row>
    <row r="2581" spans="1:17" x14ac:dyDescent="0.2">
      <c r="A2581" t="s">
        <v>538</v>
      </c>
      <c r="B2581" t="s">
        <v>539</v>
      </c>
      <c r="C2581" t="s">
        <v>540</v>
      </c>
      <c r="D2581" t="s">
        <v>27</v>
      </c>
      <c r="E2581" t="s">
        <v>25</v>
      </c>
      <c r="F2581">
        <v>349.15199999999999</v>
      </c>
      <c r="G2581">
        <v>350.63499999999999</v>
      </c>
      <c r="H2581">
        <v>351.35</v>
      </c>
      <c r="I2581">
        <v>352.67599999999999</v>
      </c>
      <c r="J2581">
        <v>352.28699999999998</v>
      </c>
      <c r="K2581">
        <v>352.79399999999998</v>
      </c>
      <c r="L2581">
        <v>353.38099999999997</v>
      </c>
      <c r="M2581">
        <v>353.33199999999999</v>
      </c>
      <c r="N2581">
        <v>355.12900000000002</v>
      </c>
      <c r="O2581">
        <v>354.28899999999999</v>
      </c>
      <c r="P2581">
        <v>355.16399999999999</v>
      </c>
      <c r="Q2581">
        <v>355.23200000000003</v>
      </c>
    </row>
    <row r="2582" spans="1:17" x14ac:dyDescent="0.2">
      <c r="A2582" t="s">
        <v>541</v>
      </c>
      <c r="B2582" t="s">
        <v>542</v>
      </c>
      <c r="C2582" t="s">
        <v>543</v>
      </c>
      <c r="D2582" t="s">
        <v>20</v>
      </c>
      <c r="E2582" t="s">
        <v>21</v>
      </c>
      <c r="F2582">
        <v>209.941</v>
      </c>
      <c r="G2582">
        <v>210.63</v>
      </c>
      <c r="H2582">
        <v>211.44399999999999</v>
      </c>
      <c r="I2582">
        <v>212.52199999999999</v>
      </c>
      <c r="J2582">
        <v>213.047</v>
      </c>
      <c r="K2582">
        <v>213.542</v>
      </c>
      <c r="L2582">
        <v>214.154</v>
      </c>
      <c r="M2582">
        <v>214.83</v>
      </c>
      <c r="N2582">
        <v>215.30099999999999</v>
      </c>
      <c r="O2582">
        <v>215.73599999999999</v>
      </c>
      <c r="P2582">
        <v>216.22499999999999</v>
      </c>
      <c r="Q2582">
        <v>216.73599999999999</v>
      </c>
    </row>
    <row r="2583" spans="1:17" x14ac:dyDescent="0.2">
      <c r="A2583" t="s">
        <v>541</v>
      </c>
      <c r="B2583" t="s">
        <v>542</v>
      </c>
      <c r="C2583" t="s">
        <v>543</v>
      </c>
      <c r="D2583" t="s">
        <v>20</v>
      </c>
      <c r="E2583" t="s">
        <v>22</v>
      </c>
      <c r="F2583">
        <v>217.102</v>
      </c>
      <c r="G2583">
        <v>217.56200000000001</v>
      </c>
      <c r="H2583">
        <v>218.28399999999999</v>
      </c>
      <c r="I2583">
        <v>218.715</v>
      </c>
      <c r="J2583">
        <v>218.626</v>
      </c>
      <c r="K2583">
        <v>220.90799999999999</v>
      </c>
      <c r="L2583">
        <v>221.52500000000001</v>
      </c>
      <c r="M2583">
        <v>220.63399999999999</v>
      </c>
      <c r="N2583">
        <v>221.179</v>
      </c>
      <c r="O2583">
        <v>222.48400000000001</v>
      </c>
      <c r="P2583">
        <v>222.744</v>
      </c>
      <c r="Q2583">
        <v>223.26900000000001</v>
      </c>
    </row>
    <row r="2584" spans="1:17" x14ac:dyDescent="0.2">
      <c r="A2584" t="s">
        <v>541</v>
      </c>
      <c r="B2584" t="s">
        <v>542</v>
      </c>
      <c r="C2584" t="s">
        <v>543</v>
      </c>
      <c r="D2584" t="s">
        <v>20</v>
      </c>
      <c r="E2584" t="s">
        <v>23</v>
      </c>
      <c r="F2584">
        <v>223.96899999999999</v>
      </c>
      <c r="G2584">
        <v>224.95699999999999</v>
      </c>
      <c r="H2584">
        <v>225.33699999999999</v>
      </c>
      <c r="I2584">
        <v>225.78899999999999</v>
      </c>
      <c r="J2584">
        <v>226.761</v>
      </c>
      <c r="K2584">
        <v>227.22900000000001</v>
      </c>
      <c r="L2584">
        <v>227.82</v>
      </c>
      <c r="M2584">
        <v>228.98</v>
      </c>
      <c r="N2584">
        <v>229.65</v>
      </c>
      <c r="O2584">
        <v>230.58199999999999</v>
      </c>
      <c r="P2584">
        <v>231.059</v>
      </c>
      <c r="Q2584">
        <v>231.68199999999999</v>
      </c>
    </row>
    <row r="2585" spans="1:17" x14ac:dyDescent="0.2">
      <c r="A2585" t="s">
        <v>541</v>
      </c>
      <c r="B2585" t="s">
        <v>542</v>
      </c>
      <c r="C2585" t="s">
        <v>543</v>
      </c>
      <c r="D2585" t="s">
        <v>20</v>
      </c>
      <c r="E2585" t="s">
        <v>24</v>
      </c>
      <c r="F2585">
        <v>232.7</v>
      </c>
      <c r="G2585">
        <v>233.01</v>
      </c>
      <c r="H2585">
        <v>233.577</v>
      </c>
      <c r="I2585">
        <v>234.10499999999999</v>
      </c>
      <c r="J2585">
        <v>234.477</v>
      </c>
      <c r="K2585">
        <v>235.26400000000001</v>
      </c>
      <c r="L2585">
        <v>235.51300000000001</v>
      </c>
      <c r="M2585">
        <v>235.43600000000001</v>
      </c>
      <c r="N2585">
        <v>236.64099999999999</v>
      </c>
      <c r="O2585">
        <v>237.10400000000001</v>
      </c>
      <c r="P2585">
        <v>237.482</v>
      </c>
      <c r="Q2585">
        <v>238.196</v>
      </c>
    </row>
    <row r="2586" spans="1:17" x14ac:dyDescent="0.2">
      <c r="A2586" t="s">
        <v>541</v>
      </c>
      <c r="B2586" t="s">
        <v>542</v>
      </c>
      <c r="C2586" t="s">
        <v>543</v>
      </c>
      <c r="D2586" t="s">
        <v>20</v>
      </c>
      <c r="E2586" t="s">
        <v>25</v>
      </c>
      <c r="F2586">
        <v>238.4</v>
      </c>
      <c r="G2586">
        <v>238.81299999999999</v>
      </c>
      <c r="H2586">
        <v>239.44300000000001</v>
      </c>
      <c r="I2586">
        <v>240.46700000000001</v>
      </c>
      <c r="J2586">
        <v>240.643</v>
      </c>
      <c r="K2586">
        <v>241.14</v>
      </c>
      <c r="L2586">
        <v>242.066</v>
      </c>
      <c r="M2586">
        <v>242.547</v>
      </c>
      <c r="N2586">
        <v>243.17099999999999</v>
      </c>
      <c r="O2586">
        <v>243.84200000000001</v>
      </c>
      <c r="P2586">
        <v>244.74100000000001</v>
      </c>
      <c r="Q2586">
        <v>245.11</v>
      </c>
    </row>
    <row r="2587" spans="1:17" x14ac:dyDescent="0.2">
      <c r="A2587" t="s">
        <v>541</v>
      </c>
      <c r="B2587" t="s">
        <v>542</v>
      </c>
      <c r="C2587" t="s">
        <v>543</v>
      </c>
      <c r="D2587" t="s">
        <v>26</v>
      </c>
      <c r="E2587" t="s">
        <v>21</v>
      </c>
      <c r="F2587">
        <v>100.05800000000001</v>
      </c>
      <c r="G2587">
        <v>100.331</v>
      </c>
      <c r="H2587">
        <v>100.327</v>
      </c>
      <c r="I2587">
        <v>100.19</v>
      </c>
      <c r="J2587">
        <v>100.26</v>
      </c>
      <c r="K2587">
        <v>100.063</v>
      </c>
      <c r="L2587">
        <v>99.891999999999996</v>
      </c>
      <c r="M2587">
        <v>100.08199999999999</v>
      </c>
      <c r="N2587">
        <v>99.935000000000002</v>
      </c>
      <c r="O2587">
        <v>99.73</v>
      </c>
      <c r="P2587">
        <v>99.677999999999997</v>
      </c>
      <c r="Q2587">
        <v>99.478999999999999</v>
      </c>
    </row>
    <row r="2588" spans="1:17" x14ac:dyDescent="0.2">
      <c r="A2588" t="s">
        <v>541</v>
      </c>
      <c r="B2588" t="s">
        <v>542</v>
      </c>
      <c r="C2588" t="s">
        <v>543</v>
      </c>
      <c r="D2588" t="s">
        <v>26</v>
      </c>
      <c r="E2588" t="s">
        <v>22</v>
      </c>
      <c r="F2588">
        <v>100.05</v>
      </c>
      <c r="G2588">
        <v>100.333</v>
      </c>
      <c r="H2588">
        <v>100.309</v>
      </c>
      <c r="I2588">
        <v>100.185</v>
      </c>
      <c r="J2588">
        <v>100.252</v>
      </c>
      <c r="K2588">
        <v>100.062</v>
      </c>
      <c r="L2588">
        <v>99.863</v>
      </c>
      <c r="M2588">
        <v>100.09</v>
      </c>
      <c r="N2588">
        <v>99.938999999999993</v>
      </c>
      <c r="O2588">
        <v>99.777000000000001</v>
      </c>
      <c r="P2588">
        <v>99.691000000000003</v>
      </c>
      <c r="Q2588">
        <v>99.48</v>
      </c>
    </row>
    <row r="2589" spans="1:17" x14ac:dyDescent="0.2">
      <c r="A2589" t="s">
        <v>541</v>
      </c>
      <c r="B2589" t="s">
        <v>542</v>
      </c>
      <c r="C2589" t="s">
        <v>543</v>
      </c>
      <c r="D2589" t="s">
        <v>26</v>
      </c>
      <c r="E2589" t="s">
        <v>23</v>
      </c>
      <c r="F2589">
        <v>100.047</v>
      </c>
      <c r="G2589">
        <v>100.32899999999999</v>
      </c>
      <c r="H2589">
        <v>100.303</v>
      </c>
      <c r="I2589">
        <v>100.173</v>
      </c>
      <c r="J2589">
        <v>100.23399999999999</v>
      </c>
      <c r="K2589">
        <v>100.05800000000001</v>
      </c>
      <c r="L2589">
        <v>99.855000000000004</v>
      </c>
      <c r="M2589">
        <v>100.07899999999999</v>
      </c>
      <c r="N2589">
        <v>99.938000000000002</v>
      </c>
      <c r="O2589">
        <v>99.805999999999997</v>
      </c>
      <c r="P2589">
        <v>99.715000000000003</v>
      </c>
      <c r="Q2589">
        <v>99.492999999999995</v>
      </c>
    </row>
    <row r="2590" spans="1:17" x14ac:dyDescent="0.2">
      <c r="A2590" t="s">
        <v>541</v>
      </c>
      <c r="B2590" t="s">
        <v>542</v>
      </c>
      <c r="C2590" t="s">
        <v>543</v>
      </c>
      <c r="D2590" t="s">
        <v>26</v>
      </c>
      <c r="E2590" t="s">
        <v>24</v>
      </c>
      <c r="F2590">
        <v>100.04</v>
      </c>
      <c r="G2590">
        <v>100.333</v>
      </c>
      <c r="H2590">
        <v>100.301</v>
      </c>
      <c r="I2590">
        <v>100.16800000000001</v>
      </c>
      <c r="J2590">
        <v>100.21299999999999</v>
      </c>
      <c r="K2590">
        <v>100.04300000000001</v>
      </c>
      <c r="L2590">
        <v>99.847999999999999</v>
      </c>
      <c r="M2590">
        <v>100.066</v>
      </c>
      <c r="N2590">
        <v>99.936999999999998</v>
      </c>
      <c r="O2590">
        <v>99.828000000000003</v>
      </c>
      <c r="P2590">
        <v>99.74</v>
      </c>
      <c r="Q2590">
        <v>99.501000000000005</v>
      </c>
    </row>
    <row r="2591" spans="1:17" x14ac:dyDescent="0.2">
      <c r="A2591" t="s">
        <v>541</v>
      </c>
      <c r="B2591" t="s">
        <v>542</v>
      </c>
      <c r="C2591" t="s">
        <v>543</v>
      </c>
      <c r="D2591" t="s">
        <v>26</v>
      </c>
      <c r="E2591" t="s">
        <v>25</v>
      </c>
      <c r="F2591">
        <v>100.04300000000001</v>
      </c>
      <c r="G2591">
        <v>100.336</v>
      </c>
      <c r="H2591">
        <v>100.298</v>
      </c>
      <c r="I2591">
        <v>100.163</v>
      </c>
      <c r="J2591">
        <v>100.191</v>
      </c>
      <c r="K2591">
        <v>100.039</v>
      </c>
      <c r="L2591">
        <v>99.849000000000004</v>
      </c>
      <c r="M2591">
        <v>100.05</v>
      </c>
      <c r="N2591">
        <v>99.936000000000007</v>
      </c>
      <c r="O2591">
        <v>99.837000000000003</v>
      </c>
      <c r="P2591">
        <v>99.757000000000005</v>
      </c>
      <c r="Q2591">
        <v>99.516999999999996</v>
      </c>
    </row>
    <row r="2592" spans="1:17" x14ac:dyDescent="0.2">
      <c r="A2592" t="s">
        <v>541</v>
      </c>
      <c r="B2592" t="s">
        <v>542</v>
      </c>
      <c r="C2592" t="s">
        <v>543</v>
      </c>
      <c r="D2592" t="s">
        <v>27</v>
      </c>
      <c r="E2592" t="s">
        <v>21</v>
      </c>
      <c r="F2592">
        <v>210.06399999999999</v>
      </c>
      <c r="G2592">
        <v>211.32599999999999</v>
      </c>
      <c r="H2592">
        <v>212.136</v>
      </c>
      <c r="I2592">
        <v>212.92699999999999</v>
      </c>
      <c r="J2592">
        <v>213.601</v>
      </c>
      <c r="K2592">
        <v>213.67699999999999</v>
      </c>
      <c r="L2592">
        <v>213.922</v>
      </c>
      <c r="M2592">
        <v>215.00700000000001</v>
      </c>
      <c r="N2592">
        <v>215.161</v>
      </c>
      <c r="O2592">
        <v>215.15299999999999</v>
      </c>
      <c r="P2592">
        <v>215.529</v>
      </c>
      <c r="Q2592">
        <v>215.607</v>
      </c>
    </row>
    <row r="2593" spans="1:17" x14ac:dyDescent="0.2">
      <c r="A2593" t="s">
        <v>541</v>
      </c>
      <c r="B2593" t="s">
        <v>542</v>
      </c>
      <c r="C2593" t="s">
        <v>543</v>
      </c>
      <c r="D2593" t="s">
        <v>27</v>
      </c>
      <c r="E2593" t="s">
        <v>22</v>
      </c>
      <c r="F2593">
        <v>217.21</v>
      </c>
      <c r="G2593">
        <v>218.28700000000001</v>
      </c>
      <c r="H2593">
        <v>218.958</v>
      </c>
      <c r="I2593">
        <v>219.119</v>
      </c>
      <c r="J2593">
        <v>219.17699999999999</v>
      </c>
      <c r="K2593">
        <v>221.04499999999999</v>
      </c>
      <c r="L2593">
        <v>221.22200000000001</v>
      </c>
      <c r="M2593">
        <v>220.83199999999999</v>
      </c>
      <c r="N2593">
        <v>221.04400000000001</v>
      </c>
      <c r="O2593">
        <v>221.98699999999999</v>
      </c>
      <c r="P2593">
        <v>222.05600000000001</v>
      </c>
      <c r="Q2593">
        <v>222.107</v>
      </c>
    </row>
    <row r="2594" spans="1:17" x14ac:dyDescent="0.2">
      <c r="A2594" t="s">
        <v>541</v>
      </c>
      <c r="B2594" t="s">
        <v>542</v>
      </c>
      <c r="C2594" t="s">
        <v>543</v>
      </c>
      <c r="D2594" t="s">
        <v>27</v>
      </c>
      <c r="E2594" t="s">
        <v>23</v>
      </c>
      <c r="F2594">
        <v>224.07499999999999</v>
      </c>
      <c r="G2594">
        <v>225.69800000000001</v>
      </c>
      <c r="H2594">
        <v>226.01900000000001</v>
      </c>
      <c r="I2594">
        <v>226.18</v>
      </c>
      <c r="J2594">
        <v>227.291</v>
      </c>
      <c r="K2594">
        <v>227.36</v>
      </c>
      <c r="L2594">
        <v>227.49</v>
      </c>
      <c r="M2594">
        <v>229.161</v>
      </c>
      <c r="N2594">
        <v>229.50800000000001</v>
      </c>
      <c r="O2594">
        <v>230.13399999999999</v>
      </c>
      <c r="P2594">
        <v>230.4</v>
      </c>
      <c r="Q2594">
        <v>230.506</v>
      </c>
    </row>
    <row r="2595" spans="1:17" x14ac:dyDescent="0.2">
      <c r="A2595" t="s">
        <v>541</v>
      </c>
      <c r="B2595" t="s">
        <v>542</v>
      </c>
      <c r="C2595" t="s">
        <v>543</v>
      </c>
      <c r="D2595" t="s">
        <v>27</v>
      </c>
      <c r="E2595" t="s">
        <v>24</v>
      </c>
      <c r="F2595">
        <v>232.79300000000001</v>
      </c>
      <c r="G2595">
        <v>233.786</v>
      </c>
      <c r="H2595">
        <v>234.279</v>
      </c>
      <c r="I2595">
        <v>234.499</v>
      </c>
      <c r="J2595">
        <v>234.977</v>
      </c>
      <c r="K2595">
        <v>235.36600000000001</v>
      </c>
      <c r="L2595">
        <v>235.155</v>
      </c>
      <c r="M2595">
        <v>235.59200000000001</v>
      </c>
      <c r="N2595">
        <v>236.49100000000001</v>
      </c>
      <c r="O2595">
        <v>236.69499999999999</v>
      </c>
      <c r="P2595">
        <v>236.86600000000001</v>
      </c>
      <c r="Q2595">
        <v>237.00800000000001</v>
      </c>
    </row>
    <row r="2596" spans="1:17" x14ac:dyDescent="0.2">
      <c r="A2596" t="s">
        <v>541</v>
      </c>
      <c r="B2596" t="s">
        <v>542</v>
      </c>
      <c r="C2596" t="s">
        <v>543</v>
      </c>
      <c r="D2596" t="s">
        <v>27</v>
      </c>
      <c r="E2596" t="s">
        <v>25</v>
      </c>
      <c r="F2596">
        <v>238.50200000000001</v>
      </c>
      <c r="G2596">
        <v>239.61500000000001</v>
      </c>
      <c r="H2596">
        <v>240.15700000000001</v>
      </c>
      <c r="I2596">
        <v>240.858</v>
      </c>
      <c r="J2596">
        <v>241.10400000000001</v>
      </c>
      <c r="K2596">
        <v>241.23400000000001</v>
      </c>
      <c r="L2596">
        <v>241.7</v>
      </c>
      <c r="M2596">
        <v>242.667</v>
      </c>
      <c r="N2596">
        <v>243.01499999999999</v>
      </c>
      <c r="O2596">
        <v>243.44399999999999</v>
      </c>
      <c r="P2596">
        <v>244.14599999999999</v>
      </c>
      <c r="Q2596">
        <v>243.92599999999999</v>
      </c>
    </row>
    <row r="2597" spans="1:17" x14ac:dyDescent="0.2">
      <c r="A2597" t="s">
        <v>544</v>
      </c>
      <c r="B2597" t="s">
        <v>545</v>
      </c>
      <c r="C2597" t="s">
        <v>546</v>
      </c>
      <c r="D2597" t="s">
        <v>20</v>
      </c>
      <c r="E2597" t="s">
        <v>21</v>
      </c>
      <c r="F2597">
        <v>117.01300000000001</v>
      </c>
      <c r="G2597">
        <v>117.76</v>
      </c>
      <c r="H2597">
        <v>118.20699999999999</v>
      </c>
      <c r="I2597">
        <v>119.039</v>
      </c>
      <c r="J2597">
        <v>118.462</v>
      </c>
      <c r="K2597">
        <v>119.32599999999999</v>
      </c>
      <c r="L2597">
        <v>119.96</v>
      </c>
      <c r="M2597">
        <v>121.202</v>
      </c>
      <c r="N2597">
        <v>122.465</v>
      </c>
      <c r="O2597">
        <v>122.44799999999999</v>
      </c>
      <c r="P2597">
        <v>121.84699999999999</v>
      </c>
      <c r="Q2597">
        <v>122.11</v>
      </c>
    </row>
    <row r="2598" spans="1:17" x14ac:dyDescent="0.2">
      <c r="A2598" t="s">
        <v>544</v>
      </c>
      <c r="B2598" t="s">
        <v>545</v>
      </c>
      <c r="C2598" t="s">
        <v>546</v>
      </c>
      <c r="D2598" t="s">
        <v>20</v>
      </c>
      <c r="E2598" t="s">
        <v>22</v>
      </c>
      <c r="F2598">
        <v>122.59099999999999</v>
      </c>
      <c r="G2598">
        <v>122.773</v>
      </c>
      <c r="H2598">
        <v>122.956</v>
      </c>
      <c r="I2598">
        <v>122.239</v>
      </c>
      <c r="J2598">
        <v>122.345</v>
      </c>
      <c r="K2598">
        <v>123.297</v>
      </c>
      <c r="L2598">
        <v>124.584</v>
      </c>
      <c r="M2598">
        <v>124.19199999999999</v>
      </c>
      <c r="N2598">
        <v>123.724</v>
      </c>
      <c r="O2598">
        <v>123.548</v>
      </c>
      <c r="P2598">
        <v>124.125</v>
      </c>
      <c r="Q2598">
        <v>124.93600000000001</v>
      </c>
    </row>
    <row r="2599" spans="1:17" x14ac:dyDescent="0.2">
      <c r="A2599" t="s">
        <v>544</v>
      </c>
      <c r="B2599" t="s">
        <v>545</v>
      </c>
      <c r="C2599" t="s">
        <v>546</v>
      </c>
      <c r="D2599" t="s">
        <v>20</v>
      </c>
      <c r="E2599" t="s">
        <v>23</v>
      </c>
      <c r="F2599">
        <v>124.71899999999999</v>
      </c>
      <c r="G2599">
        <v>124.858</v>
      </c>
      <c r="H2599">
        <v>124.873</v>
      </c>
      <c r="I2599">
        <v>124.809</v>
      </c>
      <c r="J2599">
        <v>125.687</v>
      </c>
      <c r="K2599">
        <v>126.29</v>
      </c>
      <c r="L2599">
        <v>125.087</v>
      </c>
      <c r="M2599">
        <v>124.509</v>
      </c>
      <c r="N2599">
        <v>124.605</v>
      </c>
      <c r="O2599">
        <v>124.399</v>
      </c>
      <c r="P2599">
        <v>124.846</v>
      </c>
      <c r="Q2599">
        <v>124.157</v>
      </c>
    </row>
    <row r="2600" spans="1:17" x14ac:dyDescent="0.2">
      <c r="A2600" t="s">
        <v>544</v>
      </c>
      <c r="B2600" t="s">
        <v>545</v>
      </c>
      <c r="C2600" t="s">
        <v>546</v>
      </c>
      <c r="D2600" t="s">
        <v>20</v>
      </c>
      <c r="E2600" t="s">
        <v>24</v>
      </c>
      <c r="F2600">
        <v>124.18300000000001</v>
      </c>
      <c r="G2600">
        <v>123.551</v>
      </c>
      <c r="H2600">
        <v>124.128</v>
      </c>
      <c r="I2600">
        <v>124.93</v>
      </c>
      <c r="J2600">
        <v>124.59399999999999</v>
      </c>
      <c r="K2600">
        <v>124.191</v>
      </c>
      <c r="L2600">
        <v>124.416</v>
      </c>
      <c r="M2600">
        <v>124.571</v>
      </c>
      <c r="N2600">
        <v>124.214</v>
      </c>
      <c r="O2600">
        <v>125.679</v>
      </c>
      <c r="P2600">
        <v>125.56</v>
      </c>
      <c r="Q2600">
        <v>127.248</v>
      </c>
    </row>
    <row r="2601" spans="1:17" x14ac:dyDescent="0.2">
      <c r="A2601" t="s">
        <v>544</v>
      </c>
      <c r="B2601" t="s">
        <v>545</v>
      </c>
      <c r="C2601" t="s">
        <v>546</v>
      </c>
      <c r="D2601" t="s">
        <v>20</v>
      </c>
      <c r="E2601" t="s">
        <v>25</v>
      </c>
      <c r="F2601">
        <v>126.383</v>
      </c>
      <c r="G2601">
        <v>125.907</v>
      </c>
      <c r="H2601">
        <v>125.79</v>
      </c>
      <c r="I2601">
        <v>125.876</v>
      </c>
      <c r="J2601">
        <v>125.703</v>
      </c>
      <c r="K2601">
        <v>125.89100000000001</v>
      </c>
      <c r="L2601">
        <v>125.758</v>
      </c>
      <c r="M2601">
        <v>125.661</v>
      </c>
      <c r="N2601">
        <v>125.545</v>
      </c>
      <c r="O2601">
        <v>124.88800000000001</v>
      </c>
      <c r="P2601">
        <v>124.727</v>
      </c>
      <c r="Q2601">
        <v>124.52800000000001</v>
      </c>
    </row>
    <row r="2602" spans="1:17" x14ac:dyDescent="0.2">
      <c r="A2602" t="s">
        <v>544</v>
      </c>
      <c r="B2602" t="s">
        <v>545</v>
      </c>
      <c r="C2602" t="s">
        <v>546</v>
      </c>
      <c r="D2602" t="s">
        <v>26</v>
      </c>
      <c r="E2602" t="s">
        <v>21</v>
      </c>
      <c r="F2602">
        <v>99.834000000000003</v>
      </c>
      <c r="G2602">
        <v>100.336</v>
      </c>
      <c r="H2602">
        <v>100.26300000000001</v>
      </c>
      <c r="I2602">
        <v>99.986000000000004</v>
      </c>
      <c r="J2602">
        <v>99.885999999999996</v>
      </c>
      <c r="K2602">
        <v>99.9</v>
      </c>
      <c r="L2602">
        <v>100.005</v>
      </c>
      <c r="M2602">
        <v>100.474</v>
      </c>
      <c r="N2602">
        <v>100.023</v>
      </c>
      <c r="O2602">
        <v>99.941000000000003</v>
      </c>
      <c r="P2602">
        <v>99.799000000000007</v>
      </c>
      <c r="Q2602">
        <v>99.587000000000003</v>
      </c>
    </row>
    <row r="2603" spans="1:17" x14ac:dyDescent="0.2">
      <c r="A2603" t="s">
        <v>544</v>
      </c>
      <c r="B2603" t="s">
        <v>545</v>
      </c>
      <c r="C2603" t="s">
        <v>546</v>
      </c>
      <c r="D2603" t="s">
        <v>26</v>
      </c>
      <c r="E2603" t="s">
        <v>22</v>
      </c>
      <c r="F2603">
        <v>99.912000000000006</v>
      </c>
      <c r="G2603">
        <v>100.268</v>
      </c>
      <c r="H2603">
        <v>100.22</v>
      </c>
      <c r="I2603">
        <v>99.921999999999997</v>
      </c>
      <c r="J2603">
        <v>99.947000000000003</v>
      </c>
      <c r="K2603">
        <v>99.884</v>
      </c>
      <c r="L2603">
        <v>99.988</v>
      </c>
      <c r="M2603">
        <v>100.52</v>
      </c>
      <c r="N2603">
        <v>100.002</v>
      </c>
      <c r="O2603">
        <v>99.923000000000002</v>
      </c>
      <c r="P2603">
        <v>99.796000000000006</v>
      </c>
      <c r="Q2603">
        <v>99.637</v>
      </c>
    </row>
    <row r="2604" spans="1:17" x14ac:dyDescent="0.2">
      <c r="A2604" t="s">
        <v>544</v>
      </c>
      <c r="B2604" t="s">
        <v>545</v>
      </c>
      <c r="C2604" t="s">
        <v>546</v>
      </c>
      <c r="D2604" t="s">
        <v>26</v>
      </c>
      <c r="E2604" t="s">
        <v>23</v>
      </c>
      <c r="F2604">
        <v>100.002</v>
      </c>
      <c r="G2604">
        <v>100.17700000000001</v>
      </c>
      <c r="H2604">
        <v>100.187</v>
      </c>
      <c r="I2604">
        <v>99.89</v>
      </c>
      <c r="J2604">
        <v>99.988</v>
      </c>
      <c r="K2604">
        <v>99.882000000000005</v>
      </c>
      <c r="L2604">
        <v>99.99</v>
      </c>
      <c r="M2604">
        <v>100.541</v>
      </c>
      <c r="N2604">
        <v>99.984999999999999</v>
      </c>
      <c r="O2604">
        <v>99.896000000000001</v>
      </c>
      <c r="P2604">
        <v>99.792000000000002</v>
      </c>
      <c r="Q2604">
        <v>99.683999999999997</v>
      </c>
    </row>
    <row r="2605" spans="1:17" x14ac:dyDescent="0.2">
      <c r="A2605" t="s">
        <v>544</v>
      </c>
      <c r="B2605" t="s">
        <v>545</v>
      </c>
      <c r="C2605" t="s">
        <v>546</v>
      </c>
      <c r="D2605" t="s">
        <v>26</v>
      </c>
      <c r="E2605" t="s">
        <v>24</v>
      </c>
      <c r="F2605">
        <v>100.071</v>
      </c>
      <c r="G2605">
        <v>100.10299999999999</v>
      </c>
      <c r="H2605">
        <v>100.13200000000001</v>
      </c>
      <c r="I2605">
        <v>99.878</v>
      </c>
      <c r="J2605">
        <v>100.039</v>
      </c>
      <c r="K2605">
        <v>99.905000000000001</v>
      </c>
      <c r="L2605">
        <v>100.017</v>
      </c>
      <c r="M2605">
        <v>100.502</v>
      </c>
      <c r="N2605">
        <v>99.991</v>
      </c>
      <c r="O2605">
        <v>99.864000000000004</v>
      </c>
      <c r="P2605">
        <v>99.796999999999997</v>
      </c>
      <c r="Q2605">
        <v>99.706999999999994</v>
      </c>
    </row>
    <row r="2606" spans="1:17" x14ac:dyDescent="0.2">
      <c r="A2606" t="s">
        <v>544</v>
      </c>
      <c r="B2606" t="s">
        <v>545</v>
      </c>
      <c r="C2606" t="s">
        <v>546</v>
      </c>
      <c r="D2606" t="s">
        <v>26</v>
      </c>
      <c r="E2606" t="s">
        <v>25</v>
      </c>
      <c r="F2606">
        <v>100.102</v>
      </c>
      <c r="G2606">
        <v>100.05</v>
      </c>
      <c r="H2606">
        <v>100.098</v>
      </c>
      <c r="I2606">
        <v>99.900999999999996</v>
      </c>
      <c r="J2606">
        <v>100.077</v>
      </c>
      <c r="K2606">
        <v>99.918999999999997</v>
      </c>
      <c r="L2606">
        <v>100.041</v>
      </c>
      <c r="M2606">
        <v>100.455</v>
      </c>
      <c r="N2606">
        <v>99.991</v>
      </c>
      <c r="O2606">
        <v>99.852000000000004</v>
      </c>
      <c r="P2606">
        <v>99.793000000000006</v>
      </c>
      <c r="Q2606">
        <v>99.718000000000004</v>
      </c>
    </row>
    <row r="2607" spans="1:17" x14ac:dyDescent="0.2">
      <c r="A2607" t="s">
        <v>544</v>
      </c>
      <c r="B2607" t="s">
        <v>545</v>
      </c>
      <c r="C2607" t="s">
        <v>546</v>
      </c>
      <c r="D2607" t="s">
        <v>27</v>
      </c>
      <c r="E2607" t="s">
        <v>21</v>
      </c>
      <c r="F2607">
        <v>116.819</v>
      </c>
      <c r="G2607">
        <v>118.155</v>
      </c>
      <c r="H2607">
        <v>118.518</v>
      </c>
      <c r="I2607">
        <v>119.02200000000001</v>
      </c>
      <c r="J2607">
        <v>118.327</v>
      </c>
      <c r="K2607">
        <v>119.206</v>
      </c>
      <c r="L2607">
        <v>119.96599999999999</v>
      </c>
      <c r="M2607">
        <v>121.776</v>
      </c>
      <c r="N2607">
        <v>122.49299999999999</v>
      </c>
      <c r="O2607">
        <v>122.376</v>
      </c>
      <c r="P2607">
        <v>121.60299999999999</v>
      </c>
      <c r="Q2607">
        <v>121.605</v>
      </c>
    </row>
    <row r="2608" spans="1:17" x14ac:dyDescent="0.2">
      <c r="A2608" t="s">
        <v>544</v>
      </c>
      <c r="B2608" t="s">
        <v>545</v>
      </c>
      <c r="C2608" t="s">
        <v>546</v>
      </c>
      <c r="D2608" t="s">
        <v>27</v>
      </c>
      <c r="E2608" t="s">
        <v>22</v>
      </c>
      <c r="F2608">
        <v>122.483</v>
      </c>
      <c r="G2608">
        <v>123.102</v>
      </c>
      <c r="H2608">
        <v>123.227</v>
      </c>
      <c r="I2608">
        <v>122.14400000000001</v>
      </c>
      <c r="J2608">
        <v>122.28</v>
      </c>
      <c r="K2608">
        <v>123.154</v>
      </c>
      <c r="L2608">
        <v>124.57</v>
      </c>
      <c r="M2608">
        <v>124.83799999999999</v>
      </c>
      <c r="N2608">
        <v>123.726</v>
      </c>
      <c r="O2608">
        <v>123.453</v>
      </c>
      <c r="P2608">
        <v>123.872</v>
      </c>
      <c r="Q2608">
        <v>124.483</v>
      </c>
    </row>
    <row r="2609" spans="1:17" x14ac:dyDescent="0.2">
      <c r="A2609" t="s">
        <v>544</v>
      </c>
      <c r="B2609" t="s">
        <v>545</v>
      </c>
      <c r="C2609" t="s">
        <v>546</v>
      </c>
      <c r="D2609" t="s">
        <v>27</v>
      </c>
      <c r="E2609" t="s">
        <v>23</v>
      </c>
      <c r="F2609">
        <v>124.721</v>
      </c>
      <c r="G2609">
        <v>125.07899999999999</v>
      </c>
      <c r="H2609">
        <v>125.107</v>
      </c>
      <c r="I2609">
        <v>124.672</v>
      </c>
      <c r="J2609">
        <v>125.672</v>
      </c>
      <c r="K2609">
        <v>126.14100000000001</v>
      </c>
      <c r="L2609">
        <v>125.075</v>
      </c>
      <c r="M2609">
        <v>125.18300000000001</v>
      </c>
      <c r="N2609">
        <v>124.587</v>
      </c>
      <c r="O2609">
        <v>124.26900000000001</v>
      </c>
      <c r="P2609">
        <v>124.587</v>
      </c>
      <c r="Q2609">
        <v>123.765</v>
      </c>
    </row>
    <row r="2610" spans="1:17" x14ac:dyDescent="0.2">
      <c r="A2610" t="s">
        <v>544</v>
      </c>
      <c r="B2610" t="s">
        <v>545</v>
      </c>
      <c r="C2610" t="s">
        <v>546</v>
      </c>
      <c r="D2610" t="s">
        <v>27</v>
      </c>
      <c r="E2610" t="s">
        <v>24</v>
      </c>
      <c r="F2610">
        <v>124.271</v>
      </c>
      <c r="G2610">
        <v>123.678</v>
      </c>
      <c r="H2610">
        <v>124.292</v>
      </c>
      <c r="I2610">
        <v>124.777</v>
      </c>
      <c r="J2610">
        <v>124.643</v>
      </c>
      <c r="K2610">
        <v>124.074</v>
      </c>
      <c r="L2610">
        <v>124.437</v>
      </c>
      <c r="M2610">
        <v>125.196</v>
      </c>
      <c r="N2610">
        <v>124.202</v>
      </c>
      <c r="O2610">
        <v>125.508</v>
      </c>
      <c r="P2610">
        <v>125.30500000000001</v>
      </c>
      <c r="Q2610">
        <v>126.875</v>
      </c>
    </row>
    <row r="2611" spans="1:17" x14ac:dyDescent="0.2">
      <c r="A2611" t="s">
        <v>544</v>
      </c>
      <c r="B2611" t="s">
        <v>545</v>
      </c>
      <c r="C2611" t="s">
        <v>546</v>
      </c>
      <c r="D2611" t="s">
        <v>27</v>
      </c>
      <c r="E2611" t="s">
        <v>25</v>
      </c>
      <c r="F2611">
        <v>126.512</v>
      </c>
      <c r="G2611">
        <v>125.97</v>
      </c>
      <c r="H2611">
        <v>125.914</v>
      </c>
      <c r="I2611">
        <v>125.751</v>
      </c>
      <c r="J2611">
        <v>125.8</v>
      </c>
      <c r="K2611">
        <v>125.789</v>
      </c>
      <c r="L2611">
        <v>125.809</v>
      </c>
      <c r="M2611">
        <v>126.233</v>
      </c>
      <c r="N2611">
        <v>125.53400000000001</v>
      </c>
      <c r="O2611">
        <v>124.703</v>
      </c>
      <c r="P2611">
        <v>124.46899999999999</v>
      </c>
      <c r="Q2611">
        <v>124.176</v>
      </c>
    </row>
    <row r="2612" spans="1:17" x14ac:dyDescent="0.2">
      <c r="A2612" t="s">
        <v>547</v>
      </c>
      <c r="B2612" t="s">
        <v>548</v>
      </c>
      <c r="C2612" t="s">
        <v>549</v>
      </c>
      <c r="D2612" t="s">
        <v>20</v>
      </c>
      <c r="E2612" t="s">
        <v>21</v>
      </c>
      <c r="F2612">
        <v>486.41800000000001</v>
      </c>
      <c r="G2612">
        <v>490.86799999999999</v>
      </c>
      <c r="H2612">
        <v>493.57799999999997</v>
      </c>
      <c r="I2612">
        <v>497.00799999999998</v>
      </c>
      <c r="J2612">
        <v>493.34199999999998</v>
      </c>
      <c r="K2612">
        <v>499.12</v>
      </c>
      <c r="L2612">
        <v>503.13400000000001</v>
      </c>
      <c r="M2612">
        <v>509.60599999999999</v>
      </c>
      <c r="N2612">
        <v>514.37199999999996</v>
      </c>
      <c r="O2612">
        <v>515.82799999999997</v>
      </c>
      <c r="P2612">
        <v>512.98</v>
      </c>
      <c r="Q2612">
        <v>513.89200000000005</v>
      </c>
    </row>
    <row r="2613" spans="1:17" x14ac:dyDescent="0.2">
      <c r="A2613" t="s">
        <v>547</v>
      </c>
      <c r="B2613" t="s">
        <v>548</v>
      </c>
      <c r="C2613" t="s">
        <v>549</v>
      </c>
      <c r="D2613" t="s">
        <v>20</v>
      </c>
      <c r="E2613" t="s">
        <v>22</v>
      </c>
      <c r="F2613">
        <v>515.61500000000001</v>
      </c>
      <c r="G2613">
        <v>516.74400000000003</v>
      </c>
      <c r="H2613">
        <v>517.11099999999999</v>
      </c>
      <c r="I2613">
        <v>512.55999999999995</v>
      </c>
      <c r="J2613">
        <v>512.23599999999999</v>
      </c>
      <c r="K2613">
        <v>518.34</v>
      </c>
      <c r="L2613">
        <v>524.42200000000003</v>
      </c>
      <c r="M2613">
        <v>523.51499999999999</v>
      </c>
      <c r="N2613">
        <v>521.63300000000004</v>
      </c>
      <c r="O2613">
        <v>521.22699999999998</v>
      </c>
      <c r="P2613">
        <v>524.30100000000004</v>
      </c>
      <c r="Q2613">
        <v>527.77499999999998</v>
      </c>
    </row>
    <row r="2614" spans="1:17" x14ac:dyDescent="0.2">
      <c r="A2614" t="s">
        <v>547</v>
      </c>
      <c r="B2614" t="s">
        <v>548</v>
      </c>
      <c r="C2614" t="s">
        <v>549</v>
      </c>
      <c r="D2614" t="s">
        <v>20</v>
      </c>
      <c r="E2614" t="s">
        <v>23</v>
      </c>
      <c r="F2614">
        <v>527.32100000000003</v>
      </c>
      <c r="G2614">
        <v>527.976</v>
      </c>
      <c r="H2614">
        <v>526.96900000000005</v>
      </c>
      <c r="I2614">
        <v>526.02200000000005</v>
      </c>
      <c r="J2614">
        <v>531.11500000000001</v>
      </c>
      <c r="K2614">
        <v>534.84500000000003</v>
      </c>
      <c r="L2614">
        <v>529.16499999999996</v>
      </c>
      <c r="M2614">
        <v>527.66499999999996</v>
      </c>
      <c r="N2614">
        <v>528.00400000000002</v>
      </c>
      <c r="O2614">
        <v>525.45699999999999</v>
      </c>
      <c r="P2614">
        <v>527.52300000000002</v>
      </c>
      <c r="Q2614">
        <v>524.17999999999995</v>
      </c>
    </row>
    <row r="2615" spans="1:17" x14ac:dyDescent="0.2">
      <c r="A2615" t="s">
        <v>547</v>
      </c>
      <c r="B2615" t="s">
        <v>548</v>
      </c>
      <c r="C2615" t="s">
        <v>549</v>
      </c>
      <c r="D2615" t="s">
        <v>20</v>
      </c>
      <c r="E2615" t="s">
        <v>24</v>
      </c>
      <c r="F2615">
        <v>524.13099999999997</v>
      </c>
      <c r="G2615">
        <v>522.01700000000005</v>
      </c>
      <c r="H2615">
        <v>525.14800000000002</v>
      </c>
      <c r="I2615">
        <v>527.55200000000002</v>
      </c>
      <c r="J2615">
        <v>525.69299999999998</v>
      </c>
      <c r="K2615">
        <v>523.80600000000004</v>
      </c>
      <c r="L2615">
        <v>524.99800000000005</v>
      </c>
      <c r="M2615">
        <v>524.495</v>
      </c>
      <c r="N2615">
        <v>522.68700000000001</v>
      </c>
      <c r="O2615">
        <v>530.91300000000001</v>
      </c>
      <c r="P2615">
        <v>530.34900000000005</v>
      </c>
      <c r="Q2615">
        <v>539.84500000000003</v>
      </c>
    </row>
    <row r="2616" spans="1:17" x14ac:dyDescent="0.2">
      <c r="A2616" t="s">
        <v>547</v>
      </c>
      <c r="B2616" t="s">
        <v>548</v>
      </c>
      <c r="C2616" t="s">
        <v>549</v>
      </c>
      <c r="D2616" t="s">
        <v>20</v>
      </c>
      <c r="E2616" t="s">
        <v>25</v>
      </c>
      <c r="F2616">
        <v>536.85599999999999</v>
      </c>
      <c r="G2616">
        <v>534.875</v>
      </c>
      <c r="H2616">
        <v>532.98500000000001</v>
      </c>
      <c r="I2616">
        <v>533.03</v>
      </c>
      <c r="J2616">
        <v>532.53499999999997</v>
      </c>
      <c r="K2616">
        <v>534.1</v>
      </c>
      <c r="L2616">
        <v>533.58000000000004</v>
      </c>
      <c r="M2616">
        <v>532.45500000000004</v>
      </c>
      <c r="N2616">
        <v>530.428</v>
      </c>
      <c r="O2616">
        <v>528.94500000000005</v>
      </c>
      <c r="P2616">
        <v>528.29100000000005</v>
      </c>
      <c r="Q2616">
        <v>526.97699999999998</v>
      </c>
    </row>
    <row r="2617" spans="1:17" x14ac:dyDescent="0.2">
      <c r="A2617" t="s">
        <v>547</v>
      </c>
      <c r="B2617" t="s">
        <v>548</v>
      </c>
      <c r="C2617" t="s">
        <v>549</v>
      </c>
      <c r="D2617" t="s">
        <v>26</v>
      </c>
      <c r="E2617" t="s">
        <v>21</v>
      </c>
      <c r="F2617">
        <v>99.872</v>
      </c>
      <c r="G2617">
        <v>100.45</v>
      </c>
      <c r="H2617">
        <v>100.327</v>
      </c>
      <c r="I2617">
        <v>100.05800000000001</v>
      </c>
      <c r="J2617">
        <v>99.99</v>
      </c>
      <c r="K2617">
        <v>99.802999999999997</v>
      </c>
      <c r="L2617">
        <v>99.94</v>
      </c>
      <c r="M2617">
        <v>100.482</v>
      </c>
      <c r="N2617">
        <v>100.08</v>
      </c>
      <c r="O2617">
        <v>99.87</v>
      </c>
      <c r="P2617">
        <v>99.674999999999997</v>
      </c>
      <c r="Q2617">
        <v>99.474000000000004</v>
      </c>
    </row>
    <row r="2618" spans="1:17" x14ac:dyDescent="0.2">
      <c r="A2618" t="s">
        <v>547</v>
      </c>
      <c r="B2618" t="s">
        <v>548</v>
      </c>
      <c r="C2618" t="s">
        <v>549</v>
      </c>
      <c r="D2618" t="s">
        <v>26</v>
      </c>
      <c r="E2618" t="s">
        <v>22</v>
      </c>
      <c r="F2618">
        <v>99.971000000000004</v>
      </c>
      <c r="G2618">
        <v>100.363</v>
      </c>
      <c r="H2618">
        <v>100.26300000000001</v>
      </c>
      <c r="I2618">
        <v>100.035</v>
      </c>
      <c r="J2618">
        <v>100.06699999999999</v>
      </c>
      <c r="K2618">
        <v>99.783000000000001</v>
      </c>
      <c r="L2618">
        <v>99.93</v>
      </c>
      <c r="M2618">
        <v>100.495</v>
      </c>
      <c r="N2618">
        <v>100.074</v>
      </c>
      <c r="O2618">
        <v>99.831999999999994</v>
      </c>
      <c r="P2618">
        <v>99.638999999999996</v>
      </c>
      <c r="Q2618">
        <v>99.546999999999997</v>
      </c>
    </row>
    <row r="2619" spans="1:17" x14ac:dyDescent="0.2">
      <c r="A2619" t="s">
        <v>547</v>
      </c>
      <c r="B2619" t="s">
        <v>548</v>
      </c>
      <c r="C2619" t="s">
        <v>549</v>
      </c>
      <c r="D2619" t="s">
        <v>26</v>
      </c>
      <c r="E2619" t="s">
        <v>23</v>
      </c>
      <c r="F2619">
        <v>100.08499999999999</v>
      </c>
      <c r="G2619">
        <v>100.247</v>
      </c>
      <c r="H2619">
        <v>100.227</v>
      </c>
      <c r="I2619">
        <v>100.06100000000001</v>
      </c>
      <c r="J2619">
        <v>100.10899999999999</v>
      </c>
      <c r="K2619">
        <v>99.79</v>
      </c>
      <c r="L2619">
        <v>99.942999999999998</v>
      </c>
      <c r="M2619">
        <v>100.474</v>
      </c>
      <c r="N2619">
        <v>100.023</v>
      </c>
      <c r="O2619">
        <v>99.793000000000006</v>
      </c>
      <c r="P2619">
        <v>99.614999999999995</v>
      </c>
      <c r="Q2619">
        <v>99.603999999999999</v>
      </c>
    </row>
    <row r="2620" spans="1:17" x14ac:dyDescent="0.2">
      <c r="A2620" t="s">
        <v>547</v>
      </c>
      <c r="B2620" t="s">
        <v>548</v>
      </c>
      <c r="C2620" t="s">
        <v>549</v>
      </c>
      <c r="D2620" t="s">
        <v>26</v>
      </c>
      <c r="E2620" t="s">
        <v>24</v>
      </c>
      <c r="F2620">
        <v>100.185</v>
      </c>
      <c r="G2620">
        <v>100.18300000000001</v>
      </c>
      <c r="H2620">
        <v>100.181</v>
      </c>
      <c r="I2620">
        <v>100.086</v>
      </c>
      <c r="J2620">
        <v>100.142</v>
      </c>
      <c r="K2620">
        <v>99.837999999999994</v>
      </c>
      <c r="L2620">
        <v>99.968000000000004</v>
      </c>
      <c r="M2620">
        <v>100.407</v>
      </c>
      <c r="N2620">
        <v>99.968000000000004</v>
      </c>
      <c r="O2620">
        <v>99.759</v>
      </c>
      <c r="P2620">
        <v>99.611000000000004</v>
      </c>
      <c r="Q2620">
        <v>99.647999999999996</v>
      </c>
    </row>
    <row r="2621" spans="1:17" x14ac:dyDescent="0.2">
      <c r="A2621" t="s">
        <v>547</v>
      </c>
      <c r="B2621" t="s">
        <v>548</v>
      </c>
      <c r="C2621" t="s">
        <v>549</v>
      </c>
      <c r="D2621" t="s">
        <v>26</v>
      </c>
      <c r="E2621" t="s">
        <v>25</v>
      </c>
      <c r="F2621">
        <v>100.242</v>
      </c>
      <c r="G2621">
        <v>100.126</v>
      </c>
      <c r="H2621">
        <v>100.169</v>
      </c>
      <c r="I2621">
        <v>100.13800000000001</v>
      </c>
      <c r="J2621">
        <v>100.148</v>
      </c>
      <c r="K2621">
        <v>99.88</v>
      </c>
      <c r="L2621">
        <v>99.995000000000005</v>
      </c>
      <c r="M2621">
        <v>100.33799999999999</v>
      </c>
      <c r="N2621">
        <v>99.912999999999997</v>
      </c>
      <c r="O2621">
        <v>99.754999999999995</v>
      </c>
      <c r="P2621">
        <v>99.597999999999999</v>
      </c>
      <c r="Q2621">
        <v>99.671000000000006</v>
      </c>
    </row>
    <row r="2622" spans="1:17" x14ac:dyDescent="0.2">
      <c r="A2622" t="s">
        <v>547</v>
      </c>
      <c r="B2622" t="s">
        <v>548</v>
      </c>
      <c r="C2622" t="s">
        <v>549</v>
      </c>
      <c r="D2622" t="s">
        <v>27</v>
      </c>
      <c r="E2622" t="s">
        <v>21</v>
      </c>
      <c r="F2622">
        <v>485.79599999999999</v>
      </c>
      <c r="G2622">
        <v>493.07499999999999</v>
      </c>
      <c r="H2622">
        <v>495.19099999999997</v>
      </c>
      <c r="I2622">
        <v>497.29700000000003</v>
      </c>
      <c r="J2622">
        <v>493.29300000000001</v>
      </c>
      <c r="K2622">
        <v>498.13600000000002</v>
      </c>
      <c r="L2622">
        <v>502.83300000000003</v>
      </c>
      <c r="M2622">
        <v>512.06100000000004</v>
      </c>
      <c r="N2622">
        <v>514.78099999999995</v>
      </c>
      <c r="O2622">
        <v>515.15899999999999</v>
      </c>
      <c r="P2622">
        <v>511.31099999999998</v>
      </c>
      <c r="Q2622">
        <v>511.19099999999997</v>
      </c>
    </row>
    <row r="2623" spans="1:17" x14ac:dyDescent="0.2">
      <c r="A2623" t="s">
        <v>547</v>
      </c>
      <c r="B2623" t="s">
        <v>548</v>
      </c>
      <c r="C2623" t="s">
        <v>549</v>
      </c>
      <c r="D2623" t="s">
        <v>27</v>
      </c>
      <c r="E2623" t="s">
        <v>22</v>
      </c>
      <c r="F2623">
        <v>515.46799999999996</v>
      </c>
      <c r="G2623">
        <v>518.61800000000005</v>
      </c>
      <c r="H2623">
        <v>518.47</v>
      </c>
      <c r="I2623">
        <v>512.73800000000006</v>
      </c>
      <c r="J2623">
        <v>512.58199999999999</v>
      </c>
      <c r="K2623">
        <v>517.21699999999998</v>
      </c>
      <c r="L2623">
        <v>524.05600000000004</v>
      </c>
      <c r="M2623">
        <v>526.10500000000002</v>
      </c>
      <c r="N2623">
        <v>522.01800000000003</v>
      </c>
      <c r="O2623">
        <v>520.35</v>
      </c>
      <c r="P2623">
        <v>522.41099999999994</v>
      </c>
      <c r="Q2623">
        <v>525.38499999999999</v>
      </c>
    </row>
    <row r="2624" spans="1:17" x14ac:dyDescent="0.2">
      <c r="A2624" t="s">
        <v>547</v>
      </c>
      <c r="B2624" t="s">
        <v>548</v>
      </c>
      <c r="C2624" t="s">
        <v>549</v>
      </c>
      <c r="D2624" t="s">
        <v>27</v>
      </c>
      <c r="E2624" t="s">
        <v>23</v>
      </c>
      <c r="F2624">
        <v>527.76700000000005</v>
      </c>
      <c r="G2624">
        <v>529.279</v>
      </c>
      <c r="H2624">
        <v>528.16700000000003</v>
      </c>
      <c r="I2624">
        <v>526.34500000000003</v>
      </c>
      <c r="J2624">
        <v>531.69200000000001</v>
      </c>
      <c r="K2624">
        <v>533.72</v>
      </c>
      <c r="L2624">
        <v>528.86500000000001</v>
      </c>
      <c r="M2624">
        <v>530.16499999999996</v>
      </c>
      <c r="N2624">
        <v>528.12400000000002</v>
      </c>
      <c r="O2624">
        <v>524.37</v>
      </c>
      <c r="P2624">
        <v>525.49400000000003</v>
      </c>
      <c r="Q2624">
        <v>522.10500000000002</v>
      </c>
    </row>
    <row r="2625" spans="1:17" x14ac:dyDescent="0.2">
      <c r="A2625" t="s">
        <v>547</v>
      </c>
      <c r="B2625" t="s">
        <v>548</v>
      </c>
      <c r="C2625" t="s">
        <v>549</v>
      </c>
      <c r="D2625" t="s">
        <v>27</v>
      </c>
      <c r="E2625" t="s">
        <v>24</v>
      </c>
      <c r="F2625">
        <v>525.10299999999995</v>
      </c>
      <c r="G2625">
        <v>522.971</v>
      </c>
      <c r="H2625">
        <v>526.09699999999998</v>
      </c>
      <c r="I2625">
        <v>528.00800000000004</v>
      </c>
      <c r="J2625">
        <v>526.43899999999996</v>
      </c>
      <c r="K2625">
        <v>522.95699999999999</v>
      </c>
      <c r="L2625">
        <v>524.82899999999995</v>
      </c>
      <c r="M2625">
        <v>526.62900000000002</v>
      </c>
      <c r="N2625">
        <v>522.51800000000003</v>
      </c>
      <c r="O2625">
        <v>529.63499999999999</v>
      </c>
      <c r="P2625">
        <v>528.28499999999997</v>
      </c>
      <c r="Q2625">
        <v>537.94600000000003</v>
      </c>
    </row>
    <row r="2626" spans="1:17" x14ac:dyDescent="0.2">
      <c r="A2626" t="s">
        <v>547</v>
      </c>
      <c r="B2626" t="s">
        <v>548</v>
      </c>
      <c r="C2626" t="s">
        <v>549</v>
      </c>
      <c r="D2626" t="s">
        <v>27</v>
      </c>
      <c r="E2626" t="s">
        <v>25</v>
      </c>
      <c r="F2626">
        <v>538.154</v>
      </c>
      <c r="G2626">
        <v>535.548</v>
      </c>
      <c r="H2626">
        <v>533.88499999999999</v>
      </c>
      <c r="I2626">
        <v>533.76700000000005</v>
      </c>
      <c r="J2626">
        <v>533.32500000000005</v>
      </c>
      <c r="K2626">
        <v>533.46</v>
      </c>
      <c r="L2626">
        <v>533.55100000000004</v>
      </c>
      <c r="M2626">
        <v>534.25400000000002</v>
      </c>
      <c r="N2626">
        <v>529.96600000000001</v>
      </c>
      <c r="O2626">
        <v>527.649</v>
      </c>
      <c r="P2626">
        <v>526.16700000000003</v>
      </c>
      <c r="Q2626">
        <v>525.24400000000003</v>
      </c>
    </row>
    <row r="2627" spans="1:17" x14ac:dyDescent="0.2">
      <c r="A2627" t="s">
        <v>550</v>
      </c>
      <c r="B2627" t="s">
        <v>551</v>
      </c>
      <c r="C2627" t="s">
        <v>552</v>
      </c>
      <c r="D2627" t="s">
        <v>20</v>
      </c>
      <c r="E2627" t="s">
        <v>21</v>
      </c>
      <c r="F2627">
        <v>99.879000000000005</v>
      </c>
      <c r="G2627">
        <v>100.298</v>
      </c>
      <c r="H2627">
        <v>100.75700000000001</v>
      </c>
      <c r="I2627">
        <v>101.021</v>
      </c>
      <c r="J2627">
        <v>101.191</v>
      </c>
      <c r="K2627">
        <v>101.538</v>
      </c>
      <c r="L2627">
        <v>101.53700000000001</v>
      </c>
      <c r="M2627">
        <v>101.119</v>
      </c>
      <c r="N2627">
        <v>100.58799999999999</v>
      </c>
      <c r="O2627">
        <v>100.691</v>
      </c>
      <c r="P2627">
        <v>101.215</v>
      </c>
      <c r="Q2627">
        <v>101.464</v>
      </c>
    </row>
    <row r="2628" spans="1:17" x14ac:dyDescent="0.2">
      <c r="A2628" t="s">
        <v>550</v>
      </c>
      <c r="B2628" t="s">
        <v>551</v>
      </c>
      <c r="C2628" t="s">
        <v>552</v>
      </c>
      <c r="D2628" t="s">
        <v>20</v>
      </c>
      <c r="E2628" t="s">
        <v>22</v>
      </c>
      <c r="F2628">
        <v>102.13500000000001</v>
      </c>
      <c r="G2628">
        <v>102.813</v>
      </c>
      <c r="H2628">
        <v>103.22199999999999</v>
      </c>
      <c r="I2628">
        <v>103.786</v>
      </c>
      <c r="J2628">
        <v>104.193</v>
      </c>
      <c r="K2628">
        <v>104.45399999999999</v>
      </c>
      <c r="L2628">
        <v>104.717</v>
      </c>
      <c r="M2628">
        <v>104.98</v>
      </c>
      <c r="N2628">
        <v>105.27800000000001</v>
      </c>
      <c r="O2628">
        <v>105.11799999999999</v>
      </c>
      <c r="P2628">
        <v>104.758</v>
      </c>
      <c r="Q2628">
        <v>104.461</v>
      </c>
    </row>
    <row r="2629" spans="1:17" x14ac:dyDescent="0.2">
      <c r="A2629" t="s">
        <v>550</v>
      </c>
      <c r="B2629" t="s">
        <v>551</v>
      </c>
      <c r="C2629" t="s">
        <v>552</v>
      </c>
      <c r="D2629" t="s">
        <v>20</v>
      </c>
      <c r="E2629" t="s">
        <v>23</v>
      </c>
      <c r="F2629">
        <v>104.375</v>
      </c>
      <c r="G2629">
        <v>104.253</v>
      </c>
      <c r="H2629">
        <v>104.16500000000001</v>
      </c>
      <c r="I2629">
        <v>104.012</v>
      </c>
      <c r="J2629">
        <v>104.02800000000001</v>
      </c>
      <c r="K2629">
        <v>104.04</v>
      </c>
      <c r="L2629">
        <v>104.001</v>
      </c>
      <c r="M2629">
        <v>104.045</v>
      </c>
      <c r="N2629">
        <v>104.50700000000001</v>
      </c>
      <c r="O2629">
        <v>104.324</v>
      </c>
      <c r="P2629">
        <v>104.301</v>
      </c>
      <c r="Q2629">
        <v>104.248</v>
      </c>
    </row>
    <row r="2630" spans="1:17" x14ac:dyDescent="0.2">
      <c r="A2630" t="s">
        <v>550</v>
      </c>
      <c r="B2630" t="s">
        <v>551</v>
      </c>
      <c r="C2630" t="s">
        <v>552</v>
      </c>
      <c r="D2630" t="s">
        <v>20</v>
      </c>
      <c r="E2630" t="s">
        <v>24</v>
      </c>
      <c r="F2630">
        <v>104.678</v>
      </c>
      <c r="G2630">
        <v>104.563</v>
      </c>
      <c r="H2630">
        <v>104.423</v>
      </c>
      <c r="I2630">
        <v>104.44499999999999</v>
      </c>
      <c r="J2630">
        <v>104.26300000000001</v>
      </c>
      <c r="K2630">
        <v>104.282</v>
      </c>
      <c r="L2630">
        <v>104.041</v>
      </c>
      <c r="M2630">
        <v>104.434</v>
      </c>
      <c r="N2630">
        <v>104.72</v>
      </c>
      <c r="O2630">
        <v>105.035</v>
      </c>
      <c r="P2630">
        <v>105.199</v>
      </c>
      <c r="Q2630">
        <v>105.71</v>
      </c>
    </row>
    <row r="2631" spans="1:17" x14ac:dyDescent="0.2">
      <c r="A2631" t="s">
        <v>550</v>
      </c>
      <c r="B2631" t="s">
        <v>551</v>
      </c>
      <c r="C2631" t="s">
        <v>552</v>
      </c>
      <c r="D2631" t="s">
        <v>20</v>
      </c>
      <c r="E2631" t="s">
        <v>25</v>
      </c>
      <c r="F2631">
        <v>105.798</v>
      </c>
      <c r="G2631">
        <v>105.627</v>
      </c>
      <c r="H2631">
        <v>105.873</v>
      </c>
      <c r="I2631">
        <v>106.277</v>
      </c>
      <c r="J2631">
        <v>106.465</v>
      </c>
      <c r="K2631">
        <v>106.42</v>
      </c>
      <c r="L2631">
        <v>107.357</v>
      </c>
      <c r="M2631">
        <v>107.901</v>
      </c>
      <c r="N2631">
        <v>108.232</v>
      </c>
      <c r="O2631">
        <v>108.363</v>
      </c>
      <c r="P2631">
        <v>108.14400000000001</v>
      </c>
      <c r="Q2631">
        <v>108.465</v>
      </c>
    </row>
    <row r="2632" spans="1:17" x14ac:dyDescent="0.2">
      <c r="A2632" t="s">
        <v>550</v>
      </c>
      <c r="B2632" t="s">
        <v>551</v>
      </c>
      <c r="C2632" t="s">
        <v>552</v>
      </c>
      <c r="D2632" t="s">
        <v>26</v>
      </c>
      <c r="E2632" t="s">
        <v>21</v>
      </c>
      <c r="F2632">
        <v>99.492999999999995</v>
      </c>
      <c r="G2632">
        <v>100.205</v>
      </c>
      <c r="H2632">
        <v>100.747</v>
      </c>
      <c r="I2632">
        <v>100.648</v>
      </c>
      <c r="J2632">
        <v>100.52200000000001</v>
      </c>
      <c r="K2632">
        <v>100.43</v>
      </c>
      <c r="L2632">
        <v>100.179</v>
      </c>
      <c r="M2632">
        <v>99.831000000000003</v>
      </c>
      <c r="N2632">
        <v>99.644999999999996</v>
      </c>
      <c r="O2632">
        <v>99.519000000000005</v>
      </c>
      <c r="P2632">
        <v>99.569000000000003</v>
      </c>
      <c r="Q2632">
        <v>99.260999999999996</v>
      </c>
    </row>
    <row r="2633" spans="1:17" x14ac:dyDescent="0.2">
      <c r="A2633" t="s">
        <v>550</v>
      </c>
      <c r="B2633" t="s">
        <v>551</v>
      </c>
      <c r="C2633" t="s">
        <v>552</v>
      </c>
      <c r="D2633" t="s">
        <v>26</v>
      </c>
      <c r="E2633" t="s">
        <v>22</v>
      </c>
      <c r="F2633">
        <v>99.555999999999997</v>
      </c>
      <c r="G2633">
        <v>100.31</v>
      </c>
      <c r="H2633">
        <v>100.764</v>
      </c>
      <c r="I2633">
        <v>100.54300000000001</v>
      </c>
      <c r="J2633">
        <v>100.39400000000001</v>
      </c>
      <c r="K2633">
        <v>100.248</v>
      </c>
      <c r="L2633">
        <v>100.08199999999999</v>
      </c>
      <c r="M2633">
        <v>99.887</v>
      </c>
      <c r="N2633">
        <v>99.73</v>
      </c>
      <c r="O2633">
        <v>99.540999999999997</v>
      </c>
      <c r="P2633">
        <v>99.649000000000001</v>
      </c>
      <c r="Q2633">
        <v>99.409000000000006</v>
      </c>
    </row>
    <row r="2634" spans="1:17" x14ac:dyDescent="0.2">
      <c r="A2634" t="s">
        <v>550</v>
      </c>
      <c r="B2634" t="s">
        <v>551</v>
      </c>
      <c r="C2634" t="s">
        <v>552</v>
      </c>
      <c r="D2634" t="s">
        <v>26</v>
      </c>
      <c r="E2634" t="s">
        <v>23</v>
      </c>
      <c r="F2634">
        <v>99.653999999999996</v>
      </c>
      <c r="G2634">
        <v>100.381</v>
      </c>
      <c r="H2634">
        <v>100.726</v>
      </c>
      <c r="I2634">
        <v>100.38500000000001</v>
      </c>
      <c r="J2634">
        <v>100.24</v>
      </c>
      <c r="K2634">
        <v>100.072</v>
      </c>
      <c r="L2634">
        <v>99.972999999999999</v>
      </c>
      <c r="M2634">
        <v>99.947999999999993</v>
      </c>
      <c r="N2634">
        <v>99.808000000000007</v>
      </c>
      <c r="O2634">
        <v>99.65</v>
      </c>
      <c r="P2634">
        <v>99.706999999999994</v>
      </c>
      <c r="Q2634">
        <v>99.57</v>
      </c>
    </row>
    <row r="2635" spans="1:17" x14ac:dyDescent="0.2">
      <c r="A2635" t="s">
        <v>550</v>
      </c>
      <c r="B2635" t="s">
        <v>551</v>
      </c>
      <c r="C2635" t="s">
        <v>552</v>
      </c>
      <c r="D2635" t="s">
        <v>26</v>
      </c>
      <c r="E2635" t="s">
        <v>24</v>
      </c>
      <c r="F2635">
        <v>99.808999999999997</v>
      </c>
      <c r="G2635">
        <v>100.41800000000001</v>
      </c>
      <c r="H2635">
        <v>100.667</v>
      </c>
      <c r="I2635">
        <v>100.292</v>
      </c>
      <c r="J2635">
        <v>100.113</v>
      </c>
      <c r="K2635">
        <v>99.885000000000005</v>
      </c>
      <c r="L2635">
        <v>99.885999999999996</v>
      </c>
      <c r="M2635">
        <v>99.947999999999993</v>
      </c>
      <c r="N2635">
        <v>99.84</v>
      </c>
      <c r="O2635">
        <v>99.741</v>
      </c>
      <c r="P2635">
        <v>99.76</v>
      </c>
      <c r="Q2635">
        <v>99.731999999999999</v>
      </c>
    </row>
    <row r="2636" spans="1:17" x14ac:dyDescent="0.2">
      <c r="A2636" t="s">
        <v>550</v>
      </c>
      <c r="B2636" t="s">
        <v>551</v>
      </c>
      <c r="C2636" t="s">
        <v>552</v>
      </c>
      <c r="D2636" t="s">
        <v>26</v>
      </c>
      <c r="E2636" t="s">
        <v>25</v>
      </c>
      <c r="F2636">
        <v>99.888000000000005</v>
      </c>
      <c r="G2636">
        <v>100.38500000000001</v>
      </c>
      <c r="H2636">
        <v>100.56</v>
      </c>
      <c r="I2636">
        <v>100.21899999999999</v>
      </c>
      <c r="J2636">
        <v>100.06100000000001</v>
      </c>
      <c r="K2636">
        <v>99.805999999999997</v>
      </c>
      <c r="L2636">
        <v>99.875</v>
      </c>
      <c r="M2636">
        <v>99.997</v>
      </c>
      <c r="N2636">
        <v>99.881</v>
      </c>
      <c r="O2636">
        <v>99.834000000000003</v>
      </c>
      <c r="P2636">
        <v>99.757999999999996</v>
      </c>
      <c r="Q2636">
        <v>99.762</v>
      </c>
    </row>
    <row r="2637" spans="1:17" x14ac:dyDescent="0.2">
      <c r="A2637" t="s">
        <v>550</v>
      </c>
      <c r="B2637" t="s">
        <v>551</v>
      </c>
      <c r="C2637" t="s">
        <v>552</v>
      </c>
      <c r="D2637" t="s">
        <v>27</v>
      </c>
      <c r="E2637" t="s">
        <v>21</v>
      </c>
      <c r="F2637">
        <v>99.373000000000005</v>
      </c>
      <c r="G2637">
        <v>100.504</v>
      </c>
      <c r="H2637">
        <v>101.51</v>
      </c>
      <c r="I2637">
        <v>101.676</v>
      </c>
      <c r="J2637">
        <v>101.71899999999999</v>
      </c>
      <c r="K2637">
        <v>101.97499999999999</v>
      </c>
      <c r="L2637">
        <v>101.71899999999999</v>
      </c>
      <c r="M2637">
        <v>100.94799999999999</v>
      </c>
      <c r="N2637">
        <v>100.23099999999999</v>
      </c>
      <c r="O2637">
        <v>100.20699999999999</v>
      </c>
      <c r="P2637">
        <v>100.779</v>
      </c>
      <c r="Q2637">
        <v>100.714</v>
      </c>
    </row>
    <row r="2638" spans="1:17" x14ac:dyDescent="0.2">
      <c r="A2638" t="s">
        <v>550</v>
      </c>
      <c r="B2638" t="s">
        <v>551</v>
      </c>
      <c r="C2638" t="s">
        <v>552</v>
      </c>
      <c r="D2638" t="s">
        <v>27</v>
      </c>
      <c r="E2638" t="s">
        <v>22</v>
      </c>
      <c r="F2638">
        <v>101.682</v>
      </c>
      <c r="G2638">
        <v>103.13200000000001</v>
      </c>
      <c r="H2638">
        <v>104.011</v>
      </c>
      <c r="I2638">
        <v>104.35</v>
      </c>
      <c r="J2638">
        <v>104.60299999999999</v>
      </c>
      <c r="K2638">
        <v>104.71299999999999</v>
      </c>
      <c r="L2638">
        <v>104.803</v>
      </c>
      <c r="M2638">
        <v>104.861</v>
      </c>
      <c r="N2638">
        <v>104.994</v>
      </c>
      <c r="O2638">
        <v>104.636</v>
      </c>
      <c r="P2638">
        <v>104.39</v>
      </c>
      <c r="Q2638">
        <v>103.84399999999999</v>
      </c>
    </row>
    <row r="2639" spans="1:17" x14ac:dyDescent="0.2">
      <c r="A2639" t="s">
        <v>550</v>
      </c>
      <c r="B2639" t="s">
        <v>551</v>
      </c>
      <c r="C2639" t="s">
        <v>552</v>
      </c>
      <c r="D2639" t="s">
        <v>27</v>
      </c>
      <c r="E2639" t="s">
        <v>23</v>
      </c>
      <c r="F2639">
        <v>104.014</v>
      </c>
      <c r="G2639">
        <v>104.65</v>
      </c>
      <c r="H2639">
        <v>104.92100000000001</v>
      </c>
      <c r="I2639">
        <v>104.41200000000001</v>
      </c>
      <c r="J2639">
        <v>104.27800000000001</v>
      </c>
      <c r="K2639">
        <v>104.11499999999999</v>
      </c>
      <c r="L2639">
        <v>103.973</v>
      </c>
      <c r="M2639">
        <v>103.991</v>
      </c>
      <c r="N2639">
        <v>104.306</v>
      </c>
      <c r="O2639">
        <v>103.959</v>
      </c>
      <c r="P2639">
        <v>103.995</v>
      </c>
      <c r="Q2639">
        <v>103.8</v>
      </c>
    </row>
    <row r="2640" spans="1:17" x14ac:dyDescent="0.2">
      <c r="A2640" t="s">
        <v>550</v>
      </c>
      <c r="B2640" t="s">
        <v>551</v>
      </c>
      <c r="C2640" t="s">
        <v>552</v>
      </c>
      <c r="D2640" t="s">
        <v>27</v>
      </c>
      <c r="E2640" t="s">
        <v>24</v>
      </c>
      <c r="F2640">
        <v>104.47799999999999</v>
      </c>
      <c r="G2640">
        <v>105</v>
      </c>
      <c r="H2640">
        <v>105.119</v>
      </c>
      <c r="I2640">
        <v>104.75</v>
      </c>
      <c r="J2640">
        <v>104.381</v>
      </c>
      <c r="K2640">
        <v>104.16200000000001</v>
      </c>
      <c r="L2640">
        <v>103.922</v>
      </c>
      <c r="M2640">
        <v>104.38</v>
      </c>
      <c r="N2640">
        <v>104.55200000000001</v>
      </c>
      <c r="O2640">
        <v>104.76300000000001</v>
      </c>
      <c r="P2640">
        <v>104.946</v>
      </c>
      <c r="Q2640">
        <v>105.42700000000001</v>
      </c>
    </row>
    <row r="2641" spans="1:17" x14ac:dyDescent="0.2">
      <c r="A2641" t="s">
        <v>550</v>
      </c>
      <c r="B2641" t="s">
        <v>551</v>
      </c>
      <c r="C2641" t="s">
        <v>552</v>
      </c>
      <c r="D2641" t="s">
        <v>27</v>
      </c>
      <c r="E2641" t="s">
        <v>25</v>
      </c>
      <c r="F2641">
        <v>105.68</v>
      </c>
      <c r="G2641">
        <v>106.03400000000001</v>
      </c>
      <c r="H2641">
        <v>106.46599999999999</v>
      </c>
      <c r="I2641">
        <v>106.51</v>
      </c>
      <c r="J2641">
        <v>106.53</v>
      </c>
      <c r="K2641">
        <v>106.214</v>
      </c>
      <c r="L2641">
        <v>107.223</v>
      </c>
      <c r="M2641">
        <v>107.898</v>
      </c>
      <c r="N2641">
        <v>108.10299999999999</v>
      </c>
      <c r="O2641">
        <v>108.18300000000001</v>
      </c>
      <c r="P2641">
        <v>107.88200000000001</v>
      </c>
      <c r="Q2641">
        <v>108.20699999999999</v>
      </c>
    </row>
    <row r="2642" spans="1:17" x14ac:dyDescent="0.2">
      <c r="A2642" t="s">
        <v>553</v>
      </c>
      <c r="B2642" t="s">
        <v>554</v>
      </c>
      <c r="C2642" t="s">
        <v>555</v>
      </c>
      <c r="D2642" t="s">
        <v>20</v>
      </c>
      <c r="E2642" t="s">
        <v>21</v>
      </c>
      <c r="F2642">
        <v>3.0739999999999998</v>
      </c>
      <c r="G2642">
        <v>3.012</v>
      </c>
      <c r="H2642">
        <v>2.9540000000000002</v>
      </c>
      <c r="I2642">
        <v>2.9140000000000001</v>
      </c>
      <c r="J2642">
        <v>2.84</v>
      </c>
      <c r="K2642">
        <v>2.7519999999999998</v>
      </c>
      <c r="L2642">
        <v>2.6739999999999999</v>
      </c>
      <c r="M2642">
        <v>2.6179999999999999</v>
      </c>
      <c r="N2642">
        <v>2.5499999999999998</v>
      </c>
      <c r="O2642">
        <v>2.5369999999999999</v>
      </c>
      <c r="P2642">
        <v>2.427</v>
      </c>
      <c r="Q2642">
        <v>2.363</v>
      </c>
    </row>
    <row r="2643" spans="1:17" x14ac:dyDescent="0.2">
      <c r="A2643" t="s">
        <v>553</v>
      </c>
      <c r="B2643" t="s">
        <v>554</v>
      </c>
      <c r="C2643" t="s">
        <v>555</v>
      </c>
      <c r="D2643" t="s">
        <v>20</v>
      </c>
      <c r="E2643" t="s">
        <v>22</v>
      </c>
      <c r="F2643">
        <v>2.407</v>
      </c>
      <c r="G2643">
        <v>2.411</v>
      </c>
      <c r="H2643">
        <v>2.4049999999999998</v>
      </c>
      <c r="I2643">
        <v>2.4</v>
      </c>
      <c r="J2643">
        <v>2.3959999999999999</v>
      </c>
      <c r="K2643">
        <v>2.4390000000000001</v>
      </c>
      <c r="L2643">
        <v>2.3980000000000001</v>
      </c>
      <c r="M2643">
        <v>2.355</v>
      </c>
      <c r="N2643">
        <v>2.3260000000000001</v>
      </c>
      <c r="O2643">
        <v>2.274</v>
      </c>
      <c r="P2643">
        <v>2.2450000000000001</v>
      </c>
      <c r="Q2643">
        <v>2.2149999999999999</v>
      </c>
    </row>
    <row r="2644" spans="1:17" x14ac:dyDescent="0.2">
      <c r="A2644" t="s">
        <v>553</v>
      </c>
      <c r="B2644" t="s">
        <v>554</v>
      </c>
      <c r="C2644" t="s">
        <v>555</v>
      </c>
      <c r="D2644" t="s">
        <v>20</v>
      </c>
      <c r="E2644" t="s">
        <v>23</v>
      </c>
      <c r="F2644">
        <v>2.15</v>
      </c>
      <c r="G2644">
        <v>2.0880000000000001</v>
      </c>
      <c r="H2644">
        <v>2.0670000000000002</v>
      </c>
      <c r="I2644">
        <v>2.0329999999999999</v>
      </c>
      <c r="J2644">
        <v>1.9950000000000001</v>
      </c>
      <c r="K2644">
        <v>1.978</v>
      </c>
      <c r="L2644">
        <v>1.956</v>
      </c>
      <c r="M2644">
        <v>1.925</v>
      </c>
      <c r="N2644">
        <v>1.8859999999999999</v>
      </c>
      <c r="O2644">
        <v>1.865</v>
      </c>
      <c r="P2644">
        <v>1.8360000000000001</v>
      </c>
      <c r="Q2644">
        <v>1.8029999999999999</v>
      </c>
    </row>
    <row r="2645" spans="1:17" x14ac:dyDescent="0.2">
      <c r="A2645" t="s">
        <v>553</v>
      </c>
      <c r="B2645" t="s">
        <v>554</v>
      </c>
      <c r="C2645" t="s">
        <v>555</v>
      </c>
      <c r="D2645" t="s">
        <v>20</v>
      </c>
      <c r="E2645" t="s">
        <v>24</v>
      </c>
      <c r="F2645">
        <v>1.786</v>
      </c>
      <c r="G2645">
        <v>1.7410000000000001</v>
      </c>
      <c r="H2645">
        <v>1.671</v>
      </c>
      <c r="I2645">
        <v>1.655</v>
      </c>
      <c r="J2645">
        <v>1.627</v>
      </c>
      <c r="K2645">
        <v>1.5920000000000001</v>
      </c>
      <c r="L2645">
        <v>1.5609999999999999</v>
      </c>
      <c r="M2645">
        <v>1.5349999999999999</v>
      </c>
      <c r="N2645">
        <v>1.516</v>
      </c>
      <c r="O2645">
        <v>1.496</v>
      </c>
      <c r="P2645">
        <v>1.4610000000000001</v>
      </c>
      <c r="Q2645">
        <v>1.4330000000000001</v>
      </c>
    </row>
    <row r="2646" spans="1:17" x14ac:dyDescent="0.2">
      <c r="A2646" t="s">
        <v>553</v>
      </c>
      <c r="B2646" t="s">
        <v>554</v>
      </c>
      <c r="C2646" t="s">
        <v>555</v>
      </c>
      <c r="D2646" t="s">
        <v>20</v>
      </c>
      <c r="E2646" t="s">
        <v>25</v>
      </c>
      <c r="F2646">
        <v>1.413</v>
      </c>
      <c r="G2646">
        <v>1.397</v>
      </c>
      <c r="H2646">
        <v>1.3919999999999999</v>
      </c>
      <c r="I2646">
        <v>1.3879999999999999</v>
      </c>
      <c r="J2646">
        <v>1.375</v>
      </c>
      <c r="K2646">
        <v>1.3540000000000001</v>
      </c>
      <c r="L2646">
        <v>1.347</v>
      </c>
      <c r="M2646">
        <v>1.343</v>
      </c>
      <c r="N2646">
        <v>1.343</v>
      </c>
      <c r="O2646">
        <v>1.34</v>
      </c>
      <c r="P2646">
        <v>1.353</v>
      </c>
      <c r="Q2646">
        <v>1.363</v>
      </c>
    </row>
    <row r="2647" spans="1:17" x14ac:dyDescent="0.2">
      <c r="A2647" t="s">
        <v>553</v>
      </c>
      <c r="B2647" t="s">
        <v>554</v>
      </c>
      <c r="C2647" t="s">
        <v>555</v>
      </c>
      <c r="D2647" t="s">
        <v>26</v>
      </c>
      <c r="E2647" t="s">
        <v>21</v>
      </c>
      <c r="F2647">
        <v>99.155000000000001</v>
      </c>
      <c r="G2647">
        <v>100.349</v>
      </c>
      <c r="H2647">
        <v>100.393</v>
      </c>
      <c r="I2647">
        <v>99.917000000000002</v>
      </c>
      <c r="J2647">
        <v>100.878</v>
      </c>
      <c r="K2647">
        <v>101.389</v>
      </c>
      <c r="L2647">
        <v>100.377</v>
      </c>
      <c r="M2647">
        <v>100.619</v>
      </c>
      <c r="N2647">
        <v>100.20699999999999</v>
      </c>
      <c r="O2647">
        <v>100.15300000000001</v>
      </c>
      <c r="P2647">
        <v>98.966999999999999</v>
      </c>
      <c r="Q2647">
        <v>98.040999999999997</v>
      </c>
    </row>
    <row r="2648" spans="1:17" x14ac:dyDescent="0.2">
      <c r="A2648" t="s">
        <v>553</v>
      </c>
      <c r="B2648" t="s">
        <v>554</v>
      </c>
      <c r="C2648" t="s">
        <v>555</v>
      </c>
      <c r="D2648" t="s">
        <v>26</v>
      </c>
      <c r="E2648" t="s">
        <v>22</v>
      </c>
      <c r="F2648">
        <v>99.013000000000005</v>
      </c>
      <c r="G2648">
        <v>100.206</v>
      </c>
      <c r="H2648">
        <v>100.02</v>
      </c>
      <c r="I2648">
        <v>99.569000000000003</v>
      </c>
      <c r="J2648">
        <v>100.51</v>
      </c>
      <c r="K2648">
        <v>101.358</v>
      </c>
      <c r="L2648">
        <v>100.92700000000001</v>
      </c>
      <c r="M2648">
        <v>101.051</v>
      </c>
      <c r="N2648">
        <v>100.587</v>
      </c>
      <c r="O2648">
        <v>100.249</v>
      </c>
      <c r="P2648">
        <v>98.980999999999995</v>
      </c>
      <c r="Q2648">
        <v>98.061999999999998</v>
      </c>
    </row>
    <row r="2649" spans="1:17" x14ac:dyDescent="0.2">
      <c r="A2649" t="s">
        <v>553</v>
      </c>
      <c r="B2649" t="s">
        <v>554</v>
      </c>
      <c r="C2649" t="s">
        <v>555</v>
      </c>
      <c r="D2649" t="s">
        <v>26</v>
      </c>
      <c r="E2649" t="s">
        <v>23</v>
      </c>
      <c r="F2649">
        <v>99.039000000000001</v>
      </c>
      <c r="G2649">
        <v>100.02</v>
      </c>
      <c r="H2649">
        <v>99.7</v>
      </c>
      <c r="I2649">
        <v>99.221000000000004</v>
      </c>
      <c r="J2649">
        <v>100.185</v>
      </c>
      <c r="K2649">
        <v>101.134</v>
      </c>
      <c r="L2649">
        <v>101.172</v>
      </c>
      <c r="M2649">
        <v>101.381</v>
      </c>
      <c r="N2649">
        <v>100.93</v>
      </c>
      <c r="O2649">
        <v>100.479</v>
      </c>
      <c r="P2649">
        <v>99.037999999999997</v>
      </c>
      <c r="Q2649">
        <v>98.066000000000003</v>
      </c>
    </row>
    <row r="2650" spans="1:17" x14ac:dyDescent="0.2">
      <c r="A2650" t="s">
        <v>553</v>
      </c>
      <c r="B2650" t="s">
        <v>554</v>
      </c>
      <c r="C2650" t="s">
        <v>555</v>
      </c>
      <c r="D2650" t="s">
        <v>26</v>
      </c>
      <c r="E2650" t="s">
        <v>24</v>
      </c>
      <c r="F2650">
        <v>99.206000000000003</v>
      </c>
      <c r="G2650">
        <v>99.846999999999994</v>
      </c>
      <c r="H2650">
        <v>99.54</v>
      </c>
      <c r="I2650">
        <v>98.92</v>
      </c>
      <c r="J2650">
        <v>99.995999999999995</v>
      </c>
      <c r="K2650">
        <v>100.91200000000001</v>
      </c>
      <c r="L2650">
        <v>101.18600000000001</v>
      </c>
      <c r="M2650">
        <v>101.499</v>
      </c>
      <c r="N2650">
        <v>101.22799999999999</v>
      </c>
      <c r="O2650">
        <v>100.651</v>
      </c>
      <c r="P2650">
        <v>99.183000000000007</v>
      </c>
      <c r="Q2650">
        <v>98.097999999999999</v>
      </c>
    </row>
    <row r="2651" spans="1:17" x14ac:dyDescent="0.2">
      <c r="A2651" t="s">
        <v>553</v>
      </c>
      <c r="B2651" t="s">
        <v>554</v>
      </c>
      <c r="C2651" t="s">
        <v>555</v>
      </c>
      <c r="D2651" t="s">
        <v>26</v>
      </c>
      <c r="E2651" t="s">
        <v>25</v>
      </c>
      <c r="F2651">
        <v>99.293999999999997</v>
      </c>
      <c r="G2651">
        <v>99.698999999999998</v>
      </c>
      <c r="H2651">
        <v>99.445999999999998</v>
      </c>
      <c r="I2651">
        <v>98.823999999999998</v>
      </c>
      <c r="J2651">
        <v>99.948999999999998</v>
      </c>
      <c r="K2651">
        <v>100.748</v>
      </c>
      <c r="L2651">
        <v>101.10899999999999</v>
      </c>
      <c r="M2651">
        <v>101.563</v>
      </c>
      <c r="N2651">
        <v>101.374</v>
      </c>
      <c r="O2651">
        <v>100.72499999999999</v>
      </c>
      <c r="P2651">
        <v>99.248000000000005</v>
      </c>
      <c r="Q2651">
        <v>98.117999999999995</v>
      </c>
    </row>
    <row r="2652" spans="1:17" x14ac:dyDescent="0.2">
      <c r="A2652" t="s">
        <v>553</v>
      </c>
      <c r="B2652" t="s">
        <v>554</v>
      </c>
      <c r="C2652" t="s">
        <v>555</v>
      </c>
      <c r="D2652" t="s">
        <v>27</v>
      </c>
      <c r="E2652" t="s">
        <v>21</v>
      </c>
      <c r="F2652">
        <v>3.048</v>
      </c>
      <c r="G2652">
        <v>3.0230000000000001</v>
      </c>
      <c r="H2652">
        <v>2.9660000000000002</v>
      </c>
      <c r="I2652">
        <v>2.9119999999999999</v>
      </c>
      <c r="J2652">
        <v>2.8650000000000002</v>
      </c>
      <c r="K2652">
        <v>2.79</v>
      </c>
      <c r="L2652">
        <v>2.6840000000000002</v>
      </c>
      <c r="M2652">
        <v>2.6339999999999999</v>
      </c>
      <c r="N2652">
        <v>2.5550000000000002</v>
      </c>
      <c r="O2652">
        <v>2.5409999999999999</v>
      </c>
      <c r="P2652">
        <v>2.4020000000000001</v>
      </c>
      <c r="Q2652">
        <v>2.3170000000000002</v>
      </c>
    </row>
    <row r="2653" spans="1:17" x14ac:dyDescent="0.2">
      <c r="A2653" t="s">
        <v>553</v>
      </c>
      <c r="B2653" t="s">
        <v>554</v>
      </c>
      <c r="C2653" t="s">
        <v>555</v>
      </c>
      <c r="D2653" t="s">
        <v>27</v>
      </c>
      <c r="E2653" t="s">
        <v>22</v>
      </c>
      <c r="F2653">
        <v>2.383</v>
      </c>
      <c r="G2653">
        <v>2.4159999999999999</v>
      </c>
      <c r="H2653">
        <v>2.4049999999999998</v>
      </c>
      <c r="I2653">
        <v>2.39</v>
      </c>
      <c r="J2653">
        <v>2.4079999999999999</v>
      </c>
      <c r="K2653">
        <v>2.472</v>
      </c>
      <c r="L2653">
        <v>2.42</v>
      </c>
      <c r="M2653">
        <v>2.38</v>
      </c>
      <c r="N2653">
        <v>2.34</v>
      </c>
      <c r="O2653">
        <v>2.2799999999999998</v>
      </c>
      <c r="P2653">
        <v>2.222</v>
      </c>
      <c r="Q2653">
        <v>2.1720000000000002</v>
      </c>
    </row>
    <row r="2654" spans="1:17" x14ac:dyDescent="0.2">
      <c r="A2654" t="s">
        <v>553</v>
      </c>
      <c r="B2654" t="s">
        <v>554</v>
      </c>
      <c r="C2654" t="s">
        <v>555</v>
      </c>
      <c r="D2654" t="s">
        <v>27</v>
      </c>
      <c r="E2654" t="s">
        <v>23</v>
      </c>
      <c r="F2654">
        <v>2.129</v>
      </c>
      <c r="G2654">
        <v>2.0880000000000001</v>
      </c>
      <c r="H2654">
        <v>2.0609999999999999</v>
      </c>
      <c r="I2654">
        <v>2.0169999999999999</v>
      </c>
      <c r="J2654">
        <v>1.9990000000000001</v>
      </c>
      <c r="K2654">
        <v>2</v>
      </c>
      <c r="L2654">
        <v>1.9790000000000001</v>
      </c>
      <c r="M2654">
        <v>1.952</v>
      </c>
      <c r="N2654">
        <v>1.9039999999999999</v>
      </c>
      <c r="O2654">
        <v>1.8740000000000001</v>
      </c>
      <c r="P2654">
        <v>1.8180000000000001</v>
      </c>
      <c r="Q2654">
        <v>1.768</v>
      </c>
    </row>
    <row r="2655" spans="1:17" x14ac:dyDescent="0.2">
      <c r="A2655" t="s">
        <v>553</v>
      </c>
      <c r="B2655" t="s">
        <v>554</v>
      </c>
      <c r="C2655" t="s">
        <v>555</v>
      </c>
      <c r="D2655" t="s">
        <v>27</v>
      </c>
      <c r="E2655" t="s">
        <v>24</v>
      </c>
      <c r="F2655">
        <v>1.772</v>
      </c>
      <c r="G2655">
        <v>1.738</v>
      </c>
      <c r="H2655">
        <v>1.663</v>
      </c>
      <c r="I2655">
        <v>1.637</v>
      </c>
      <c r="J2655">
        <v>1.627</v>
      </c>
      <c r="K2655">
        <v>1.607</v>
      </c>
      <c r="L2655">
        <v>1.58</v>
      </c>
      <c r="M2655">
        <v>1.5580000000000001</v>
      </c>
      <c r="N2655">
        <v>1.5349999999999999</v>
      </c>
      <c r="O2655">
        <v>1.506</v>
      </c>
      <c r="P2655">
        <v>1.4490000000000001</v>
      </c>
      <c r="Q2655">
        <v>1.4059999999999999</v>
      </c>
    </row>
    <row r="2656" spans="1:17" x14ac:dyDescent="0.2">
      <c r="A2656" t="s">
        <v>553</v>
      </c>
      <c r="B2656" t="s">
        <v>554</v>
      </c>
      <c r="C2656" t="s">
        <v>555</v>
      </c>
      <c r="D2656" t="s">
        <v>27</v>
      </c>
      <c r="E2656" t="s">
        <v>25</v>
      </c>
      <c r="F2656">
        <v>1.403</v>
      </c>
      <c r="G2656">
        <v>1.393</v>
      </c>
      <c r="H2656">
        <v>1.3839999999999999</v>
      </c>
      <c r="I2656">
        <v>1.3720000000000001</v>
      </c>
      <c r="J2656">
        <v>1.3740000000000001</v>
      </c>
      <c r="K2656">
        <v>1.3640000000000001</v>
      </c>
      <c r="L2656">
        <v>1.3620000000000001</v>
      </c>
      <c r="M2656">
        <v>1.3640000000000001</v>
      </c>
      <c r="N2656">
        <v>1.361</v>
      </c>
      <c r="O2656">
        <v>1.35</v>
      </c>
      <c r="P2656">
        <v>1.343</v>
      </c>
      <c r="Q2656">
        <v>1.337</v>
      </c>
    </row>
    <row r="2657" spans="1:17" x14ac:dyDescent="0.2">
      <c r="A2657" t="s">
        <v>556</v>
      </c>
      <c r="B2657" t="s">
        <v>557</v>
      </c>
      <c r="C2657" t="s">
        <v>558</v>
      </c>
      <c r="D2657" t="s">
        <v>20</v>
      </c>
      <c r="E2657" t="s">
        <v>21</v>
      </c>
      <c r="F2657">
        <v>427.53800000000001</v>
      </c>
      <c r="G2657">
        <v>430.63299999999998</v>
      </c>
      <c r="H2657">
        <v>433.738</v>
      </c>
      <c r="I2657">
        <v>435.57</v>
      </c>
      <c r="J2657">
        <v>437.005</v>
      </c>
      <c r="K2657">
        <v>440.125</v>
      </c>
      <c r="L2657">
        <v>441.67899999999997</v>
      </c>
      <c r="M2657">
        <v>440.70299999999997</v>
      </c>
      <c r="N2657">
        <v>439.286</v>
      </c>
      <c r="O2657">
        <v>441.03199999999998</v>
      </c>
      <c r="P2657">
        <v>444.87700000000001</v>
      </c>
      <c r="Q2657">
        <v>447.14400000000001</v>
      </c>
    </row>
    <row r="2658" spans="1:17" x14ac:dyDescent="0.2">
      <c r="A2658" t="s">
        <v>556</v>
      </c>
      <c r="B2658" t="s">
        <v>557</v>
      </c>
      <c r="C2658" t="s">
        <v>558</v>
      </c>
      <c r="D2658" t="s">
        <v>20</v>
      </c>
      <c r="E2658" t="s">
        <v>22</v>
      </c>
      <c r="F2658">
        <v>449.697</v>
      </c>
      <c r="G2658">
        <v>452.87799999999999</v>
      </c>
      <c r="H2658">
        <v>455.52499999999998</v>
      </c>
      <c r="I2658">
        <v>458.08199999999999</v>
      </c>
      <c r="J2658">
        <v>460.98200000000003</v>
      </c>
      <c r="K2658">
        <v>462.726</v>
      </c>
      <c r="L2658">
        <v>465.20499999999998</v>
      </c>
      <c r="M2658">
        <v>466.9</v>
      </c>
      <c r="N2658">
        <v>468.74700000000001</v>
      </c>
      <c r="O2658">
        <v>468.29899999999998</v>
      </c>
      <c r="P2658">
        <v>468.76299999999998</v>
      </c>
      <c r="Q2658">
        <v>467.72399999999999</v>
      </c>
    </row>
    <row r="2659" spans="1:17" x14ac:dyDescent="0.2">
      <c r="A2659" t="s">
        <v>556</v>
      </c>
      <c r="B2659" t="s">
        <v>557</v>
      </c>
      <c r="C2659" t="s">
        <v>558</v>
      </c>
      <c r="D2659" t="s">
        <v>20</v>
      </c>
      <c r="E2659" t="s">
        <v>23</v>
      </c>
      <c r="F2659">
        <v>467.233</v>
      </c>
      <c r="G2659">
        <v>468.05500000000001</v>
      </c>
      <c r="H2659">
        <v>468.01</v>
      </c>
      <c r="I2659">
        <v>467.70699999999999</v>
      </c>
      <c r="J2659">
        <v>468.24099999999999</v>
      </c>
      <c r="K2659">
        <v>469.18200000000002</v>
      </c>
      <c r="L2659">
        <v>469.48899999999998</v>
      </c>
      <c r="M2659">
        <v>471.30799999999999</v>
      </c>
      <c r="N2659">
        <v>474.40899999999999</v>
      </c>
      <c r="O2659">
        <v>472.95</v>
      </c>
      <c r="P2659">
        <v>473.55099999999999</v>
      </c>
      <c r="Q2659">
        <v>474.755</v>
      </c>
    </row>
    <row r="2660" spans="1:17" x14ac:dyDescent="0.2">
      <c r="A2660" t="s">
        <v>556</v>
      </c>
      <c r="B2660" t="s">
        <v>557</v>
      </c>
      <c r="C2660" t="s">
        <v>558</v>
      </c>
      <c r="D2660" t="s">
        <v>20</v>
      </c>
      <c r="E2660" t="s">
        <v>24</v>
      </c>
      <c r="F2660">
        <v>475.78800000000001</v>
      </c>
      <c r="G2660">
        <v>475.51299999999998</v>
      </c>
      <c r="H2660">
        <v>475.61500000000001</v>
      </c>
      <c r="I2660">
        <v>475.80900000000003</v>
      </c>
      <c r="J2660">
        <v>475.84199999999998</v>
      </c>
      <c r="K2660">
        <v>476.197</v>
      </c>
      <c r="L2660">
        <v>476.84300000000002</v>
      </c>
      <c r="M2660">
        <v>479.49299999999999</v>
      </c>
      <c r="N2660">
        <v>481.59699999999998</v>
      </c>
      <c r="O2660">
        <v>483.94400000000002</v>
      </c>
      <c r="P2660">
        <v>485.91899999999998</v>
      </c>
      <c r="Q2660">
        <v>489.90300000000002</v>
      </c>
    </row>
    <row r="2661" spans="1:17" x14ac:dyDescent="0.2">
      <c r="A2661" t="s">
        <v>556</v>
      </c>
      <c r="B2661" t="s">
        <v>557</v>
      </c>
      <c r="C2661" t="s">
        <v>558</v>
      </c>
      <c r="D2661" t="s">
        <v>20</v>
      </c>
      <c r="E2661" t="s">
        <v>25</v>
      </c>
      <c r="F2661">
        <v>491.69400000000002</v>
      </c>
      <c r="G2661">
        <v>491.06400000000002</v>
      </c>
      <c r="H2661">
        <v>491.97399999999999</v>
      </c>
      <c r="I2661">
        <v>494.92500000000001</v>
      </c>
      <c r="J2661">
        <v>497.35</v>
      </c>
      <c r="K2661">
        <v>497.33699999999999</v>
      </c>
      <c r="L2661">
        <v>502.20699999999999</v>
      </c>
      <c r="M2661">
        <v>504.30799999999999</v>
      </c>
      <c r="N2661">
        <v>505.464</v>
      </c>
      <c r="O2661">
        <v>507.06400000000002</v>
      </c>
      <c r="P2661">
        <v>508.11399999999998</v>
      </c>
      <c r="Q2661">
        <v>509.947</v>
      </c>
    </row>
    <row r="2662" spans="1:17" x14ac:dyDescent="0.2">
      <c r="A2662" t="s">
        <v>556</v>
      </c>
      <c r="B2662" t="s">
        <v>557</v>
      </c>
      <c r="C2662" t="s">
        <v>558</v>
      </c>
      <c r="D2662" t="s">
        <v>26</v>
      </c>
      <c r="E2662" t="s">
        <v>21</v>
      </c>
      <c r="F2662">
        <v>99.483999999999995</v>
      </c>
      <c r="G2662">
        <v>100.24</v>
      </c>
      <c r="H2662">
        <v>100.88500000000001</v>
      </c>
      <c r="I2662">
        <v>100.783</v>
      </c>
      <c r="J2662">
        <v>100.548</v>
      </c>
      <c r="K2662">
        <v>100.41</v>
      </c>
      <c r="L2662">
        <v>100.187</v>
      </c>
      <c r="M2662">
        <v>99.747</v>
      </c>
      <c r="N2662">
        <v>99.543999999999997</v>
      </c>
      <c r="O2662">
        <v>99.379000000000005</v>
      </c>
      <c r="P2662">
        <v>99.555999999999997</v>
      </c>
      <c r="Q2662">
        <v>99.284999999999997</v>
      </c>
    </row>
    <row r="2663" spans="1:17" x14ac:dyDescent="0.2">
      <c r="A2663" t="s">
        <v>556</v>
      </c>
      <c r="B2663" t="s">
        <v>557</v>
      </c>
      <c r="C2663" t="s">
        <v>558</v>
      </c>
      <c r="D2663" t="s">
        <v>26</v>
      </c>
      <c r="E2663" t="s">
        <v>22</v>
      </c>
      <c r="F2663">
        <v>99.563000000000002</v>
      </c>
      <c r="G2663">
        <v>100.37</v>
      </c>
      <c r="H2663">
        <v>100.913</v>
      </c>
      <c r="I2663">
        <v>100.661</v>
      </c>
      <c r="J2663">
        <v>100.417</v>
      </c>
      <c r="K2663">
        <v>100.205</v>
      </c>
      <c r="L2663">
        <v>100.036</v>
      </c>
      <c r="M2663">
        <v>99.8</v>
      </c>
      <c r="N2663">
        <v>99.638999999999996</v>
      </c>
      <c r="O2663">
        <v>99.417000000000002</v>
      </c>
      <c r="P2663">
        <v>99.653000000000006</v>
      </c>
      <c r="Q2663">
        <v>99.454999999999998</v>
      </c>
    </row>
    <row r="2664" spans="1:17" x14ac:dyDescent="0.2">
      <c r="A2664" t="s">
        <v>556</v>
      </c>
      <c r="B2664" t="s">
        <v>557</v>
      </c>
      <c r="C2664" t="s">
        <v>558</v>
      </c>
      <c r="D2664" t="s">
        <v>26</v>
      </c>
      <c r="E2664" t="s">
        <v>23</v>
      </c>
      <c r="F2664">
        <v>99.683000000000007</v>
      </c>
      <c r="G2664">
        <v>100.468</v>
      </c>
      <c r="H2664">
        <v>100.898</v>
      </c>
      <c r="I2664">
        <v>100.505</v>
      </c>
      <c r="J2664">
        <v>100.249</v>
      </c>
      <c r="K2664">
        <v>100.005</v>
      </c>
      <c r="L2664">
        <v>99.881</v>
      </c>
      <c r="M2664">
        <v>99.840999999999994</v>
      </c>
      <c r="N2664">
        <v>99.701999999999998</v>
      </c>
      <c r="O2664">
        <v>99.522000000000006</v>
      </c>
      <c r="P2664">
        <v>99.725999999999999</v>
      </c>
      <c r="Q2664">
        <v>99.656999999999996</v>
      </c>
    </row>
    <row r="2665" spans="1:17" x14ac:dyDescent="0.2">
      <c r="A2665" t="s">
        <v>556</v>
      </c>
      <c r="B2665" t="s">
        <v>557</v>
      </c>
      <c r="C2665" t="s">
        <v>558</v>
      </c>
      <c r="D2665" t="s">
        <v>26</v>
      </c>
      <c r="E2665" t="s">
        <v>24</v>
      </c>
      <c r="F2665">
        <v>99.846999999999994</v>
      </c>
      <c r="G2665">
        <v>100.51600000000001</v>
      </c>
      <c r="H2665">
        <v>100.818</v>
      </c>
      <c r="I2665">
        <v>100.393</v>
      </c>
      <c r="J2665">
        <v>100.108</v>
      </c>
      <c r="K2665">
        <v>99.808999999999997</v>
      </c>
      <c r="L2665">
        <v>99.793999999999997</v>
      </c>
      <c r="M2665">
        <v>99.858000000000004</v>
      </c>
      <c r="N2665">
        <v>99.74</v>
      </c>
      <c r="O2665">
        <v>99.637</v>
      </c>
      <c r="P2665">
        <v>99.777000000000001</v>
      </c>
      <c r="Q2665">
        <v>99.82</v>
      </c>
    </row>
    <row r="2666" spans="1:17" x14ac:dyDescent="0.2">
      <c r="A2666" t="s">
        <v>556</v>
      </c>
      <c r="B2666" t="s">
        <v>557</v>
      </c>
      <c r="C2666" t="s">
        <v>558</v>
      </c>
      <c r="D2666" t="s">
        <v>26</v>
      </c>
      <c r="E2666" t="s">
        <v>25</v>
      </c>
      <c r="F2666">
        <v>99.956999999999994</v>
      </c>
      <c r="G2666">
        <v>100.512</v>
      </c>
      <c r="H2666">
        <v>100.747</v>
      </c>
      <c r="I2666">
        <v>100.327</v>
      </c>
      <c r="J2666">
        <v>100.02800000000001</v>
      </c>
      <c r="K2666">
        <v>99.701999999999998</v>
      </c>
      <c r="L2666">
        <v>99.757000000000005</v>
      </c>
      <c r="M2666">
        <v>99.88</v>
      </c>
      <c r="N2666">
        <v>99.745999999999995</v>
      </c>
      <c r="O2666">
        <v>99.694999999999993</v>
      </c>
      <c r="P2666">
        <v>99.784000000000006</v>
      </c>
      <c r="Q2666">
        <v>99.921000000000006</v>
      </c>
    </row>
    <row r="2667" spans="1:17" x14ac:dyDescent="0.2">
      <c r="A2667" t="s">
        <v>556</v>
      </c>
      <c r="B2667" t="s">
        <v>557</v>
      </c>
      <c r="C2667" t="s">
        <v>558</v>
      </c>
      <c r="D2667" t="s">
        <v>27</v>
      </c>
      <c r="E2667" t="s">
        <v>21</v>
      </c>
      <c r="F2667">
        <v>425.33100000000002</v>
      </c>
      <c r="G2667">
        <v>431.66699999999997</v>
      </c>
      <c r="H2667">
        <v>437.57600000000002</v>
      </c>
      <c r="I2667">
        <v>438.97800000000001</v>
      </c>
      <c r="J2667">
        <v>439.4</v>
      </c>
      <c r="K2667">
        <v>441.928</v>
      </c>
      <c r="L2667">
        <v>442.505</v>
      </c>
      <c r="M2667">
        <v>439.59</v>
      </c>
      <c r="N2667">
        <v>437.28399999999999</v>
      </c>
      <c r="O2667">
        <v>438.29199999999997</v>
      </c>
      <c r="P2667">
        <v>442.90199999999999</v>
      </c>
      <c r="Q2667">
        <v>443.947</v>
      </c>
    </row>
    <row r="2668" spans="1:17" x14ac:dyDescent="0.2">
      <c r="A2668" t="s">
        <v>556</v>
      </c>
      <c r="B2668" t="s">
        <v>557</v>
      </c>
      <c r="C2668" t="s">
        <v>558</v>
      </c>
      <c r="D2668" t="s">
        <v>27</v>
      </c>
      <c r="E2668" t="s">
        <v>22</v>
      </c>
      <c r="F2668">
        <v>447.73</v>
      </c>
      <c r="G2668">
        <v>454.553</v>
      </c>
      <c r="H2668">
        <v>459.685</v>
      </c>
      <c r="I2668">
        <v>461.11200000000002</v>
      </c>
      <c r="J2668">
        <v>462.90300000000002</v>
      </c>
      <c r="K2668">
        <v>463.673</v>
      </c>
      <c r="L2668">
        <v>465.37400000000002</v>
      </c>
      <c r="M2668">
        <v>465.96600000000001</v>
      </c>
      <c r="N2668">
        <v>467.05599999999998</v>
      </c>
      <c r="O2668">
        <v>465.57</v>
      </c>
      <c r="P2668">
        <v>467.13600000000002</v>
      </c>
      <c r="Q2668">
        <v>465.17599999999999</v>
      </c>
    </row>
    <row r="2669" spans="1:17" x14ac:dyDescent="0.2">
      <c r="A2669" t="s">
        <v>556</v>
      </c>
      <c r="B2669" t="s">
        <v>557</v>
      </c>
      <c r="C2669" t="s">
        <v>558</v>
      </c>
      <c r="D2669" t="s">
        <v>27</v>
      </c>
      <c r="E2669" t="s">
        <v>23</v>
      </c>
      <c r="F2669">
        <v>465.75200000000001</v>
      </c>
      <c r="G2669">
        <v>470.245</v>
      </c>
      <c r="H2669">
        <v>472.21100000000001</v>
      </c>
      <c r="I2669">
        <v>470.06900000000002</v>
      </c>
      <c r="J2669">
        <v>469.40699999999998</v>
      </c>
      <c r="K2669">
        <v>469.20299999999997</v>
      </c>
      <c r="L2669">
        <v>468.92899999999997</v>
      </c>
      <c r="M2669">
        <v>470.55900000000003</v>
      </c>
      <c r="N2669">
        <v>472.99599999999998</v>
      </c>
      <c r="O2669">
        <v>470.68700000000001</v>
      </c>
      <c r="P2669">
        <v>472.25400000000002</v>
      </c>
      <c r="Q2669">
        <v>473.12599999999998</v>
      </c>
    </row>
    <row r="2670" spans="1:17" x14ac:dyDescent="0.2">
      <c r="A2670" t="s">
        <v>556</v>
      </c>
      <c r="B2670" t="s">
        <v>557</v>
      </c>
      <c r="C2670" t="s">
        <v>558</v>
      </c>
      <c r="D2670" t="s">
        <v>27</v>
      </c>
      <c r="E2670" t="s">
        <v>24</v>
      </c>
      <c r="F2670">
        <v>475.06099999999998</v>
      </c>
      <c r="G2670">
        <v>477.96499999999997</v>
      </c>
      <c r="H2670">
        <v>479.50599999999997</v>
      </c>
      <c r="I2670">
        <v>477.678</v>
      </c>
      <c r="J2670">
        <v>476.35500000000002</v>
      </c>
      <c r="K2670">
        <v>475.28699999999998</v>
      </c>
      <c r="L2670">
        <v>475.86</v>
      </c>
      <c r="M2670">
        <v>478.81099999999998</v>
      </c>
      <c r="N2670">
        <v>480.34399999999999</v>
      </c>
      <c r="O2670">
        <v>482.18900000000002</v>
      </c>
      <c r="P2670">
        <v>484.83600000000001</v>
      </c>
      <c r="Q2670">
        <v>489.02100000000002</v>
      </c>
    </row>
    <row r="2671" spans="1:17" x14ac:dyDescent="0.2">
      <c r="A2671" t="s">
        <v>556</v>
      </c>
      <c r="B2671" t="s">
        <v>557</v>
      </c>
      <c r="C2671" t="s">
        <v>558</v>
      </c>
      <c r="D2671" t="s">
        <v>27</v>
      </c>
      <c r="E2671" t="s">
        <v>25</v>
      </c>
      <c r="F2671">
        <v>491.48399999999998</v>
      </c>
      <c r="G2671">
        <v>493.577</v>
      </c>
      <c r="H2671">
        <v>495.64699999999999</v>
      </c>
      <c r="I2671">
        <v>496.54300000000001</v>
      </c>
      <c r="J2671">
        <v>497.488</v>
      </c>
      <c r="K2671">
        <v>495.85399999999998</v>
      </c>
      <c r="L2671">
        <v>500.988</v>
      </c>
      <c r="M2671">
        <v>503.70400000000001</v>
      </c>
      <c r="N2671">
        <v>504.178</v>
      </c>
      <c r="O2671">
        <v>505.51799999999997</v>
      </c>
      <c r="P2671">
        <v>507.017</v>
      </c>
      <c r="Q2671">
        <v>509.54500000000002</v>
      </c>
    </row>
    <row r="2672" spans="1:17" x14ac:dyDescent="0.2">
      <c r="A2672" t="s">
        <v>559</v>
      </c>
      <c r="B2672" t="s">
        <v>560</v>
      </c>
      <c r="C2672" t="s">
        <v>561</v>
      </c>
      <c r="D2672" t="s">
        <v>20</v>
      </c>
      <c r="E2672" t="s">
        <v>21</v>
      </c>
      <c r="F2672">
        <v>10.39</v>
      </c>
      <c r="G2672">
        <v>10.327</v>
      </c>
      <c r="H2672">
        <v>10.461</v>
      </c>
      <c r="I2672">
        <v>10.358000000000001</v>
      </c>
      <c r="J2672">
        <v>10.368</v>
      </c>
      <c r="K2672">
        <v>10.242000000000001</v>
      </c>
      <c r="L2672">
        <v>10.366</v>
      </c>
      <c r="M2672">
        <v>10.32</v>
      </c>
      <c r="N2672">
        <v>10.231</v>
      </c>
      <c r="O2672">
        <v>10.27</v>
      </c>
      <c r="P2672">
        <v>10.175000000000001</v>
      </c>
      <c r="Q2672">
        <v>10.176</v>
      </c>
    </row>
    <row r="2673" spans="1:17" x14ac:dyDescent="0.2">
      <c r="A2673" t="s">
        <v>559</v>
      </c>
      <c r="B2673" t="s">
        <v>560</v>
      </c>
      <c r="C2673" t="s">
        <v>561</v>
      </c>
      <c r="D2673" t="s">
        <v>20</v>
      </c>
      <c r="E2673" t="s">
        <v>22</v>
      </c>
      <c r="F2673">
        <v>10.128</v>
      </c>
      <c r="G2673">
        <v>10.144</v>
      </c>
      <c r="H2673">
        <v>10.042</v>
      </c>
      <c r="I2673">
        <v>9.8490000000000002</v>
      </c>
      <c r="J2673">
        <v>9.9329999999999998</v>
      </c>
      <c r="K2673">
        <v>9.9610000000000003</v>
      </c>
      <c r="L2673">
        <v>10.058</v>
      </c>
      <c r="M2673">
        <v>9.8320000000000007</v>
      </c>
      <c r="N2673">
        <v>9.75</v>
      </c>
      <c r="O2673">
        <v>9.891</v>
      </c>
      <c r="P2673">
        <v>9.9149999999999991</v>
      </c>
      <c r="Q2673">
        <v>9.7479999999999993</v>
      </c>
    </row>
    <row r="2674" spans="1:17" x14ac:dyDescent="0.2">
      <c r="A2674" t="s">
        <v>559</v>
      </c>
      <c r="B2674" t="s">
        <v>560</v>
      </c>
      <c r="C2674" t="s">
        <v>561</v>
      </c>
      <c r="D2674" t="s">
        <v>20</v>
      </c>
      <c r="E2674" t="s">
        <v>23</v>
      </c>
      <c r="F2674">
        <v>9.7029999999999994</v>
      </c>
      <c r="G2674">
        <v>9.673</v>
      </c>
      <c r="H2674">
        <v>9.6470000000000002</v>
      </c>
      <c r="I2674">
        <v>9.7420000000000009</v>
      </c>
      <c r="J2674">
        <v>9.7550000000000008</v>
      </c>
      <c r="K2674">
        <v>9.734</v>
      </c>
      <c r="L2674">
        <v>9.5579999999999998</v>
      </c>
      <c r="M2674">
        <v>9.6180000000000003</v>
      </c>
      <c r="N2674">
        <v>9.6010000000000009</v>
      </c>
      <c r="O2674">
        <v>9.5380000000000003</v>
      </c>
      <c r="P2674">
        <v>9.5779999999999994</v>
      </c>
      <c r="Q2674">
        <v>9.6340000000000003</v>
      </c>
    </row>
    <row r="2675" spans="1:17" x14ac:dyDescent="0.2">
      <c r="A2675" t="s">
        <v>559</v>
      </c>
      <c r="B2675" t="s">
        <v>560</v>
      </c>
      <c r="C2675" t="s">
        <v>561</v>
      </c>
      <c r="D2675" t="s">
        <v>20</v>
      </c>
      <c r="E2675" t="s">
        <v>24</v>
      </c>
      <c r="F2675">
        <v>9.7620000000000005</v>
      </c>
      <c r="G2675">
        <v>9.7949999999999999</v>
      </c>
      <c r="H2675">
        <v>9.8040000000000003</v>
      </c>
      <c r="I2675">
        <v>9.6850000000000005</v>
      </c>
      <c r="J2675">
        <v>9.5679999999999996</v>
      </c>
      <c r="K2675">
        <v>9.5470000000000006</v>
      </c>
      <c r="L2675">
        <v>9.6820000000000004</v>
      </c>
      <c r="M2675">
        <v>9.5380000000000003</v>
      </c>
      <c r="N2675">
        <v>9.4990000000000006</v>
      </c>
      <c r="O2675">
        <v>9.4949999999999992</v>
      </c>
      <c r="P2675">
        <v>9.61</v>
      </c>
      <c r="Q2675">
        <v>9.6820000000000004</v>
      </c>
    </row>
    <row r="2676" spans="1:17" x14ac:dyDescent="0.2">
      <c r="A2676" t="s">
        <v>559</v>
      </c>
      <c r="B2676" t="s">
        <v>560</v>
      </c>
      <c r="C2676" t="s">
        <v>561</v>
      </c>
      <c r="D2676" t="s">
        <v>20</v>
      </c>
      <c r="E2676" t="s">
        <v>25</v>
      </c>
      <c r="F2676">
        <v>9.5950000000000006</v>
      </c>
      <c r="G2676">
        <v>9.6020000000000003</v>
      </c>
      <c r="H2676">
        <v>9.5739999999999998</v>
      </c>
      <c r="I2676">
        <v>9.6050000000000004</v>
      </c>
      <c r="J2676">
        <v>9.6790000000000003</v>
      </c>
      <c r="K2676">
        <v>9.6259999999999994</v>
      </c>
      <c r="L2676">
        <v>9.5410000000000004</v>
      </c>
      <c r="M2676">
        <v>9.82</v>
      </c>
      <c r="N2676">
        <v>9.8729999999999993</v>
      </c>
      <c r="O2676">
        <v>9.8629999999999995</v>
      </c>
      <c r="P2676">
        <v>9.7110000000000003</v>
      </c>
      <c r="Q2676">
        <v>9.84</v>
      </c>
    </row>
    <row r="2677" spans="1:17" x14ac:dyDescent="0.2">
      <c r="A2677" t="s">
        <v>559</v>
      </c>
      <c r="B2677" t="s">
        <v>560</v>
      </c>
      <c r="C2677" t="s">
        <v>561</v>
      </c>
      <c r="D2677" t="s">
        <v>26</v>
      </c>
      <c r="E2677" t="s">
        <v>21</v>
      </c>
      <c r="F2677">
        <v>97.867000000000004</v>
      </c>
      <c r="G2677">
        <v>98.968000000000004</v>
      </c>
      <c r="H2677">
        <v>100.04</v>
      </c>
      <c r="I2677">
        <v>101.23099999999999</v>
      </c>
      <c r="J2677">
        <v>101.47199999999999</v>
      </c>
      <c r="K2677">
        <v>100.64400000000001</v>
      </c>
      <c r="L2677">
        <v>100.3</v>
      </c>
      <c r="M2677">
        <v>100.134</v>
      </c>
      <c r="N2677">
        <v>100.604</v>
      </c>
      <c r="O2677">
        <v>101.78100000000001</v>
      </c>
      <c r="P2677">
        <v>99.561000000000007</v>
      </c>
      <c r="Q2677">
        <v>96.926000000000002</v>
      </c>
    </row>
    <row r="2678" spans="1:17" x14ac:dyDescent="0.2">
      <c r="A2678" t="s">
        <v>559</v>
      </c>
      <c r="B2678" t="s">
        <v>560</v>
      </c>
      <c r="C2678" t="s">
        <v>561</v>
      </c>
      <c r="D2678" t="s">
        <v>26</v>
      </c>
      <c r="E2678" t="s">
        <v>22</v>
      </c>
      <c r="F2678">
        <v>98.087000000000003</v>
      </c>
      <c r="G2678">
        <v>99.381</v>
      </c>
      <c r="H2678">
        <v>100.31</v>
      </c>
      <c r="I2678">
        <v>101.245</v>
      </c>
      <c r="J2678">
        <v>101.56699999999999</v>
      </c>
      <c r="K2678">
        <v>100.405</v>
      </c>
      <c r="L2678">
        <v>100.258</v>
      </c>
      <c r="M2678">
        <v>99.974000000000004</v>
      </c>
      <c r="N2678">
        <v>100.294</v>
      </c>
      <c r="O2678">
        <v>101.462</v>
      </c>
      <c r="P2678">
        <v>99.322000000000003</v>
      </c>
      <c r="Q2678">
        <v>97.147999999999996</v>
      </c>
    </row>
    <row r="2679" spans="1:17" x14ac:dyDescent="0.2">
      <c r="A2679" t="s">
        <v>559</v>
      </c>
      <c r="B2679" t="s">
        <v>560</v>
      </c>
      <c r="C2679" t="s">
        <v>561</v>
      </c>
      <c r="D2679" t="s">
        <v>26</v>
      </c>
      <c r="E2679" t="s">
        <v>23</v>
      </c>
      <c r="F2679">
        <v>98.376999999999995</v>
      </c>
      <c r="G2679">
        <v>99.840999999999994</v>
      </c>
      <c r="H2679">
        <v>100.593</v>
      </c>
      <c r="I2679">
        <v>101.26300000000001</v>
      </c>
      <c r="J2679">
        <v>101.59699999999999</v>
      </c>
      <c r="K2679">
        <v>100.142</v>
      </c>
      <c r="L2679">
        <v>100.179</v>
      </c>
      <c r="M2679">
        <v>99.847999999999999</v>
      </c>
      <c r="N2679">
        <v>100.018</v>
      </c>
      <c r="O2679">
        <v>101.18</v>
      </c>
      <c r="P2679">
        <v>99.158000000000001</v>
      </c>
      <c r="Q2679">
        <v>97.438999999999993</v>
      </c>
    </row>
    <row r="2680" spans="1:17" x14ac:dyDescent="0.2">
      <c r="A2680" t="s">
        <v>559</v>
      </c>
      <c r="B2680" t="s">
        <v>560</v>
      </c>
      <c r="C2680" t="s">
        <v>561</v>
      </c>
      <c r="D2680" t="s">
        <v>26</v>
      </c>
      <c r="E2680" t="s">
        <v>24</v>
      </c>
      <c r="F2680">
        <v>98.588999999999999</v>
      </c>
      <c r="G2680">
        <v>100.117</v>
      </c>
      <c r="H2680">
        <v>100.75</v>
      </c>
      <c r="I2680">
        <v>101.367</v>
      </c>
      <c r="J2680">
        <v>101.687</v>
      </c>
      <c r="K2680">
        <v>99.888000000000005</v>
      </c>
      <c r="L2680">
        <v>100.008</v>
      </c>
      <c r="M2680">
        <v>99.84</v>
      </c>
      <c r="N2680">
        <v>99.927000000000007</v>
      </c>
      <c r="O2680">
        <v>100.931</v>
      </c>
      <c r="P2680">
        <v>98.93</v>
      </c>
      <c r="Q2680">
        <v>97.638000000000005</v>
      </c>
    </row>
    <row r="2681" spans="1:17" x14ac:dyDescent="0.2">
      <c r="A2681" t="s">
        <v>559</v>
      </c>
      <c r="B2681" t="s">
        <v>560</v>
      </c>
      <c r="C2681" t="s">
        <v>561</v>
      </c>
      <c r="D2681" t="s">
        <v>26</v>
      </c>
      <c r="E2681" t="s">
        <v>25</v>
      </c>
      <c r="F2681">
        <v>98.816999999999993</v>
      </c>
      <c r="G2681">
        <v>100.361</v>
      </c>
      <c r="H2681">
        <v>100.85299999999999</v>
      </c>
      <c r="I2681">
        <v>101.411</v>
      </c>
      <c r="J2681">
        <v>101.652</v>
      </c>
      <c r="K2681">
        <v>99.722999999999999</v>
      </c>
      <c r="L2681">
        <v>99.894999999999996</v>
      </c>
      <c r="M2681">
        <v>99.825999999999993</v>
      </c>
      <c r="N2681">
        <v>99.927999999999997</v>
      </c>
      <c r="O2681">
        <v>100.79</v>
      </c>
      <c r="P2681">
        <v>98.82</v>
      </c>
      <c r="Q2681">
        <v>97.799000000000007</v>
      </c>
    </row>
    <row r="2682" spans="1:17" x14ac:dyDescent="0.2">
      <c r="A2682" t="s">
        <v>559</v>
      </c>
      <c r="B2682" t="s">
        <v>560</v>
      </c>
      <c r="C2682" t="s">
        <v>561</v>
      </c>
      <c r="D2682" t="s">
        <v>27</v>
      </c>
      <c r="E2682" t="s">
        <v>21</v>
      </c>
      <c r="F2682">
        <v>10.167999999999999</v>
      </c>
      <c r="G2682">
        <v>10.220000000000001</v>
      </c>
      <c r="H2682">
        <v>10.465</v>
      </c>
      <c r="I2682">
        <v>10.486000000000001</v>
      </c>
      <c r="J2682">
        <v>10.521000000000001</v>
      </c>
      <c r="K2682">
        <v>10.308</v>
      </c>
      <c r="L2682">
        <v>10.397</v>
      </c>
      <c r="M2682">
        <v>10.334</v>
      </c>
      <c r="N2682">
        <v>10.292999999999999</v>
      </c>
      <c r="O2682">
        <v>10.452999999999999</v>
      </c>
      <c r="P2682">
        <v>10.130000000000001</v>
      </c>
      <c r="Q2682">
        <v>9.8629999999999995</v>
      </c>
    </row>
    <row r="2683" spans="1:17" x14ac:dyDescent="0.2">
      <c r="A2683" t="s">
        <v>559</v>
      </c>
      <c r="B2683" t="s">
        <v>560</v>
      </c>
      <c r="C2683" t="s">
        <v>561</v>
      </c>
      <c r="D2683" t="s">
        <v>27</v>
      </c>
      <c r="E2683" t="s">
        <v>22</v>
      </c>
      <c r="F2683">
        <v>9.9339999999999993</v>
      </c>
      <c r="G2683">
        <v>10.081</v>
      </c>
      <c r="H2683">
        <v>10.073</v>
      </c>
      <c r="I2683">
        <v>9.9719999999999995</v>
      </c>
      <c r="J2683">
        <v>10.089</v>
      </c>
      <c r="K2683">
        <v>10.000999999999999</v>
      </c>
      <c r="L2683">
        <v>10.084</v>
      </c>
      <c r="M2683">
        <v>9.8290000000000006</v>
      </c>
      <c r="N2683">
        <v>9.7789999999999999</v>
      </c>
      <c r="O2683">
        <v>10.036</v>
      </c>
      <c r="P2683">
        <v>9.8480000000000008</v>
      </c>
      <c r="Q2683">
        <v>9.4700000000000006</v>
      </c>
    </row>
    <row r="2684" spans="1:17" x14ac:dyDescent="0.2">
      <c r="A2684" t="s">
        <v>559</v>
      </c>
      <c r="B2684" t="s">
        <v>560</v>
      </c>
      <c r="C2684" t="s">
        <v>561</v>
      </c>
      <c r="D2684" t="s">
        <v>27</v>
      </c>
      <c r="E2684" t="s">
        <v>23</v>
      </c>
      <c r="F2684">
        <v>9.5459999999999994</v>
      </c>
      <c r="G2684">
        <v>9.6579999999999995</v>
      </c>
      <c r="H2684">
        <v>9.7040000000000006</v>
      </c>
      <c r="I2684">
        <v>9.8650000000000002</v>
      </c>
      <c r="J2684">
        <v>9.9109999999999996</v>
      </c>
      <c r="K2684">
        <v>9.7479999999999993</v>
      </c>
      <c r="L2684">
        <v>9.5749999999999993</v>
      </c>
      <c r="M2684">
        <v>9.6029999999999998</v>
      </c>
      <c r="N2684">
        <v>9.6029999999999998</v>
      </c>
      <c r="O2684">
        <v>9.6509999999999998</v>
      </c>
      <c r="P2684">
        <v>9.4969999999999999</v>
      </c>
      <c r="Q2684">
        <v>9.3870000000000005</v>
      </c>
    </row>
    <row r="2685" spans="1:17" x14ac:dyDescent="0.2">
      <c r="A2685" t="s">
        <v>559</v>
      </c>
      <c r="B2685" t="s">
        <v>560</v>
      </c>
      <c r="C2685" t="s">
        <v>561</v>
      </c>
      <c r="D2685" t="s">
        <v>27</v>
      </c>
      <c r="E2685" t="s">
        <v>24</v>
      </c>
      <c r="F2685">
        <v>9.6240000000000006</v>
      </c>
      <c r="G2685">
        <v>9.8059999999999992</v>
      </c>
      <c r="H2685">
        <v>9.8780000000000001</v>
      </c>
      <c r="I2685">
        <v>9.8170000000000002</v>
      </c>
      <c r="J2685">
        <v>9.7289999999999992</v>
      </c>
      <c r="K2685">
        <v>9.5359999999999996</v>
      </c>
      <c r="L2685">
        <v>9.6829999999999998</v>
      </c>
      <c r="M2685">
        <v>9.5229999999999997</v>
      </c>
      <c r="N2685">
        <v>9.4920000000000009</v>
      </c>
      <c r="O2685">
        <v>9.5830000000000002</v>
      </c>
      <c r="P2685">
        <v>9.5069999999999997</v>
      </c>
      <c r="Q2685">
        <v>9.4529999999999994</v>
      </c>
    </row>
    <row r="2686" spans="1:17" x14ac:dyDescent="0.2">
      <c r="A2686" t="s">
        <v>559</v>
      </c>
      <c r="B2686" t="s">
        <v>560</v>
      </c>
      <c r="C2686" t="s">
        <v>561</v>
      </c>
      <c r="D2686" t="s">
        <v>27</v>
      </c>
      <c r="E2686" t="s">
        <v>25</v>
      </c>
      <c r="F2686">
        <v>9.4819999999999993</v>
      </c>
      <c r="G2686">
        <v>9.6370000000000005</v>
      </c>
      <c r="H2686">
        <v>9.6560000000000006</v>
      </c>
      <c r="I2686">
        <v>9.7409999999999997</v>
      </c>
      <c r="J2686">
        <v>9.8390000000000004</v>
      </c>
      <c r="K2686">
        <v>9.5990000000000002</v>
      </c>
      <c r="L2686">
        <v>9.5310000000000006</v>
      </c>
      <c r="M2686">
        <v>9.8030000000000008</v>
      </c>
      <c r="N2686">
        <v>9.8659999999999997</v>
      </c>
      <c r="O2686">
        <v>9.9410000000000007</v>
      </c>
      <c r="P2686">
        <v>9.5960000000000001</v>
      </c>
      <c r="Q2686">
        <v>9.6229999999999993</v>
      </c>
    </row>
    <row r="2687" spans="1:17" x14ac:dyDescent="0.2">
      <c r="A2687" t="s">
        <v>562</v>
      </c>
      <c r="B2687" t="s">
        <v>563</v>
      </c>
      <c r="C2687" t="s">
        <v>564</v>
      </c>
      <c r="D2687" t="s">
        <v>20</v>
      </c>
      <c r="E2687" t="s">
        <v>21</v>
      </c>
      <c r="F2687">
        <v>58.448</v>
      </c>
      <c r="G2687">
        <v>57.908999999999999</v>
      </c>
      <c r="H2687">
        <v>57.441000000000003</v>
      </c>
      <c r="I2687">
        <v>56.692</v>
      </c>
      <c r="J2687">
        <v>55.887</v>
      </c>
      <c r="K2687">
        <v>54.68</v>
      </c>
      <c r="L2687">
        <v>53.859000000000002</v>
      </c>
      <c r="M2687">
        <v>53.006</v>
      </c>
      <c r="N2687">
        <v>51.926000000000002</v>
      </c>
      <c r="O2687">
        <v>51.539000000000001</v>
      </c>
      <c r="P2687">
        <v>50.720999999999997</v>
      </c>
      <c r="Q2687">
        <v>50.079000000000001</v>
      </c>
    </row>
    <row r="2688" spans="1:17" x14ac:dyDescent="0.2">
      <c r="A2688" t="s">
        <v>562</v>
      </c>
      <c r="B2688" t="s">
        <v>563</v>
      </c>
      <c r="C2688" t="s">
        <v>564</v>
      </c>
      <c r="D2688" t="s">
        <v>20</v>
      </c>
      <c r="E2688" t="s">
        <v>22</v>
      </c>
      <c r="F2688">
        <v>50.506999999999998</v>
      </c>
      <c r="G2688">
        <v>50.662999999999997</v>
      </c>
      <c r="H2688">
        <v>50.744</v>
      </c>
      <c r="I2688">
        <v>50.789000000000001</v>
      </c>
      <c r="J2688">
        <v>50.265999999999998</v>
      </c>
      <c r="K2688">
        <v>50.485999999999997</v>
      </c>
      <c r="L2688">
        <v>50.000999999999998</v>
      </c>
      <c r="M2688">
        <v>49.31</v>
      </c>
      <c r="N2688">
        <v>49.023000000000003</v>
      </c>
      <c r="O2688">
        <v>48.506999999999998</v>
      </c>
      <c r="P2688">
        <v>47.502000000000002</v>
      </c>
      <c r="Q2688">
        <v>46.484999999999999</v>
      </c>
    </row>
    <row r="2689" spans="1:17" x14ac:dyDescent="0.2">
      <c r="A2689" t="s">
        <v>562</v>
      </c>
      <c r="B2689" t="s">
        <v>563</v>
      </c>
      <c r="C2689" t="s">
        <v>564</v>
      </c>
      <c r="D2689" t="s">
        <v>20</v>
      </c>
      <c r="E2689" t="s">
        <v>23</v>
      </c>
      <c r="F2689">
        <v>45.801000000000002</v>
      </c>
      <c r="G2689">
        <v>44.927999999999997</v>
      </c>
      <c r="H2689">
        <v>44.722000000000001</v>
      </c>
      <c r="I2689">
        <v>44.414000000000001</v>
      </c>
      <c r="J2689">
        <v>44.009</v>
      </c>
      <c r="K2689">
        <v>43.710999999999999</v>
      </c>
      <c r="L2689">
        <v>43.466999999999999</v>
      </c>
      <c r="M2689">
        <v>42.941000000000003</v>
      </c>
      <c r="N2689">
        <v>42.347000000000001</v>
      </c>
      <c r="O2689">
        <v>42.121000000000002</v>
      </c>
      <c r="P2689">
        <v>41.737000000000002</v>
      </c>
      <c r="Q2689">
        <v>41.356999999999999</v>
      </c>
    </row>
    <row r="2690" spans="1:17" x14ac:dyDescent="0.2">
      <c r="A2690" t="s">
        <v>562</v>
      </c>
      <c r="B2690" t="s">
        <v>563</v>
      </c>
      <c r="C2690" t="s">
        <v>564</v>
      </c>
      <c r="D2690" t="s">
        <v>20</v>
      </c>
      <c r="E2690" t="s">
        <v>24</v>
      </c>
      <c r="F2690">
        <v>41.53</v>
      </c>
      <c r="G2690">
        <v>40.972999999999999</v>
      </c>
      <c r="H2690">
        <v>40.293999999999997</v>
      </c>
      <c r="I2690">
        <v>40.396999999999998</v>
      </c>
      <c r="J2690">
        <v>39.951999999999998</v>
      </c>
      <c r="K2690">
        <v>39.552</v>
      </c>
      <c r="L2690">
        <v>39.134</v>
      </c>
      <c r="M2690">
        <v>38.752000000000002</v>
      </c>
      <c r="N2690">
        <v>38.305</v>
      </c>
      <c r="O2690">
        <v>38.210999999999999</v>
      </c>
      <c r="P2690">
        <v>37.804000000000002</v>
      </c>
      <c r="Q2690">
        <v>37.283999999999999</v>
      </c>
    </row>
    <row r="2691" spans="1:17" x14ac:dyDescent="0.2">
      <c r="A2691" t="s">
        <v>562</v>
      </c>
      <c r="B2691" t="s">
        <v>563</v>
      </c>
      <c r="C2691" t="s">
        <v>564</v>
      </c>
      <c r="D2691" t="s">
        <v>20</v>
      </c>
      <c r="E2691" t="s">
        <v>25</v>
      </c>
      <c r="F2691">
        <v>37.027000000000001</v>
      </c>
      <c r="G2691">
        <v>36.966999999999999</v>
      </c>
      <c r="H2691">
        <v>37.103999999999999</v>
      </c>
      <c r="I2691">
        <v>36.914000000000001</v>
      </c>
      <c r="J2691">
        <v>36.679000000000002</v>
      </c>
      <c r="K2691">
        <v>36.481999999999999</v>
      </c>
      <c r="L2691">
        <v>36.529000000000003</v>
      </c>
      <c r="M2691">
        <v>36.884999999999998</v>
      </c>
      <c r="N2691">
        <v>37.052999999999997</v>
      </c>
      <c r="O2691">
        <v>37.073999999999998</v>
      </c>
      <c r="P2691">
        <v>36.901000000000003</v>
      </c>
      <c r="Q2691">
        <v>36.962000000000003</v>
      </c>
    </row>
    <row r="2692" spans="1:17" x14ac:dyDescent="0.2">
      <c r="A2692" t="s">
        <v>562</v>
      </c>
      <c r="B2692" t="s">
        <v>563</v>
      </c>
      <c r="C2692" t="s">
        <v>564</v>
      </c>
      <c r="D2692" t="s">
        <v>26</v>
      </c>
      <c r="E2692" t="s">
        <v>21</v>
      </c>
      <c r="F2692">
        <v>99.335999999999999</v>
      </c>
      <c r="G2692">
        <v>100.07899999999999</v>
      </c>
      <c r="H2692">
        <v>100.212</v>
      </c>
      <c r="I2692">
        <v>100.092</v>
      </c>
      <c r="J2692">
        <v>100.59399999999999</v>
      </c>
      <c r="K2692">
        <v>100.76300000000001</v>
      </c>
      <c r="L2692">
        <v>100.212</v>
      </c>
      <c r="M2692">
        <v>100.319</v>
      </c>
      <c r="N2692">
        <v>100.173</v>
      </c>
      <c r="O2692">
        <v>100.277</v>
      </c>
      <c r="P2692">
        <v>99.465999999999994</v>
      </c>
      <c r="Q2692">
        <v>98.73</v>
      </c>
    </row>
    <row r="2693" spans="1:17" x14ac:dyDescent="0.2">
      <c r="A2693" t="s">
        <v>562</v>
      </c>
      <c r="B2693" t="s">
        <v>563</v>
      </c>
      <c r="C2693" t="s">
        <v>564</v>
      </c>
      <c r="D2693" t="s">
        <v>26</v>
      </c>
      <c r="E2693" t="s">
        <v>22</v>
      </c>
      <c r="F2693">
        <v>99.305000000000007</v>
      </c>
      <c r="G2693">
        <v>100.024</v>
      </c>
      <c r="H2693">
        <v>100.035</v>
      </c>
      <c r="I2693">
        <v>99.938999999999993</v>
      </c>
      <c r="J2693">
        <v>100.41</v>
      </c>
      <c r="K2693">
        <v>100.68899999999999</v>
      </c>
      <c r="L2693">
        <v>100.46599999999999</v>
      </c>
      <c r="M2693">
        <v>100.495</v>
      </c>
      <c r="N2693">
        <v>100.31</v>
      </c>
      <c r="O2693">
        <v>100.295</v>
      </c>
      <c r="P2693">
        <v>99.438000000000002</v>
      </c>
      <c r="Q2693">
        <v>98.734999999999999</v>
      </c>
    </row>
    <row r="2694" spans="1:17" x14ac:dyDescent="0.2">
      <c r="A2694" t="s">
        <v>562</v>
      </c>
      <c r="B2694" t="s">
        <v>563</v>
      </c>
      <c r="C2694" t="s">
        <v>564</v>
      </c>
      <c r="D2694" t="s">
        <v>26</v>
      </c>
      <c r="E2694" t="s">
        <v>23</v>
      </c>
      <c r="F2694">
        <v>99.355999999999995</v>
      </c>
      <c r="G2694">
        <v>99.986999999999995</v>
      </c>
      <c r="H2694">
        <v>99.936999999999998</v>
      </c>
      <c r="I2694">
        <v>99.777000000000001</v>
      </c>
      <c r="J2694">
        <v>100.27</v>
      </c>
      <c r="K2694">
        <v>100.517</v>
      </c>
      <c r="L2694">
        <v>100.548</v>
      </c>
      <c r="M2694">
        <v>100.619</v>
      </c>
      <c r="N2694">
        <v>100.423</v>
      </c>
      <c r="O2694">
        <v>100.361</v>
      </c>
      <c r="P2694">
        <v>99.465999999999994</v>
      </c>
      <c r="Q2694">
        <v>98.825000000000003</v>
      </c>
    </row>
    <row r="2695" spans="1:17" x14ac:dyDescent="0.2">
      <c r="A2695" t="s">
        <v>562</v>
      </c>
      <c r="B2695" t="s">
        <v>563</v>
      </c>
      <c r="C2695" t="s">
        <v>564</v>
      </c>
      <c r="D2695" t="s">
        <v>26</v>
      </c>
      <c r="E2695" t="s">
        <v>24</v>
      </c>
      <c r="F2695">
        <v>99.477000000000004</v>
      </c>
      <c r="G2695">
        <v>99.932000000000002</v>
      </c>
      <c r="H2695">
        <v>99.897999999999996</v>
      </c>
      <c r="I2695">
        <v>99.715000000000003</v>
      </c>
      <c r="J2695">
        <v>100.19499999999999</v>
      </c>
      <c r="K2695">
        <v>100.372</v>
      </c>
      <c r="L2695">
        <v>100.491</v>
      </c>
      <c r="M2695">
        <v>100.583</v>
      </c>
      <c r="N2695">
        <v>100.506</v>
      </c>
      <c r="O2695">
        <v>100.395</v>
      </c>
      <c r="P2695">
        <v>99.527000000000001</v>
      </c>
      <c r="Q2695">
        <v>98.945999999999998</v>
      </c>
    </row>
    <row r="2696" spans="1:17" x14ac:dyDescent="0.2">
      <c r="A2696" t="s">
        <v>562</v>
      </c>
      <c r="B2696" t="s">
        <v>563</v>
      </c>
      <c r="C2696" t="s">
        <v>564</v>
      </c>
      <c r="D2696" t="s">
        <v>26</v>
      </c>
      <c r="E2696" t="s">
        <v>25</v>
      </c>
      <c r="F2696">
        <v>99.564999999999998</v>
      </c>
      <c r="G2696">
        <v>99.962000000000003</v>
      </c>
      <c r="H2696">
        <v>99.935000000000002</v>
      </c>
      <c r="I2696">
        <v>99.823999999999998</v>
      </c>
      <c r="J2696">
        <v>100.221</v>
      </c>
      <c r="K2696">
        <v>100.203</v>
      </c>
      <c r="L2696">
        <v>100.35299999999999</v>
      </c>
      <c r="M2696">
        <v>100.51</v>
      </c>
      <c r="N2696">
        <v>100.429</v>
      </c>
      <c r="O2696">
        <v>100.38800000000001</v>
      </c>
      <c r="P2696">
        <v>99.575000000000003</v>
      </c>
      <c r="Q2696">
        <v>99.001999999999995</v>
      </c>
    </row>
    <row r="2697" spans="1:17" x14ac:dyDescent="0.2">
      <c r="A2697" t="s">
        <v>562</v>
      </c>
      <c r="B2697" t="s">
        <v>563</v>
      </c>
      <c r="C2697" t="s">
        <v>564</v>
      </c>
      <c r="D2697" t="s">
        <v>27</v>
      </c>
      <c r="E2697" t="s">
        <v>21</v>
      </c>
      <c r="F2697">
        <v>58.06</v>
      </c>
      <c r="G2697">
        <v>57.954999999999998</v>
      </c>
      <c r="H2697">
        <v>57.563000000000002</v>
      </c>
      <c r="I2697">
        <v>56.744</v>
      </c>
      <c r="J2697">
        <v>56.219000000000001</v>
      </c>
      <c r="K2697">
        <v>55.097000000000001</v>
      </c>
      <c r="L2697">
        <v>53.972999999999999</v>
      </c>
      <c r="M2697">
        <v>53.174999999999997</v>
      </c>
      <c r="N2697">
        <v>52.015999999999998</v>
      </c>
      <c r="O2697">
        <v>51.682000000000002</v>
      </c>
      <c r="P2697">
        <v>50.45</v>
      </c>
      <c r="Q2697">
        <v>49.442999999999998</v>
      </c>
    </row>
    <row r="2698" spans="1:17" x14ac:dyDescent="0.2">
      <c r="A2698" t="s">
        <v>562</v>
      </c>
      <c r="B2698" t="s">
        <v>563</v>
      </c>
      <c r="C2698" t="s">
        <v>564</v>
      </c>
      <c r="D2698" t="s">
        <v>27</v>
      </c>
      <c r="E2698" t="s">
        <v>22</v>
      </c>
      <c r="F2698">
        <v>50.155999999999999</v>
      </c>
      <c r="G2698">
        <v>50.674999999999997</v>
      </c>
      <c r="H2698">
        <v>50.762</v>
      </c>
      <c r="I2698">
        <v>50.758000000000003</v>
      </c>
      <c r="J2698">
        <v>50.472000000000001</v>
      </c>
      <c r="K2698">
        <v>50.834000000000003</v>
      </c>
      <c r="L2698">
        <v>50.234000000000002</v>
      </c>
      <c r="M2698">
        <v>49.554000000000002</v>
      </c>
      <c r="N2698">
        <v>49.174999999999997</v>
      </c>
      <c r="O2698">
        <v>48.65</v>
      </c>
      <c r="P2698">
        <v>47.234999999999999</v>
      </c>
      <c r="Q2698">
        <v>45.896999999999998</v>
      </c>
    </row>
    <row r="2699" spans="1:17" x14ac:dyDescent="0.2">
      <c r="A2699" t="s">
        <v>562</v>
      </c>
      <c r="B2699" t="s">
        <v>563</v>
      </c>
      <c r="C2699" t="s">
        <v>564</v>
      </c>
      <c r="D2699" t="s">
        <v>27</v>
      </c>
      <c r="E2699" t="s">
        <v>23</v>
      </c>
      <c r="F2699">
        <v>45.506</v>
      </c>
      <c r="G2699">
        <v>44.921999999999997</v>
      </c>
      <c r="H2699">
        <v>44.694000000000003</v>
      </c>
      <c r="I2699">
        <v>44.314999999999998</v>
      </c>
      <c r="J2699">
        <v>44.128</v>
      </c>
      <c r="K2699">
        <v>43.936999999999998</v>
      </c>
      <c r="L2699">
        <v>43.704999999999998</v>
      </c>
      <c r="M2699">
        <v>43.207000000000001</v>
      </c>
      <c r="N2699">
        <v>42.526000000000003</v>
      </c>
      <c r="O2699">
        <v>42.273000000000003</v>
      </c>
      <c r="P2699">
        <v>41.514000000000003</v>
      </c>
      <c r="Q2699">
        <v>40.871000000000002</v>
      </c>
    </row>
    <row r="2700" spans="1:17" x14ac:dyDescent="0.2">
      <c r="A2700" t="s">
        <v>562</v>
      </c>
      <c r="B2700" t="s">
        <v>563</v>
      </c>
      <c r="C2700" t="s">
        <v>564</v>
      </c>
      <c r="D2700" t="s">
        <v>27</v>
      </c>
      <c r="E2700" t="s">
        <v>24</v>
      </c>
      <c r="F2700">
        <v>41.313000000000002</v>
      </c>
      <c r="G2700">
        <v>40.945</v>
      </c>
      <c r="H2700">
        <v>40.253</v>
      </c>
      <c r="I2700">
        <v>40.281999999999996</v>
      </c>
      <c r="J2700">
        <v>40.03</v>
      </c>
      <c r="K2700">
        <v>39.698999999999998</v>
      </c>
      <c r="L2700">
        <v>39.326000000000001</v>
      </c>
      <c r="M2700">
        <v>38.978000000000002</v>
      </c>
      <c r="N2700">
        <v>38.499000000000002</v>
      </c>
      <c r="O2700">
        <v>38.362000000000002</v>
      </c>
      <c r="P2700">
        <v>37.625</v>
      </c>
      <c r="Q2700">
        <v>36.890999999999998</v>
      </c>
    </row>
    <row r="2701" spans="1:17" x14ac:dyDescent="0.2">
      <c r="A2701" t="s">
        <v>562</v>
      </c>
      <c r="B2701" t="s">
        <v>563</v>
      </c>
      <c r="C2701" t="s">
        <v>564</v>
      </c>
      <c r="D2701" t="s">
        <v>27</v>
      </c>
      <c r="E2701" t="s">
        <v>25</v>
      </c>
      <c r="F2701">
        <v>36.866</v>
      </c>
      <c r="G2701">
        <v>36.953000000000003</v>
      </c>
      <c r="H2701">
        <v>37.08</v>
      </c>
      <c r="I2701">
        <v>36.848999999999997</v>
      </c>
      <c r="J2701">
        <v>36.76</v>
      </c>
      <c r="K2701">
        <v>36.555999999999997</v>
      </c>
      <c r="L2701">
        <v>36.658000000000001</v>
      </c>
      <c r="M2701">
        <v>37.073</v>
      </c>
      <c r="N2701">
        <v>37.212000000000003</v>
      </c>
      <c r="O2701">
        <v>37.218000000000004</v>
      </c>
      <c r="P2701">
        <v>36.744</v>
      </c>
      <c r="Q2701">
        <v>36.593000000000004</v>
      </c>
    </row>
    <row r="2702" spans="1:17" x14ac:dyDescent="0.2">
      <c r="A2702" t="s">
        <v>565</v>
      </c>
      <c r="B2702" t="s">
        <v>566</v>
      </c>
      <c r="C2702" t="s">
        <v>567</v>
      </c>
      <c r="D2702" t="s">
        <v>20</v>
      </c>
      <c r="E2702" t="s">
        <v>21</v>
      </c>
      <c r="F2702">
        <v>114.60299999999999</v>
      </c>
      <c r="G2702">
        <v>115.324</v>
      </c>
      <c r="H2702">
        <v>116.077</v>
      </c>
      <c r="I2702">
        <v>116.658</v>
      </c>
      <c r="J2702">
        <v>117.131</v>
      </c>
      <c r="K2702">
        <v>117.96299999999999</v>
      </c>
      <c r="L2702">
        <v>118.214</v>
      </c>
      <c r="M2702">
        <v>117.92100000000001</v>
      </c>
      <c r="N2702">
        <v>117.548</v>
      </c>
      <c r="O2702">
        <v>117.804</v>
      </c>
      <c r="P2702">
        <v>118.751</v>
      </c>
      <c r="Q2702">
        <v>119.28</v>
      </c>
    </row>
    <row r="2703" spans="1:17" x14ac:dyDescent="0.2">
      <c r="A2703" t="s">
        <v>565</v>
      </c>
      <c r="B2703" t="s">
        <v>566</v>
      </c>
      <c r="C2703" t="s">
        <v>567</v>
      </c>
      <c r="D2703" t="s">
        <v>20</v>
      </c>
      <c r="E2703" t="s">
        <v>22</v>
      </c>
      <c r="F2703">
        <v>120.038</v>
      </c>
      <c r="G2703">
        <v>120.89100000000001</v>
      </c>
      <c r="H2703">
        <v>121.40900000000001</v>
      </c>
      <c r="I2703">
        <v>122.14400000000001</v>
      </c>
      <c r="J2703">
        <v>122.84399999999999</v>
      </c>
      <c r="K2703">
        <v>123.123</v>
      </c>
      <c r="L2703">
        <v>123.621</v>
      </c>
      <c r="M2703">
        <v>124.18300000000001</v>
      </c>
      <c r="N2703">
        <v>124.667</v>
      </c>
      <c r="O2703">
        <v>124.613</v>
      </c>
      <c r="P2703">
        <v>124.44499999999999</v>
      </c>
      <c r="Q2703">
        <v>124.36199999999999</v>
      </c>
    </row>
    <row r="2704" spans="1:17" x14ac:dyDescent="0.2">
      <c r="A2704" t="s">
        <v>565</v>
      </c>
      <c r="B2704" t="s">
        <v>566</v>
      </c>
      <c r="C2704" t="s">
        <v>567</v>
      </c>
      <c r="D2704" t="s">
        <v>20</v>
      </c>
      <c r="E2704" t="s">
        <v>23</v>
      </c>
      <c r="F2704">
        <v>124.5</v>
      </c>
      <c r="G2704">
        <v>124.70699999999999</v>
      </c>
      <c r="H2704">
        <v>124.67400000000001</v>
      </c>
      <c r="I2704">
        <v>124.596</v>
      </c>
      <c r="J2704">
        <v>124.792</v>
      </c>
      <c r="K2704">
        <v>124.937</v>
      </c>
      <c r="L2704">
        <v>124.988</v>
      </c>
      <c r="M2704">
        <v>125.27500000000001</v>
      </c>
      <c r="N2704">
        <v>126.17</v>
      </c>
      <c r="O2704">
        <v>126.01300000000001</v>
      </c>
      <c r="P2704">
        <v>126.148</v>
      </c>
      <c r="Q2704">
        <v>126.238</v>
      </c>
    </row>
    <row r="2705" spans="1:17" x14ac:dyDescent="0.2">
      <c r="A2705" t="s">
        <v>565</v>
      </c>
      <c r="B2705" t="s">
        <v>566</v>
      </c>
      <c r="C2705" t="s">
        <v>567</v>
      </c>
      <c r="D2705" t="s">
        <v>20</v>
      </c>
      <c r="E2705" t="s">
        <v>24</v>
      </c>
      <c r="F2705">
        <v>126.75700000000001</v>
      </c>
      <c r="G2705">
        <v>126.83799999999999</v>
      </c>
      <c r="H2705">
        <v>126.937</v>
      </c>
      <c r="I2705">
        <v>126.92400000000001</v>
      </c>
      <c r="J2705">
        <v>126.863</v>
      </c>
      <c r="K2705">
        <v>127.06100000000001</v>
      </c>
      <c r="L2705">
        <v>126.90900000000001</v>
      </c>
      <c r="M2705">
        <v>127.616</v>
      </c>
      <c r="N2705">
        <v>128.20400000000001</v>
      </c>
      <c r="O2705">
        <v>128.68</v>
      </c>
      <c r="P2705">
        <v>129.08199999999999</v>
      </c>
      <c r="Q2705">
        <v>130.011</v>
      </c>
    </row>
    <row r="2706" spans="1:17" x14ac:dyDescent="0.2">
      <c r="A2706" t="s">
        <v>565</v>
      </c>
      <c r="B2706" t="s">
        <v>566</v>
      </c>
      <c r="C2706" t="s">
        <v>567</v>
      </c>
      <c r="D2706" t="s">
        <v>20</v>
      </c>
      <c r="E2706" t="s">
        <v>25</v>
      </c>
      <c r="F2706">
        <v>130.24199999999999</v>
      </c>
      <c r="G2706">
        <v>130.03100000000001</v>
      </c>
      <c r="H2706">
        <v>130.29499999999999</v>
      </c>
      <c r="I2706">
        <v>131.04900000000001</v>
      </c>
      <c r="J2706">
        <v>131.51499999999999</v>
      </c>
      <c r="K2706">
        <v>131.601</v>
      </c>
      <c r="L2706">
        <v>132.97200000000001</v>
      </c>
      <c r="M2706">
        <v>133.51300000000001</v>
      </c>
      <c r="N2706">
        <v>133.88</v>
      </c>
      <c r="O2706">
        <v>134.06100000000001</v>
      </c>
      <c r="P2706">
        <v>133.86600000000001</v>
      </c>
      <c r="Q2706">
        <v>134.30000000000001</v>
      </c>
    </row>
    <row r="2707" spans="1:17" x14ac:dyDescent="0.2">
      <c r="A2707" t="s">
        <v>565</v>
      </c>
      <c r="B2707" t="s">
        <v>566</v>
      </c>
      <c r="C2707" t="s">
        <v>567</v>
      </c>
      <c r="D2707" t="s">
        <v>26</v>
      </c>
      <c r="E2707" t="s">
        <v>21</v>
      </c>
      <c r="F2707">
        <v>99.516999999999996</v>
      </c>
      <c r="G2707">
        <v>100.22499999999999</v>
      </c>
      <c r="H2707">
        <v>100.82899999999999</v>
      </c>
      <c r="I2707">
        <v>100.73099999999999</v>
      </c>
      <c r="J2707">
        <v>100.511</v>
      </c>
      <c r="K2707">
        <v>100.38200000000001</v>
      </c>
      <c r="L2707">
        <v>100.175</v>
      </c>
      <c r="M2707">
        <v>99.763999999999996</v>
      </c>
      <c r="N2707">
        <v>99.573999999999998</v>
      </c>
      <c r="O2707">
        <v>99.418000000000006</v>
      </c>
      <c r="P2707">
        <v>99.584000000000003</v>
      </c>
      <c r="Q2707">
        <v>99.328999999999994</v>
      </c>
    </row>
    <row r="2708" spans="1:17" x14ac:dyDescent="0.2">
      <c r="A2708" t="s">
        <v>565</v>
      </c>
      <c r="B2708" t="s">
        <v>566</v>
      </c>
      <c r="C2708" t="s">
        <v>567</v>
      </c>
      <c r="D2708" t="s">
        <v>26</v>
      </c>
      <c r="E2708" t="s">
        <v>22</v>
      </c>
      <c r="F2708">
        <v>99.59</v>
      </c>
      <c r="G2708">
        <v>100.34699999999999</v>
      </c>
      <c r="H2708">
        <v>100.857</v>
      </c>
      <c r="I2708">
        <v>100.621</v>
      </c>
      <c r="J2708">
        <v>100.392</v>
      </c>
      <c r="K2708">
        <v>100.19199999999999</v>
      </c>
      <c r="L2708">
        <v>100.035</v>
      </c>
      <c r="M2708">
        <v>99.811999999999998</v>
      </c>
      <c r="N2708">
        <v>99.661000000000001</v>
      </c>
      <c r="O2708">
        <v>99.451999999999998</v>
      </c>
      <c r="P2708">
        <v>99.673000000000002</v>
      </c>
      <c r="Q2708">
        <v>99.486999999999995</v>
      </c>
    </row>
    <row r="2709" spans="1:17" x14ac:dyDescent="0.2">
      <c r="A2709" t="s">
        <v>565</v>
      </c>
      <c r="B2709" t="s">
        <v>566</v>
      </c>
      <c r="C2709" t="s">
        <v>567</v>
      </c>
      <c r="D2709" t="s">
        <v>26</v>
      </c>
      <c r="E2709" t="s">
        <v>23</v>
      </c>
      <c r="F2709">
        <v>99.7</v>
      </c>
      <c r="G2709">
        <v>100.44199999999999</v>
      </c>
      <c r="H2709">
        <v>100.848</v>
      </c>
      <c r="I2709">
        <v>100.477</v>
      </c>
      <c r="J2709">
        <v>100.236</v>
      </c>
      <c r="K2709">
        <v>100.005</v>
      </c>
      <c r="L2709">
        <v>99.887</v>
      </c>
      <c r="M2709">
        <v>99.849000000000004</v>
      </c>
      <c r="N2709">
        <v>99.718000000000004</v>
      </c>
      <c r="O2709">
        <v>99.548000000000002</v>
      </c>
      <c r="P2709">
        <v>99.741</v>
      </c>
      <c r="Q2709">
        <v>99.674999999999997</v>
      </c>
    </row>
    <row r="2710" spans="1:17" x14ac:dyDescent="0.2">
      <c r="A2710" t="s">
        <v>565</v>
      </c>
      <c r="B2710" t="s">
        <v>566</v>
      </c>
      <c r="C2710" t="s">
        <v>567</v>
      </c>
      <c r="D2710" t="s">
        <v>26</v>
      </c>
      <c r="E2710" t="s">
        <v>24</v>
      </c>
      <c r="F2710">
        <v>99.855999999999995</v>
      </c>
      <c r="G2710">
        <v>100.486</v>
      </c>
      <c r="H2710">
        <v>100.771</v>
      </c>
      <c r="I2710">
        <v>100.37</v>
      </c>
      <c r="J2710">
        <v>100.102</v>
      </c>
      <c r="K2710">
        <v>99.82</v>
      </c>
      <c r="L2710">
        <v>99.805000000000007</v>
      </c>
      <c r="M2710">
        <v>99.864999999999995</v>
      </c>
      <c r="N2710">
        <v>99.754000000000005</v>
      </c>
      <c r="O2710">
        <v>99.656999999999996</v>
      </c>
      <c r="P2710">
        <v>99.789000000000001</v>
      </c>
      <c r="Q2710">
        <v>99.828999999999994</v>
      </c>
    </row>
    <row r="2711" spans="1:17" x14ac:dyDescent="0.2">
      <c r="A2711" t="s">
        <v>565</v>
      </c>
      <c r="B2711" t="s">
        <v>566</v>
      </c>
      <c r="C2711" t="s">
        <v>567</v>
      </c>
      <c r="D2711" t="s">
        <v>26</v>
      </c>
      <c r="E2711" t="s">
        <v>25</v>
      </c>
      <c r="F2711">
        <v>99.96</v>
      </c>
      <c r="G2711">
        <v>100.47799999999999</v>
      </c>
      <c r="H2711">
        <v>100.69799999999999</v>
      </c>
      <c r="I2711">
        <v>100.30500000000001</v>
      </c>
      <c r="J2711">
        <v>100.027</v>
      </c>
      <c r="K2711">
        <v>99.721000000000004</v>
      </c>
      <c r="L2711">
        <v>99.772999999999996</v>
      </c>
      <c r="M2711">
        <v>99.888000000000005</v>
      </c>
      <c r="N2711">
        <v>99.762</v>
      </c>
      <c r="O2711">
        <v>99.713999999999999</v>
      </c>
      <c r="P2711">
        <v>99.796999999999997</v>
      </c>
      <c r="Q2711">
        <v>99.926000000000002</v>
      </c>
    </row>
    <row r="2712" spans="1:17" x14ac:dyDescent="0.2">
      <c r="A2712" t="s">
        <v>565</v>
      </c>
      <c r="B2712" t="s">
        <v>566</v>
      </c>
      <c r="C2712" t="s">
        <v>567</v>
      </c>
      <c r="D2712" t="s">
        <v>27</v>
      </c>
      <c r="E2712" t="s">
        <v>21</v>
      </c>
      <c r="F2712">
        <v>114.05</v>
      </c>
      <c r="G2712">
        <v>115.583</v>
      </c>
      <c r="H2712">
        <v>117.039</v>
      </c>
      <c r="I2712">
        <v>117.511</v>
      </c>
      <c r="J2712">
        <v>117.73</v>
      </c>
      <c r="K2712">
        <v>118.414</v>
      </c>
      <c r="L2712">
        <v>118.42100000000001</v>
      </c>
      <c r="M2712">
        <v>117.643</v>
      </c>
      <c r="N2712">
        <v>117.047</v>
      </c>
      <c r="O2712">
        <v>117.11799999999999</v>
      </c>
      <c r="P2712">
        <v>118.25700000000001</v>
      </c>
      <c r="Q2712">
        <v>118.48</v>
      </c>
    </row>
    <row r="2713" spans="1:17" x14ac:dyDescent="0.2">
      <c r="A2713" t="s">
        <v>565</v>
      </c>
      <c r="B2713" t="s">
        <v>566</v>
      </c>
      <c r="C2713" t="s">
        <v>567</v>
      </c>
      <c r="D2713" t="s">
        <v>27</v>
      </c>
      <c r="E2713" t="s">
        <v>22</v>
      </c>
      <c r="F2713">
        <v>119.54600000000001</v>
      </c>
      <c r="G2713">
        <v>121.31</v>
      </c>
      <c r="H2713">
        <v>122.45</v>
      </c>
      <c r="I2713">
        <v>122.902</v>
      </c>
      <c r="J2713">
        <v>123.325</v>
      </c>
      <c r="K2713">
        <v>123.36</v>
      </c>
      <c r="L2713">
        <v>123.664</v>
      </c>
      <c r="M2713">
        <v>123.949</v>
      </c>
      <c r="N2713">
        <v>124.244</v>
      </c>
      <c r="O2713">
        <v>123.93</v>
      </c>
      <c r="P2713">
        <v>124.038</v>
      </c>
      <c r="Q2713">
        <v>123.724</v>
      </c>
    </row>
    <row r="2714" spans="1:17" x14ac:dyDescent="0.2">
      <c r="A2714" t="s">
        <v>565</v>
      </c>
      <c r="B2714" t="s">
        <v>566</v>
      </c>
      <c r="C2714" t="s">
        <v>567</v>
      </c>
      <c r="D2714" t="s">
        <v>27</v>
      </c>
      <c r="E2714" t="s">
        <v>23</v>
      </c>
      <c r="F2714">
        <v>124.127</v>
      </c>
      <c r="G2714">
        <v>125.258</v>
      </c>
      <c r="H2714">
        <v>125.73099999999999</v>
      </c>
      <c r="I2714">
        <v>125.19</v>
      </c>
      <c r="J2714">
        <v>125.086</v>
      </c>
      <c r="K2714">
        <v>124.943</v>
      </c>
      <c r="L2714">
        <v>124.84699999999999</v>
      </c>
      <c r="M2714">
        <v>125.086</v>
      </c>
      <c r="N2714">
        <v>125.81399999999999</v>
      </c>
      <c r="O2714">
        <v>125.444</v>
      </c>
      <c r="P2714">
        <v>125.821</v>
      </c>
      <c r="Q2714">
        <v>125.828</v>
      </c>
    </row>
    <row r="2715" spans="1:17" x14ac:dyDescent="0.2">
      <c r="A2715" t="s">
        <v>565</v>
      </c>
      <c r="B2715" t="s">
        <v>566</v>
      </c>
      <c r="C2715" t="s">
        <v>567</v>
      </c>
      <c r="D2715" t="s">
        <v>27</v>
      </c>
      <c r="E2715" t="s">
        <v>24</v>
      </c>
      <c r="F2715">
        <v>126.574</v>
      </c>
      <c r="G2715">
        <v>127.455</v>
      </c>
      <c r="H2715">
        <v>127.916</v>
      </c>
      <c r="I2715">
        <v>127.39400000000001</v>
      </c>
      <c r="J2715">
        <v>126.992</v>
      </c>
      <c r="K2715">
        <v>126.83199999999999</v>
      </c>
      <c r="L2715">
        <v>126.66200000000001</v>
      </c>
      <c r="M2715">
        <v>127.444</v>
      </c>
      <c r="N2715">
        <v>127.88800000000001</v>
      </c>
      <c r="O2715">
        <v>128.238</v>
      </c>
      <c r="P2715">
        <v>128.809</v>
      </c>
      <c r="Q2715">
        <v>129.78899999999999</v>
      </c>
    </row>
    <row r="2716" spans="1:17" x14ac:dyDescent="0.2">
      <c r="A2716" t="s">
        <v>565</v>
      </c>
      <c r="B2716" t="s">
        <v>566</v>
      </c>
      <c r="C2716" t="s">
        <v>567</v>
      </c>
      <c r="D2716" t="s">
        <v>27</v>
      </c>
      <c r="E2716" t="s">
        <v>25</v>
      </c>
      <c r="F2716">
        <v>130.19</v>
      </c>
      <c r="G2716">
        <v>130.65299999999999</v>
      </c>
      <c r="H2716">
        <v>131.20400000000001</v>
      </c>
      <c r="I2716">
        <v>131.44900000000001</v>
      </c>
      <c r="J2716">
        <v>131.55000000000001</v>
      </c>
      <c r="K2716">
        <v>131.23400000000001</v>
      </c>
      <c r="L2716">
        <v>132.66999999999999</v>
      </c>
      <c r="M2716">
        <v>133.363</v>
      </c>
      <c r="N2716">
        <v>133.56200000000001</v>
      </c>
      <c r="O2716">
        <v>133.678</v>
      </c>
      <c r="P2716">
        <v>133.59399999999999</v>
      </c>
      <c r="Q2716">
        <v>134.19999999999999</v>
      </c>
    </row>
    <row r="2717" spans="1:17" x14ac:dyDescent="0.2">
      <c r="A2717" t="s">
        <v>568</v>
      </c>
      <c r="B2717" t="s">
        <v>569</v>
      </c>
      <c r="C2717" t="s">
        <v>570</v>
      </c>
      <c r="D2717" t="s">
        <v>20</v>
      </c>
      <c r="E2717" t="s">
        <v>21</v>
      </c>
      <c r="F2717">
        <v>168.38800000000001</v>
      </c>
      <c r="G2717">
        <v>168.61600000000001</v>
      </c>
      <c r="H2717">
        <v>168.90700000000001</v>
      </c>
      <c r="I2717">
        <v>169.565</v>
      </c>
      <c r="J2717">
        <v>169.864</v>
      </c>
      <c r="K2717">
        <v>169.67500000000001</v>
      </c>
      <c r="L2717">
        <v>169.5</v>
      </c>
      <c r="M2717">
        <v>169.976</v>
      </c>
      <c r="N2717">
        <v>170.374</v>
      </c>
      <c r="O2717">
        <v>170.124</v>
      </c>
      <c r="P2717">
        <v>170.541</v>
      </c>
      <c r="Q2717">
        <v>170.012</v>
      </c>
    </row>
    <row r="2718" spans="1:17" x14ac:dyDescent="0.2">
      <c r="A2718" t="s">
        <v>568</v>
      </c>
      <c r="B2718" t="s">
        <v>569</v>
      </c>
      <c r="C2718" t="s">
        <v>570</v>
      </c>
      <c r="D2718" t="s">
        <v>20</v>
      </c>
      <c r="E2718" t="s">
        <v>22</v>
      </c>
      <c r="F2718">
        <v>170.09800000000001</v>
      </c>
      <c r="G2718">
        <v>170.131</v>
      </c>
      <c r="H2718">
        <v>170.166</v>
      </c>
      <c r="I2718">
        <v>170.429</v>
      </c>
      <c r="J2718">
        <v>170.24799999999999</v>
      </c>
      <c r="K2718">
        <v>169.91900000000001</v>
      </c>
      <c r="L2718">
        <v>170.50899999999999</v>
      </c>
      <c r="M2718">
        <v>170.696</v>
      </c>
      <c r="N2718">
        <v>170.476</v>
      </c>
      <c r="O2718">
        <v>170.58500000000001</v>
      </c>
      <c r="P2718">
        <v>170.00200000000001</v>
      </c>
      <c r="Q2718">
        <v>170.15700000000001</v>
      </c>
    </row>
    <row r="2719" spans="1:17" x14ac:dyDescent="0.2">
      <c r="A2719" t="s">
        <v>568</v>
      </c>
      <c r="B2719" t="s">
        <v>569</v>
      </c>
      <c r="C2719" t="s">
        <v>570</v>
      </c>
      <c r="D2719" t="s">
        <v>20</v>
      </c>
      <c r="E2719" t="s">
        <v>23</v>
      </c>
      <c r="F2719">
        <v>170.90700000000001</v>
      </c>
      <c r="G2719">
        <v>170.67</v>
      </c>
      <c r="H2719">
        <v>170.98500000000001</v>
      </c>
      <c r="I2719">
        <v>171.751</v>
      </c>
      <c r="J2719">
        <v>172.34299999999999</v>
      </c>
      <c r="K2719">
        <v>172.649</v>
      </c>
      <c r="L2719">
        <v>172.59399999999999</v>
      </c>
      <c r="M2719">
        <v>172.46700000000001</v>
      </c>
      <c r="N2719">
        <v>173.22399999999999</v>
      </c>
      <c r="O2719">
        <v>173.46700000000001</v>
      </c>
      <c r="P2719">
        <v>173.655</v>
      </c>
      <c r="Q2719">
        <v>174.268</v>
      </c>
    </row>
    <row r="2720" spans="1:17" x14ac:dyDescent="0.2">
      <c r="A2720" t="s">
        <v>568</v>
      </c>
      <c r="B2720" t="s">
        <v>569</v>
      </c>
      <c r="C2720" t="s">
        <v>570</v>
      </c>
      <c r="D2720" t="s">
        <v>20</v>
      </c>
      <c r="E2720" t="s">
        <v>24</v>
      </c>
      <c r="F2720">
        <v>174.98500000000001</v>
      </c>
      <c r="G2720">
        <v>176.04900000000001</v>
      </c>
      <c r="H2720">
        <v>176.47200000000001</v>
      </c>
      <c r="I2720">
        <v>177.05500000000001</v>
      </c>
      <c r="J2720">
        <v>177.78399999999999</v>
      </c>
      <c r="K2720">
        <v>178.02600000000001</v>
      </c>
      <c r="L2720">
        <v>178.93299999999999</v>
      </c>
      <c r="M2720">
        <v>178.678</v>
      </c>
      <c r="N2720">
        <v>178.71199999999999</v>
      </c>
      <c r="O2720">
        <v>179.34399999999999</v>
      </c>
      <c r="P2720">
        <v>179.739</v>
      </c>
      <c r="Q2720">
        <v>180.47399999999999</v>
      </c>
    </row>
    <row r="2721" spans="1:17" x14ac:dyDescent="0.2">
      <c r="A2721" t="s">
        <v>568</v>
      </c>
      <c r="B2721" t="s">
        <v>569</v>
      </c>
      <c r="C2721" t="s">
        <v>570</v>
      </c>
      <c r="D2721" t="s">
        <v>20</v>
      </c>
      <c r="E2721" t="s">
        <v>25</v>
      </c>
      <c r="F2721">
        <v>180.50200000000001</v>
      </c>
      <c r="G2721">
        <v>180.779</v>
      </c>
      <c r="H2721">
        <v>180.42599999999999</v>
      </c>
      <c r="I2721">
        <v>179.553</v>
      </c>
      <c r="J2721">
        <v>179.703</v>
      </c>
      <c r="K2721">
        <v>178.95500000000001</v>
      </c>
      <c r="L2721">
        <v>179.39699999999999</v>
      </c>
      <c r="M2721">
        <v>180.93199999999999</v>
      </c>
      <c r="N2721">
        <v>180.02199999999999</v>
      </c>
      <c r="O2721">
        <v>179.62299999999999</v>
      </c>
      <c r="P2721">
        <v>180.57599999999999</v>
      </c>
      <c r="Q2721">
        <v>181.25299999999999</v>
      </c>
    </row>
    <row r="2722" spans="1:17" x14ac:dyDescent="0.2">
      <c r="A2722" t="s">
        <v>568</v>
      </c>
      <c r="B2722" t="s">
        <v>569</v>
      </c>
      <c r="C2722" t="s">
        <v>570</v>
      </c>
      <c r="D2722" t="s">
        <v>26</v>
      </c>
      <c r="E2722" t="s">
        <v>21</v>
      </c>
      <c r="F2722">
        <v>99.945999999999998</v>
      </c>
      <c r="G2722">
        <v>100.024</v>
      </c>
      <c r="H2722">
        <v>100.021</v>
      </c>
      <c r="I2722">
        <v>100.042</v>
      </c>
      <c r="J2722">
        <v>100.071</v>
      </c>
      <c r="K2722">
        <v>100.057</v>
      </c>
      <c r="L2722">
        <v>100.05</v>
      </c>
      <c r="M2722">
        <v>100.03</v>
      </c>
      <c r="N2722">
        <v>100.011</v>
      </c>
      <c r="O2722">
        <v>99.965999999999994</v>
      </c>
      <c r="P2722">
        <v>99.891999999999996</v>
      </c>
      <c r="Q2722">
        <v>99.906000000000006</v>
      </c>
    </row>
    <row r="2723" spans="1:17" x14ac:dyDescent="0.2">
      <c r="A2723" t="s">
        <v>568</v>
      </c>
      <c r="B2723" t="s">
        <v>569</v>
      </c>
      <c r="C2723" t="s">
        <v>570</v>
      </c>
      <c r="D2723" t="s">
        <v>26</v>
      </c>
      <c r="E2723" t="s">
        <v>22</v>
      </c>
      <c r="F2723">
        <v>99.947000000000003</v>
      </c>
      <c r="G2723">
        <v>100.021</v>
      </c>
      <c r="H2723">
        <v>100.018</v>
      </c>
      <c r="I2723">
        <v>100.027</v>
      </c>
      <c r="J2723">
        <v>100.063</v>
      </c>
      <c r="K2723">
        <v>100.042</v>
      </c>
      <c r="L2723">
        <v>100.05500000000001</v>
      </c>
      <c r="M2723">
        <v>100.036</v>
      </c>
      <c r="N2723">
        <v>100.014</v>
      </c>
      <c r="O2723">
        <v>99.983000000000004</v>
      </c>
      <c r="P2723">
        <v>99.897999999999996</v>
      </c>
      <c r="Q2723">
        <v>99.908000000000001</v>
      </c>
    </row>
    <row r="2724" spans="1:17" x14ac:dyDescent="0.2">
      <c r="A2724" t="s">
        <v>568</v>
      </c>
      <c r="B2724" t="s">
        <v>569</v>
      </c>
      <c r="C2724" t="s">
        <v>570</v>
      </c>
      <c r="D2724" t="s">
        <v>26</v>
      </c>
      <c r="E2724" t="s">
        <v>23</v>
      </c>
      <c r="F2724">
        <v>99.95</v>
      </c>
      <c r="G2724">
        <v>100.021</v>
      </c>
      <c r="H2724">
        <v>100.015</v>
      </c>
      <c r="I2724">
        <v>100.017</v>
      </c>
      <c r="J2724">
        <v>100.05500000000001</v>
      </c>
      <c r="K2724">
        <v>100.027</v>
      </c>
      <c r="L2724">
        <v>100.06100000000001</v>
      </c>
      <c r="M2724">
        <v>100.041</v>
      </c>
      <c r="N2724">
        <v>100.014</v>
      </c>
      <c r="O2724">
        <v>99.99</v>
      </c>
      <c r="P2724">
        <v>99.903999999999996</v>
      </c>
      <c r="Q2724">
        <v>99.911000000000001</v>
      </c>
    </row>
    <row r="2725" spans="1:17" x14ac:dyDescent="0.2">
      <c r="A2725" t="s">
        <v>568</v>
      </c>
      <c r="B2725" t="s">
        <v>569</v>
      </c>
      <c r="C2725" t="s">
        <v>570</v>
      </c>
      <c r="D2725" t="s">
        <v>26</v>
      </c>
      <c r="E2725" t="s">
        <v>24</v>
      </c>
      <c r="F2725">
        <v>99.962000000000003</v>
      </c>
      <c r="G2725">
        <v>100.018</v>
      </c>
      <c r="H2725">
        <v>100.014</v>
      </c>
      <c r="I2725">
        <v>100.008</v>
      </c>
      <c r="J2725">
        <v>100.047</v>
      </c>
      <c r="K2725">
        <v>100.01900000000001</v>
      </c>
      <c r="L2725">
        <v>100.066</v>
      </c>
      <c r="M2725">
        <v>100.041</v>
      </c>
      <c r="N2725">
        <v>100.006</v>
      </c>
      <c r="O2725">
        <v>99.998000000000005</v>
      </c>
      <c r="P2725">
        <v>99.912999999999997</v>
      </c>
      <c r="Q2725">
        <v>99.908000000000001</v>
      </c>
    </row>
    <row r="2726" spans="1:17" x14ac:dyDescent="0.2">
      <c r="A2726" t="s">
        <v>568</v>
      </c>
      <c r="B2726" t="s">
        <v>569</v>
      </c>
      <c r="C2726" t="s">
        <v>570</v>
      </c>
      <c r="D2726" t="s">
        <v>26</v>
      </c>
      <c r="E2726" t="s">
        <v>25</v>
      </c>
      <c r="F2726">
        <v>99.966999999999999</v>
      </c>
      <c r="G2726">
        <v>100.02200000000001</v>
      </c>
      <c r="H2726">
        <v>100.014</v>
      </c>
      <c r="I2726">
        <v>100.001</v>
      </c>
      <c r="J2726">
        <v>100.047</v>
      </c>
      <c r="K2726">
        <v>100.01600000000001</v>
      </c>
      <c r="L2726">
        <v>100.08</v>
      </c>
      <c r="M2726">
        <v>100.04600000000001</v>
      </c>
      <c r="N2726">
        <v>100.001</v>
      </c>
      <c r="O2726">
        <v>99.997</v>
      </c>
      <c r="P2726">
        <v>99.909000000000006</v>
      </c>
      <c r="Q2726">
        <v>99.897000000000006</v>
      </c>
    </row>
    <row r="2727" spans="1:17" x14ac:dyDescent="0.2">
      <c r="A2727" t="s">
        <v>568</v>
      </c>
      <c r="B2727" t="s">
        <v>569</v>
      </c>
      <c r="C2727" t="s">
        <v>570</v>
      </c>
      <c r="D2727" t="s">
        <v>27</v>
      </c>
      <c r="E2727" t="s">
        <v>21</v>
      </c>
      <c r="F2727">
        <v>168.297</v>
      </c>
      <c r="G2727">
        <v>168.65700000000001</v>
      </c>
      <c r="H2727">
        <v>168.94200000000001</v>
      </c>
      <c r="I2727">
        <v>169.637</v>
      </c>
      <c r="J2727">
        <v>169.98500000000001</v>
      </c>
      <c r="K2727">
        <v>169.77199999999999</v>
      </c>
      <c r="L2727">
        <v>169.58500000000001</v>
      </c>
      <c r="M2727">
        <v>170.02699999999999</v>
      </c>
      <c r="N2727">
        <v>170.392</v>
      </c>
      <c r="O2727">
        <v>170.066</v>
      </c>
      <c r="P2727">
        <v>170.357</v>
      </c>
      <c r="Q2727">
        <v>169.85300000000001</v>
      </c>
    </row>
    <row r="2728" spans="1:17" x14ac:dyDescent="0.2">
      <c r="A2728" t="s">
        <v>568</v>
      </c>
      <c r="B2728" t="s">
        <v>569</v>
      </c>
      <c r="C2728" t="s">
        <v>570</v>
      </c>
      <c r="D2728" t="s">
        <v>27</v>
      </c>
      <c r="E2728" t="s">
        <v>22</v>
      </c>
      <c r="F2728">
        <v>170.00800000000001</v>
      </c>
      <c r="G2728">
        <v>170.166</v>
      </c>
      <c r="H2728">
        <v>170.197</v>
      </c>
      <c r="I2728">
        <v>170.47499999999999</v>
      </c>
      <c r="J2728">
        <v>170.35599999999999</v>
      </c>
      <c r="K2728">
        <v>169.99100000000001</v>
      </c>
      <c r="L2728">
        <v>170.602</v>
      </c>
      <c r="M2728">
        <v>170.75700000000001</v>
      </c>
      <c r="N2728">
        <v>170.5</v>
      </c>
      <c r="O2728">
        <v>170.55600000000001</v>
      </c>
      <c r="P2728">
        <v>169.828</v>
      </c>
      <c r="Q2728">
        <v>170</v>
      </c>
    </row>
    <row r="2729" spans="1:17" x14ac:dyDescent="0.2">
      <c r="A2729" t="s">
        <v>568</v>
      </c>
      <c r="B2729" t="s">
        <v>569</v>
      </c>
      <c r="C2729" t="s">
        <v>570</v>
      </c>
      <c r="D2729" t="s">
        <v>27</v>
      </c>
      <c r="E2729" t="s">
        <v>23</v>
      </c>
      <c r="F2729">
        <v>170.822</v>
      </c>
      <c r="G2729">
        <v>170.70599999999999</v>
      </c>
      <c r="H2729">
        <v>171.011</v>
      </c>
      <c r="I2729">
        <v>171.78100000000001</v>
      </c>
      <c r="J2729">
        <v>172.43700000000001</v>
      </c>
      <c r="K2729">
        <v>172.696</v>
      </c>
      <c r="L2729">
        <v>172.7</v>
      </c>
      <c r="M2729">
        <v>172.53800000000001</v>
      </c>
      <c r="N2729">
        <v>173.24799999999999</v>
      </c>
      <c r="O2729">
        <v>173.44900000000001</v>
      </c>
      <c r="P2729">
        <v>173.488</v>
      </c>
      <c r="Q2729">
        <v>174.113</v>
      </c>
    </row>
    <row r="2730" spans="1:17" x14ac:dyDescent="0.2">
      <c r="A2730" t="s">
        <v>568</v>
      </c>
      <c r="B2730" t="s">
        <v>569</v>
      </c>
      <c r="C2730" t="s">
        <v>570</v>
      </c>
      <c r="D2730" t="s">
        <v>27</v>
      </c>
      <c r="E2730" t="s">
        <v>24</v>
      </c>
      <c r="F2730">
        <v>174.91800000000001</v>
      </c>
      <c r="G2730">
        <v>176.08099999999999</v>
      </c>
      <c r="H2730">
        <v>176.49600000000001</v>
      </c>
      <c r="I2730">
        <v>177.07</v>
      </c>
      <c r="J2730">
        <v>177.86799999999999</v>
      </c>
      <c r="K2730">
        <v>178.059</v>
      </c>
      <c r="L2730">
        <v>179.05099999999999</v>
      </c>
      <c r="M2730">
        <v>178.751</v>
      </c>
      <c r="N2730">
        <v>178.72300000000001</v>
      </c>
      <c r="O2730">
        <v>179.34</v>
      </c>
      <c r="P2730">
        <v>179.583</v>
      </c>
      <c r="Q2730">
        <v>180.30799999999999</v>
      </c>
    </row>
    <row r="2731" spans="1:17" x14ac:dyDescent="0.2">
      <c r="A2731" t="s">
        <v>568</v>
      </c>
      <c r="B2731" t="s">
        <v>569</v>
      </c>
      <c r="C2731" t="s">
        <v>570</v>
      </c>
      <c r="D2731" t="s">
        <v>27</v>
      </c>
      <c r="E2731" t="s">
        <v>25</v>
      </c>
      <c r="F2731">
        <v>180.44200000000001</v>
      </c>
      <c r="G2731">
        <v>180.81899999999999</v>
      </c>
      <c r="H2731">
        <v>180.452</v>
      </c>
      <c r="I2731">
        <v>179.55500000000001</v>
      </c>
      <c r="J2731">
        <v>179.78800000000001</v>
      </c>
      <c r="K2731">
        <v>178.98400000000001</v>
      </c>
      <c r="L2731">
        <v>179.54</v>
      </c>
      <c r="M2731">
        <v>181.01499999999999</v>
      </c>
      <c r="N2731">
        <v>180.024</v>
      </c>
      <c r="O2731">
        <v>179.61799999999999</v>
      </c>
      <c r="P2731">
        <v>180.41200000000001</v>
      </c>
      <c r="Q2731">
        <v>181.066</v>
      </c>
    </row>
    <row r="2732" spans="1:17" x14ac:dyDescent="0.2">
      <c r="A2732" t="s">
        <v>571</v>
      </c>
      <c r="B2732" t="s">
        <v>572</v>
      </c>
      <c r="C2732" t="s">
        <v>573</v>
      </c>
      <c r="D2732" t="s">
        <v>20</v>
      </c>
      <c r="E2732" t="s">
        <v>21</v>
      </c>
      <c r="F2732">
        <v>230.04400000000001</v>
      </c>
      <c r="G2732">
        <v>231.126</v>
      </c>
      <c r="H2732">
        <v>231.92599999999999</v>
      </c>
      <c r="I2732">
        <v>232.738</v>
      </c>
      <c r="J2732">
        <v>233.48</v>
      </c>
      <c r="K2732">
        <v>233.74799999999999</v>
      </c>
      <c r="L2732">
        <v>234.49100000000001</v>
      </c>
      <c r="M2732">
        <v>234.714</v>
      </c>
      <c r="N2732">
        <v>235.25200000000001</v>
      </c>
      <c r="O2732">
        <v>235.83600000000001</v>
      </c>
      <c r="P2732">
        <v>236.78399999999999</v>
      </c>
      <c r="Q2732">
        <v>235.06100000000001</v>
      </c>
    </row>
    <row r="2733" spans="1:17" x14ac:dyDescent="0.2">
      <c r="A2733" t="s">
        <v>571</v>
      </c>
      <c r="B2733" t="s">
        <v>572</v>
      </c>
      <c r="C2733" t="s">
        <v>573</v>
      </c>
      <c r="D2733" t="s">
        <v>20</v>
      </c>
      <c r="E2733" t="s">
        <v>22</v>
      </c>
      <c r="F2733">
        <v>236.05600000000001</v>
      </c>
      <c r="G2733">
        <v>236.86199999999999</v>
      </c>
      <c r="H2733">
        <v>237.089</v>
      </c>
      <c r="I2733">
        <v>237.68</v>
      </c>
      <c r="J2733">
        <v>237.35900000000001</v>
      </c>
      <c r="K2733">
        <v>237.34700000000001</v>
      </c>
      <c r="L2733">
        <v>238.59800000000001</v>
      </c>
      <c r="M2733">
        <v>239.43600000000001</v>
      </c>
      <c r="N2733">
        <v>240.17400000000001</v>
      </c>
      <c r="O2733">
        <v>240.19200000000001</v>
      </c>
      <c r="P2733">
        <v>240.73599999999999</v>
      </c>
      <c r="Q2733">
        <v>241.57599999999999</v>
      </c>
    </row>
    <row r="2734" spans="1:17" x14ac:dyDescent="0.2">
      <c r="A2734" t="s">
        <v>571</v>
      </c>
      <c r="B2734" t="s">
        <v>572</v>
      </c>
      <c r="C2734" t="s">
        <v>573</v>
      </c>
      <c r="D2734" t="s">
        <v>20</v>
      </c>
      <c r="E2734" t="s">
        <v>23</v>
      </c>
      <c r="F2734">
        <v>242.61099999999999</v>
      </c>
      <c r="G2734">
        <v>242.00700000000001</v>
      </c>
      <c r="H2734">
        <v>242.58199999999999</v>
      </c>
      <c r="I2734">
        <v>242.81399999999999</v>
      </c>
      <c r="J2734">
        <v>243.95500000000001</v>
      </c>
      <c r="K2734">
        <v>244.65299999999999</v>
      </c>
      <c r="L2734">
        <v>244.71199999999999</v>
      </c>
      <c r="M2734">
        <v>244.45099999999999</v>
      </c>
      <c r="N2734">
        <v>246.10499999999999</v>
      </c>
      <c r="O2734">
        <v>247.095</v>
      </c>
      <c r="P2734">
        <v>247.52500000000001</v>
      </c>
      <c r="Q2734">
        <v>248.13800000000001</v>
      </c>
    </row>
    <row r="2735" spans="1:17" x14ac:dyDescent="0.2">
      <c r="A2735" t="s">
        <v>571</v>
      </c>
      <c r="B2735" t="s">
        <v>572</v>
      </c>
      <c r="C2735" t="s">
        <v>573</v>
      </c>
      <c r="D2735" t="s">
        <v>20</v>
      </c>
      <c r="E2735" t="s">
        <v>24</v>
      </c>
      <c r="F2735">
        <v>249.02199999999999</v>
      </c>
      <c r="G2735">
        <v>250.74600000000001</v>
      </c>
      <c r="H2735">
        <v>251.29300000000001</v>
      </c>
      <c r="I2735">
        <v>251.90299999999999</v>
      </c>
      <c r="J2735">
        <v>252.45099999999999</v>
      </c>
      <c r="K2735">
        <v>253.26499999999999</v>
      </c>
      <c r="L2735">
        <v>254.36699999999999</v>
      </c>
      <c r="M2735">
        <v>254.81299999999999</v>
      </c>
      <c r="N2735">
        <v>255.22399999999999</v>
      </c>
      <c r="O2735">
        <v>255.85599999999999</v>
      </c>
      <c r="P2735">
        <v>257.00900000000001</v>
      </c>
      <c r="Q2735">
        <v>258.67599999999999</v>
      </c>
    </row>
    <row r="2736" spans="1:17" x14ac:dyDescent="0.2">
      <c r="A2736" t="s">
        <v>571</v>
      </c>
      <c r="B2736" t="s">
        <v>572</v>
      </c>
      <c r="C2736" t="s">
        <v>573</v>
      </c>
      <c r="D2736" t="s">
        <v>20</v>
      </c>
      <c r="E2736" t="s">
        <v>25</v>
      </c>
      <c r="F2736">
        <v>259.03500000000003</v>
      </c>
      <c r="G2736">
        <v>258.46899999999999</v>
      </c>
      <c r="H2736">
        <v>259.17599999999999</v>
      </c>
      <c r="I2736">
        <v>260.10399999999998</v>
      </c>
      <c r="J2736">
        <v>261.077</v>
      </c>
      <c r="K2736">
        <v>261.61099999999999</v>
      </c>
      <c r="L2736">
        <v>262.62</v>
      </c>
      <c r="M2736">
        <v>263.62099999999998</v>
      </c>
      <c r="N2736">
        <v>264.41500000000002</v>
      </c>
      <c r="O2736">
        <v>265.61700000000002</v>
      </c>
      <c r="P2736">
        <v>266.05399999999997</v>
      </c>
      <c r="Q2736">
        <v>266.53800000000001</v>
      </c>
    </row>
    <row r="2737" spans="1:17" x14ac:dyDescent="0.2">
      <c r="A2737" t="s">
        <v>571</v>
      </c>
      <c r="B2737" t="s">
        <v>572</v>
      </c>
      <c r="C2737" t="s">
        <v>573</v>
      </c>
      <c r="D2737" t="s">
        <v>26</v>
      </c>
      <c r="E2737" t="s">
        <v>21</v>
      </c>
      <c r="F2737">
        <v>99.858000000000004</v>
      </c>
      <c r="G2737">
        <v>100.063</v>
      </c>
      <c r="H2737">
        <v>100.05500000000001</v>
      </c>
      <c r="I2737">
        <v>100.11</v>
      </c>
      <c r="J2737">
        <v>100.185</v>
      </c>
      <c r="K2737">
        <v>100.148</v>
      </c>
      <c r="L2737">
        <v>100.13</v>
      </c>
      <c r="M2737">
        <v>100.078</v>
      </c>
      <c r="N2737">
        <v>100.029</v>
      </c>
      <c r="O2737">
        <v>99.912999999999997</v>
      </c>
      <c r="P2737">
        <v>99.722999999999999</v>
      </c>
      <c r="Q2737">
        <v>99.757999999999996</v>
      </c>
    </row>
    <row r="2738" spans="1:17" x14ac:dyDescent="0.2">
      <c r="A2738" t="s">
        <v>571</v>
      </c>
      <c r="B2738" t="s">
        <v>572</v>
      </c>
      <c r="C2738" t="s">
        <v>573</v>
      </c>
      <c r="D2738" t="s">
        <v>26</v>
      </c>
      <c r="E2738" t="s">
        <v>22</v>
      </c>
      <c r="F2738">
        <v>99.864000000000004</v>
      </c>
      <c r="G2738">
        <v>100.053</v>
      </c>
      <c r="H2738">
        <v>100.04600000000001</v>
      </c>
      <c r="I2738">
        <v>100.068</v>
      </c>
      <c r="J2738">
        <v>100.163</v>
      </c>
      <c r="K2738">
        <v>100.10899999999999</v>
      </c>
      <c r="L2738">
        <v>100.14</v>
      </c>
      <c r="M2738">
        <v>100.09099999999999</v>
      </c>
      <c r="N2738">
        <v>100.036</v>
      </c>
      <c r="O2738">
        <v>99.956999999999994</v>
      </c>
      <c r="P2738">
        <v>99.742000000000004</v>
      </c>
      <c r="Q2738">
        <v>99.766999999999996</v>
      </c>
    </row>
    <row r="2739" spans="1:17" x14ac:dyDescent="0.2">
      <c r="A2739" t="s">
        <v>571</v>
      </c>
      <c r="B2739" t="s">
        <v>572</v>
      </c>
      <c r="C2739" t="s">
        <v>573</v>
      </c>
      <c r="D2739" t="s">
        <v>26</v>
      </c>
      <c r="E2739" t="s">
        <v>23</v>
      </c>
      <c r="F2739">
        <v>99.878</v>
      </c>
      <c r="G2739">
        <v>100.051</v>
      </c>
      <c r="H2739">
        <v>100.039</v>
      </c>
      <c r="I2739">
        <v>100.04300000000001</v>
      </c>
      <c r="J2739">
        <v>100.134</v>
      </c>
      <c r="K2739">
        <v>100.068</v>
      </c>
      <c r="L2739">
        <v>100.151</v>
      </c>
      <c r="M2739">
        <v>100.102</v>
      </c>
      <c r="N2739">
        <v>100.033</v>
      </c>
      <c r="O2739">
        <v>99.975999999999999</v>
      </c>
      <c r="P2739">
        <v>99.763999999999996</v>
      </c>
      <c r="Q2739">
        <v>99.781000000000006</v>
      </c>
    </row>
    <row r="2740" spans="1:17" x14ac:dyDescent="0.2">
      <c r="A2740" t="s">
        <v>571</v>
      </c>
      <c r="B2740" t="s">
        <v>572</v>
      </c>
      <c r="C2740" t="s">
        <v>573</v>
      </c>
      <c r="D2740" t="s">
        <v>26</v>
      </c>
      <c r="E2740" t="s">
        <v>24</v>
      </c>
      <c r="F2740">
        <v>99.906000000000006</v>
      </c>
      <c r="G2740">
        <v>100.044</v>
      </c>
      <c r="H2740">
        <v>100.033</v>
      </c>
      <c r="I2740">
        <v>100.02</v>
      </c>
      <c r="J2740">
        <v>100.116</v>
      </c>
      <c r="K2740">
        <v>100.04600000000001</v>
      </c>
      <c r="L2740">
        <v>100.161</v>
      </c>
      <c r="M2740">
        <v>100.099</v>
      </c>
      <c r="N2740">
        <v>100.01600000000001</v>
      </c>
      <c r="O2740">
        <v>99.995999999999995</v>
      </c>
      <c r="P2740">
        <v>99.787999999999997</v>
      </c>
      <c r="Q2740">
        <v>99.777000000000001</v>
      </c>
    </row>
    <row r="2741" spans="1:17" x14ac:dyDescent="0.2">
      <c r="A2741" t="s">
        <v>571</v>
      </c>
      <c r="B2741" t="s">
        <v>572</v>
      </c>
      <c r="C2741" t="s">
        <v>573</v>
      </c>
      <c r="D2741" t="s">
        <v>26</v>
      </c>
      <c r="E2741" t="s">
        <v>25</v>
      </c>
      <c r="F2741">
        <v>99.927999999999997</v>
      </c>
      <c r="G2741">
        <v>100.04900000000001</v>
      </c>
      <c r="H2741">
        <v>100.032</v>
      </c>
      <c r="I2741">
        <v>100.003</v>
      </c>
      <c r="J2741">
        <v>100.102</v>
      </c>
      <c r="K2741">
        <v>100.035</v>
      </c>
      <c r="L2741">
        <v>100.17</v>
      </c>
      <c r="M2741">
        <v>100.099</v>
      </c>
      <c r="N2741">
        <v>100.003</v>
      </c>
      <c r="O2741">
        <v>99.994</v>
      </c>
      <c r="P2741">
        <v>99.807000000000002</v>
      </c>
      <c r="Q2741">
        <v>99.78</v>
      </c>
    </row>
    <row r="2742" spans="1:17" x14ac:dyDescent="0.2">
      <c r="A2742" t="s">
        <v>571</v>
      </c>
      <c r="B2742" t="s">
        <v>572</v>
      </c>
      <c r="C2742" t="s">
        <v>573</v>
      </c>
      <c r="D2742" t="s">
        <v>27</v>
      </c>
      <c r="E2742" t="s">
        <v>21</v>
      </c>
      <c r="F2742">
        <v>229.71700000000001</v>
      </c>
      <c r="G2742">
        <v>231.27099999999999</v>
      </c>
      <c r="H2742">
        <v>232.053</v>
      </c>
      <c r="I2742">
        <v>232.995</v>
      </c>
      <c r="J2742">
        <v>233.91300000000001</v>
      </c>
      <c r="K2742">
        <v>234.09399999999999</v>
      </c>
      <c r="L2742">
        <v>234.79599999999999</v>
      </c>
      <c r="M2742">
        <v>234.89699999999999</v>
      </c>
      <c r="N2742">
        <v>235.31899999999999</v>
      </c>
      <c r="O2742">
        <v>235.631</v>
      </c>
      <c r="P2742">
        <v>236.12799999999999</v>
      </c>
      <c r="Q2742">
        <v>234.49199999999999</v>
      </c>
    </row>
    <row r="2743" spans="1:17" x14ac:dyDescent="0.2">
      <c r="A2743" t="s">
        <v>571</v>
      </c>
      <c r="B2743" t="s">
        <v>572</v>
      </c>
      <c r="C2743" t="s">
        <v>573</v>
      </c>
      <c r="D2743" t="s">
        <v>27</v>
      </c>
      <c r="E2743" t="s">
        <v>22</v>
      </c>
      <c r="F2743">
        <v>235.73500000000001</v>
      </c>
      <c r="G2743">
        <v>236.988</v>
      </c>
      <c r="H2743">
        <v>237.19900000000001</v>
      </c>
      <c r="I2743">
        <v>237.84100000000001</v>
      </c>
      <c r="J2743">
        <v>237.74600000000001</v>
      </c>
      <c r="K2743">
        <v>237.60599999999999</v>
      </c>
      <c r="L2743">
        <v>238.93199999999999</v>
      </c>
      <c r="M2743">
        <v>239.654</v>
      </c>
      <c r="N2743">
        <v>240.26</v>
      </c>
      <c r="O2743">
        <v>240.08799999999999</v>
      </c>
      <c r="P2743">
        <v>240.11500000000001</v>
      </c>
      <c r="Q2743">
        <v>241.012</v>
      </c>
    </row>
    <row r="2744" spans="1:17" x14ac:dyDescent="0.2">
      <c r="A2744" t="s">
        <v>571</v>
      </c>
      <c r="B2744" t="s">
        <v>572</v>
      </c>
      <c r="C2744" t="s">
        <v>573</v>
      </c>
      <c r="D2744" t="s">
        <v>27</v>
      </c>
      <c r="E2744" t="s">
        <v>23</v>
      </c>
      <c r="F2744">
        <v>242.316</v>
      </c>
      <c r="G2744">
        <v>242.13</v>
      </c>
      <c r="H2744">
        <v>242.67500000000001</v>
      </c>
      <c r="I2744">
        <v>242.91800000000001</v>
      </c>
      <c r="J2744">
        <v>244.28299999999999</v>
      </c>
      <c r="K2744">
        <v>244.81899999999999</v>
      </c>
      <c r="L2744">
        <v>245.083</v>
      </c>
      <c r="M2744">
        <v>244.70099999999999</v>
      </c>
      <c r="N2744">
        <v>246.18600000000001</v>
      </c>
      <c r="O2744">
        <v>247.035</v>
      </c>
      <c r="P2744">
        <v>246.941</v>
      </c>
      <c r="Q2744">
        <v>247.595</v>
      </c>
    </row>
    <row r="2745" spans="1:17" x14ac:dyDescent="0.2">
      <c r="A2745" t="s">
        <v>571</v>
      </c>
      <c r="B2745" t="s">
        <v>572</v>
      </c>
      <c r="C2745" t="s">
        <v>573</v>
      </c>
      <c r="D2745" t="s">
        <v>27</v>
      </c>
      <c r="E2745" t="s">
        <v>24</v>
      </c>
      <c r="F2745">
        <v>248.78800000000001</v>
      </c>
      <c r="G2745">
        <v>250.857</v>
      </c>
      <c r="H2745">
        <v>251.375</v>
      </c>
      <c r="I2745">
        <v>251.95400000000001</v>
      </c>
      <c r="J2745">
        <v>252.744</v>
      </c>
      <c r="K2745">
        <v>253.381</v>
      </c>
      <c r="L2745">
        <v>254.77699999999999</v>
      </c>
      <c r="M2745">
        <v>255.066</v>
      </c>
      <c r="N2745">
        <v>255.26499999999999</v>
      </c>
      <c r="O2745">
        <v>255.84399999999999</v>
      </c>
      <c r="P2745">
        <v>256.464</v>
      </c>
      <c r="Q2745">
        <v>258.09899999999999</v>
      </c>
    </row>
    <row r="2746" spans="1:17" x14ac:dyDescent="0.2">
      <c r="A2746" t="s">
        <v>571</v>
      </c>
      <c r="B2746" t="s">
        <v>572</v>
      </c>
      <c r="C2746" t="s">
        <v>573</v>
      </c>
      <c r="D2746" t="s">
        <v>27</v>
      </c>
      <c r="E2746" t="s">
        <v>25</v>
      </c>
      <c r="F2746">
        <v>258.84899999999999</v>
      </c>
      <c r="G2746">
        <v>258.59500000000003</v>
      </c>
      <c r="H2746">
        <v>259.25799999999998</v>
      </c>
      <c r="I2746">
        <v>260.11200000000002</v>
      </c>
      <c r="J2746">
        <v>261.34399999999999</v>
      </c>
      <c r="K2746">
        <v>261.70100000000002</v>
      </c>
      <c r="L2746">
        <v>263.06599999999997</v>
      </c>
      <c r="M2746">
        <v>263.88099999999997</v>
      </c>
      <c r="N2746">
        <v>264.42200000000003</v>
      </c>
      <c r="O2746">
        <v>265.60000000000002</v>
      </c>
      <c r="P2746">
        <v>265.541</v>
      </c>
      <c r="Q2746">
        <v>265.95100000000002</v>
      </c>
    </row>
    <row r="2747" spans="1:17" x14ac:dyDescent="0.2">
      <c r="A2747" t="s">
        <v>574</v>
      </c>
      <c r="B2747" t="s">
        <v>575</v>
      </c>
      <c r="C2747" t="s">
        <v>576</v>
      </c>
      <c r="D2747" t="s">
        <v>20</v>
      </c>
      <c r="E2747" t="s">
        <v>21</v>
      </c>
      <c r="F2747">
        <v>74.942999999999998</v>
      </c>
      <c r="G2747">
        <v>74.86</v>
      </c>
      <c r="H2747">
        <v>74.477000000000004</v>
      </c>
      <c r="I2747">
        <v>73.519000000000005</v>
      </c>
      <c r="J2747">
        <v>74.055000000000007</v>
      </c>
      <c r="K2747">
        <v>74.725999999999999</v>
      </c>
      <c r="L2747">
        <v>75.567999999999998</v>
      </c>
      <c r="M2747">
        <v>75.912000000000006</v>
      </c>
      <c r="N2747">
        <v>75.882999999999996</v>
      </c>
      <c r="O2747">
        <v>76.165000000000006</v>
      </c>
      <c r="P2747">
        <v>76.162999999999997</v>
      </c>
      <c r="Q2747">
        <v>76.503</v>
      </c>
    </row>
    <row r="2748" spans="1:17" x14ac:dyDescent="0.2">
      <c r="A2748" t="s">
        <v>574</v>
      </c>
      <c r="B2748" t="s">
        <v>575</v>
      </c>
      <c r="C2748" t="s">
        <v>576</v>
      </c>
      <c r="D2748" t="s">
        <v>20</v>
      </c>
      <c r="E2748" t="s">
        <v>22</v>
      </c>
      <c r="F2748">
        <v>76.174000000000007</v>
      </c>
      <c r="G2748">
        <v>76.497</v>
      </c>
      <c r="H2748">
        <v>76.028999999999996</v>
      </c>
      <c r="I2748">
        <v>75.834000000000003</v>
      </c>
      <c r="J2748">
        <v>75.643000000000001</v>
      </c>
      <c r="K2748">
        <v>75.69</v>
      </c>
      <c r="L2748">
        <v>75.891999999999996</v>
      </c>
      <c r="M2748">
        <v>75.900999999999996</v>
      </c>
      <c r="N2748">
        <v>76.352000000000004</v>
      </c>
      <c r="O2748">
        <v>76.16</v>
      </c>
      <c r="P2748">
        <v>76.233999999999995</v>
      </c>
      <c r="Q2748">
        <v>75.265000000000001</v>
      </c>
    </row>
    <row r="2749" spans="1:17" x14ac:dyDescent="0.2">
      <c r="A2749" t="s">
        <v>574</v>
      </c>
      <c r="B2749" t="s">
        <v>575</v>
      </c>
      <c r="C2749" t="s">
        <v>576</v>
      </c>
      <c r="D2749" t="s">
        <v>20</v>
      </c>
      <c r="E2749" t="s">
        <v>23</v>
      </c>
      <c r="F2749">
        <v>74.075999999999993</v>
      </c>
      <c r="G2749">
        <v>74.728999999999999</v>
      </c>
      <c r="H2749">
        <v>74.774000000000001</v>
      </c>
      <c r="I2749">
        <v>75.256</v>
      </c>
      <c r="J2749">
        <v>74.802000000000007</v>
      </c>
      <c r="K2749">
        <v>73.073999999999998</v>
      </c>
      <c r="L2749">
        <v>72.893000000000001</v>
      </c>
      <c r="M2749">
        <v>73.587000000000003</v>
      </c>
      <c r="N2749">
        <v>73.736000000000004</v>
      </c>
      <c r="O2749">
        <v>74.13</v>
      </c>
      <c r="P2749">
        <v>74.816999999999993</v>
      </c>
      <c r="Q2749">
        <v>74.555999999999997</v>
      </c>
    </row>
    <row r="2750" spans="1:17" x14ac:dyDescent="0.2">
      <c r="A2750" t="s">
        <v>574</v>
      </c>
      <c r="B2750" t="s">
        <v>575</v>
      </c>
      <c r="C2750" t="s">
        <v>576</v>
      </c>
      <c r="D2750" t="s">
        <v>20</v>
      </c>
      <c r="E2750" t="s">
        <v>24</v>
      </c>
      <c r="F2750">
        <v>74.120999999999995</v>
      </c>
      <c r="G2750">
        <v>73.403000000000006</v>
      </c>
      <c r="H2750">
        <v>73.084999999999994</v>
      </c>
      <c r="I2750">
        <v>73.025999999999996</v>
      </c>
      <c r="J2750">
        <v>73.519000000000005</v>
      </c>
      <c r="K2750">
        <v>73.466999999999999</v>
      </c>
      <c r="L2750">
        <v>73.7</v>
      </c>
      <c r="M2750">
        <v>73.308999999999997</v>
      </c>
      <c r="N2750">
        <v>73.724000000000004</v>
      </c>
      <c r="O2750">
        <v>73.98</v>
      </c>
      <c r="P2750">
        <v>73.980999999999995</v>
      </c>
      <c r="Q2750">
        <v>73.150000000000006</v>
      </c>
    </row>
    <row r="2751" spans="1:17" x14ac:dyDescent="0.2">
      <c r="A2751" t="s">
        <v>574</v>
      </c>
      <c r="B2751" t="s">
        <v>575</v>
      </c>
      <c r="C2751" t="s">
        <v>576</v>
      </c>
      <c r="D2751" t="s">
        <v>20</v>
      </c>
      <c r="E2751" t="s">
        <v>25</v>
      </c>
      <c r="F2751">
        <v>73.713999999999999</v>
      </c>
      <c r="G2751">
        <v>76.272000000000006</v>
      </c>
      <c r="H2751">
        <v>76.19</v>
      </c>
      <c r="I2751">
        <v>75.212999999999994</v>
      </c>
      <c r="J2751">
        <v>74.652000000000001</v>
      </c>
      <c r="K2751">
        <v>75.924000000000007</v>
      </c>
      <c r="L2751">
        <v>75.936000000000007</v>
      </c>
      <c r="M2751">
        <v>75.418000000000006</v>
      </c>
      <c r="N2751">
        <v>75.709999999999994</v>
      </c>
      <c r="O2751">
        <v>76.02</v>
      </c>
      <c r="P2751">
        <v>75.998999999999995</v>
      </c>
      <c r="Q2751">
        <v>75.415000000000006</v>
      </c>
    </row>
    <row r="2752" spans="1:17" x14ac:dyDescent="0.2">
      <c r="A2752" t="s">
        <v>574</v>
      </c>
      <c r="B2752" t="s">
        <v>575</v>
      </c>
      <c r="C2752" t="s">
        <v>576</v>
      </c>
      <c r="D2752" t="s">
        <v>26</v>
      </c>
      <c r="E2752" t="s">
        <v>21</v>
      </c>
      <c r="F2752">
        <v>99.417000000000002</v>
      </c>
      <c r="G2752">
        <v>99.566000000000003</v>
      </c>
      <c r="H2752">
        <v>99.671999999999997</v>
      </c>
      <c r="I2752">
        <v>100.029</v>
      </c>
      <c r="J2752">
        <v>99.736999999999995</v>
      </c>
      <c r="K2752">
        <v>99.625</v>
      </c>
      <c r="L2752">
        <v>100.03</v>
      </c>
      <c r="M2752">
        <v>100.64</v>
      </c>
      <c r="N2752">
        <v>100.73</v>
      </c>
      <c r="O2752">
        <v>100.642</v>
      </c>
      <c r="P2752">
        <v>100.495</v>
      </c>
      <c r="Q2752">
        <v>99.409000000000006</v>
      </c>
    </row>
    <row r="2753" spans="1:17" x14ac:dyDescent="0.2">
      <c r="A2753" t="s">
        <v>574</v>
      </c>
      <c r="B2753" t="s">
        <v>575</v>
      </c>
      <c r="C2753" t="s">
        <v>576</v>
      </c>
      <c r="D2753" t="s">
        <v>26</v>
      </c>
      <c r="E2753" t="s">
        <v>22</v>
      </c>
      <c r="F2753">
        <v>99.43</v>
      </c>
      <c r="G2753">
        <v>99.55</v>
      </c>
      <c r="H2753">
        <v>99.808000000000007</v>
      </c>
      <c r="I2753">
        <v>100.08799999999999</v>
      </c>
      <c r="J2753">
        <v>99.671000000000006</v>
      </c>
      <c r="K2753">
        <v>99.492999999999995</v>
      </c>
      <c r="L2753">
        <v>100.041</v>
      </c>
      <c r="M2753">
        <v>100.541</v>
      </c>
      <c r="N2753">
        <v>100.63800000000001</v>
      </c>
      <c r="O2753">
        <v>100.666</v>
      </c>
      <c r="P2753">
        <v>100.58</v>
      </c>
      <c r="Q2753">
        <v>99.430999999999997</v>
      </c>
    </row>
    <row r="2754" spans="1:17" x14ac:dyDescent="0.2">
      <c r="A2754" t="s">
        <v>574</v>
      </c>
      <c r="B2754" t="s">
        <v>575</v>
      </c>
      <c r="C2754" t="s">
        <v>576</v>
      </c>
      <c r="D2754" t="s">
        <v>26</v>
      </c>
      <c r="E2754" t="s">
        <v>23</v>
      </c>
      <c r="F2754">
        <v>99.421000000000006</v>
      </c>
      <c r="G2754">
        <v>99.537000000000006</v>
      </c>
      <c r="H2754">
        <v>99.938000000000002</v>
      </c>
      <c r="I2754">
        <v>100.181</v>
      </c>
      <c r="J2754">
        <v>99.652000000000001</v>
      </c>
      <c r="K2754">
        <v>99.427999999999997</v>
      </c>
      <c r="L2754">
        <v>100.027</v>
      </c>
      <c r="M2754">
        <v>100.47199999999999</v>
      </c>
      <c r="N2754">
        <v>100.56699999999999</v>
      </c>
      <c r="O2754">
        <v>100.64100000000001</v>
      </c>
      <c r="P2754">
        <v>100.60899999999999</v>
      </c>
      <c r="Q2754">
        <v>99.382000000000005</v>
      </c>
    </row>
    <row r="2755" spans="1:17" x14ac:dyDescent="0.2">
      <c r="A2755" t="s">
        <v>574</v>
      </c>
      <c r="B2755" t="s">
        <v>575</v>
      </c>
      <c r="C2755" t="s">
        <v>576</v>
      </c>
      <c r="D2755" t="s">
        <v>26</v>
      </c>
      <c r="E2755" t="s">
        <v>24</v>
      </c>
      <c r="F2755">
        <v>99.394000000000005</v>
      </c>
      <c r="G2755">
        <v>99.55</v>
      </c>
      <c r="H2755">
        <v>100.104</v>
      </c>
      <c r="I2755">
        <v>100.29</v>
      </c>
      <c r="J2755">
        <v>99.713999999999999</v>
      </c>
      <c r="K2755">
        <v>99.397000000000006</v>
      </c>
      <c r="L2755">
        <v>99.992000000000004</v>
      </c>
      <c r="M2755">
        <v>100.426</v>
      </c>
      <c r="N2755">
        <v>100.503</v>
      </c>
      <c r="O2755">
        <v>100.59699999999999</v>
      </c>
      <c r="P2755">
        <v>100.624</v>
      </c>
      <c r="Q2755">
        <v>99.337000000000003</v>
      </c>
    </row>
    <row r="2756" spans="1:17" x14ac:dyDescent="0.2">
      <c r="A2756" t="s">
        <v>574</v>
      </c>
      <c r="B2756" t="s">
        <v>575</v>
      </c>
      <c r="C2756" t="s">
        <v>576</v>
      </c>
      <c r="D2756" t="s">
        <v>26</v>
      </c>
      <c r="E2756" t="s">
        <v>25</v>
      </c>
      <c r="F2756">
        <v>99.503</v>
      </c>
      <c r="G2756">
        <v>99.638000000000005</v>
      </c>
      <c r="H2756">
        <v>100.151</v>
      </c>
      <c r="I2756">
        <v>100.30800000000001</v>
      </c>
      <c r="J2756">
        <v>99.804000000000002</v>
      </c>
      <c r="K2756">
        <v>99.528000000000006</v>
      </c>
      <c r="L2756">
        <v>99.98</v>
      </c>
      <c r="M2756">
        <v>100.32</v>
      </c>
      <c r="N2756">
        <v>100.371</v>
      </c>
      <c r="O2756">
        <v>100.41</v>
      </c>
      <c r="P2756">
        <v>100.45</v>
      </c>
      <c r="Q2756">
        <v>99.445999999999998</v>
      </c>
    </row>
    <row r="2757" spans="1:17" x14ac:dyDescent="0.2">
      <c r="A2757" t="s">
        <v>574</v>
      </c>
      <c r="B2757" t="s">
        <v>575</v>
      </c>
      <c r="C2757" t="s">
        <v>576</v>
      </c>
      <c r="D2757" t="s">
        <v>27</v>
      </c>
      <c r="E2757" t="s">
        <v>21</v>
      </c>
      <c r="F2757">
        <v>74.506</v>
      </c>
      <c r="G2757">
        <v>74.534999999999997</v>
      </c>
      <c r="H2757">
        <v>74.233000000000004</v>
      </c>
      <c r="I2757">
        <v>73.540000000000006</v>
      </c>
      <c r="J2757">
        <v>73.86</v>
      </c>
      <c r="K2757">
        <v>74.445999999999998</v>
      </c>
      <c r="L2757">
        <v>75.590999999999994</v>
      </c>
      <c r="M2757">
        <v>76.397999999999996</v>
      </c>
      <c r="N2757">
        <v>76.436999999999998</v>
      </c>
      <c r="O2757">
        <v>76.653999999999996</v>
      </c>
      <c r="P2757">
        <v>76.540000000000006</v>
      </c>
      <c r="Q2757">
        <v>76.051000000000002</v>
      </c>
    </row>
    <row r="2758" spans="1:17" x14ac:dyDescent="0.2">
      <c r="A2758" t="s">
        <v>574</v>
      </c>
      <c r="B2758" t="s">
        <v>575</v>
      </c>
      <c r="C2758" t="s">
        <v>576</v>
      </c>
      <c r="D2758" t="s">
        <v>27</v>
      </c>
      <c r="E2758" t="s">
        <v>22</v>
      </c>
      <c r="F2758">
        <v>75.739999999999995</v>
      </c>
      <c r="G2758">
        <v>76.153000000000006</v>
      </c>
      <c r="H2758">
        <v>75.882999999999996</v>
      </c>
      <c r="I2758">
        <v>75.900999999999996</v>
      </c>
      <c r="J2758">
        <v>75.394000000000005</v>
      </c>
      <c r="K2758">
        <v>75.305999999999997</v>
      </c>
      <c r="L2758">
        <v>75.923000000000002</v>
      </c>
      <c r="M2758">
        <v>76.311999999999998</v>
      </c>
      <c r="N2758">
        <v>76.838999999999999</v>
      </c>
      <c r="O2758">
        <v>76.667000000000002</v>
      </c>
      <c r="P2758">
        <v>76.676000000000002</v>
      </c>
      <c r="Q2758">
        <v>74.837000000000003</v>
      </c>
    </row>
    <row r="2759" spans="1:17" x14ac:dyDescent="0.2">
      <c r="A2759" t="s">
        <v>574</v>
      </c>
      <c r="B2759" t="s">
        <v>575</v>
      </c>
      <c r="C2759" t="s">
        <v>576</v>
      </c>
      <c r="D2759" t="s">
        <v>27</v>
      </c>
      <c r="E2759" t="s">
        <v>23</v>
      </c>
      <c r="F2759">
        <v>73.647000000000006</v>
      </c>
      <c r="G2759">
        <v>74.382999999999996</v>
      </c>
      <c r="H2759">
        <v>74.727999999999994</v>
      </c>
      <c r="I2759">
        <v>75.391999999999996</v>
      </c>
      <c r="J2759">
        <v>74.542000000000002</v>
      </c>
      <c r="K2759">
        <v>72.656000000000006</v>
      </c>
      <c r="L2759">
        <v>72.912999999999997</v>
      </c>
      <c r="M2759">
        <v>73.933999999999997</v>
      </c>
      <c r="N2759">
        <v>74.153999999999996</v>
      </c>
      <c r="O2759">
        <v>74.605000000000004</v>
      </c>
      <c r="P2759">
        <v>75.272999999999996</v>
      </c>
      <c r="Q2759">
        <v>74.094999999999999</v>
      </c>
    </row>
    <row r="2760" spans="1:17" x14ac:dyDescent="0.2">
      <c r="A2760" t="s">
        <v>574</v>
      </c>
      <c r="B2760" t="s">
        <v>575</v>
      </c>
      <c r="C2760" t="s">
        <v>576</v>
      </c>
      <c r="D2760" t="s">
        <v>27</v>
      </c>
      <c r="E2760" t="s">
        <v>24</v>
      </c>
      <c r="F2760">
        <v>73.671999999999997</v>
      </c>
      <c r="G2760">
        <v>73.072999999999993</v>
      </c>
      <c r="H2760">
        <v>73.161000000000001</v>
      </c>
      <c r="I2760">
        <v>73.238</v>
      </c>
      <c r="J2760">
        <v>73.308999999999997</v>
      </c>
      <c r="K2760">
        <v>73.024000000000001</v>
      </c>
      <c r="L2760">
        <v>73.694000000000003</v>
      </c>
      <c r="M2760">
        <v>73.620999999999995</v>
      </c>
      <c r="N2760">
        <v>74.094999999999999</v>
      </c>
      <c r="O2760">
        <v>74.421999999999997</v>
      </c>
      <c r="P2760">
        <v>74.442999999999998</v>
      </c>
      <c r="Q2760">
        <v>72.665000000000006</v>
      </c>
    </row>
    <row r="2761" spans="1:17" x14ac:dyDescent="0.2">
      <c r="A2761" t="s">
        <v>574</v>
      </c>
      <c r="B2761" t="s">
        <v>575</v>
      </c>
      <c r="C2761" t="s">
        <v>576</v>
      </c>
      <c r="D2761" t="s">
        <v>27</v>
      </c>
      <c r="E2761" t="s">
        <v>25</v>
      </c>
      <c r="F2761">
        <v>73.347999999999999</v>
      </c>
      <c r="G2761">
        <v>75.995999999999995</v>
      </c>
      <c r="H2761">
        <v>76.305000000000007</v>
      </c>
      <c r="I2761">
        <v>75.444999999999993</v>
      </c>
      <c r="J2761">
        <v>74.506</v>
      </c>
      <c r="K2761">
        <v>75.566000000000003</v>
      </c>
      <c r="L2761">
        <v>75.921000000000006</v>
      </c>
      <c r="M2761">
        <v>75.659000000000006</v>
      </c>
      <c r="N2761">
        <v>75.991</v>
      </c>
      <c r="O2761">
        <v>76.331999999999994</v>
      </c>
      <c r="P2761">
        <v>76.340999999999994</v>
      </c>
      <c r="Q2761">
        <v>74.997</v>
      </c>
    </row>
    <row r="2762" spans="1:17" x14ac:dyDescent="0.2">
      <c r="A2762" t="s">
        <v>577</v>
      </c>
      <c r="B2762" t="s">
        <v>578</v>
      </c>
      <c r="C2762" t="s">
        <v>579</v>
      </c>
      <c r="D2762" t="s">
        <v>20</v>
      </c>
      <c r="E2762" t="s">
        <v>21</v>
      </c>
      <c r="F2762">
        <v>53.591999999999999</v>
      </c>
      <c r="G2762">
        <v>53.259</v>
      </c>
      <c r="H2762">
        <v>52.808999999999997</v>
      </c>
      <c r="I2762">
        <v>51.433999999999997</v>
      </c>
      <c r="J2762">
        <v>51.942999999999998</v>
      </c>
      <c r="K2762">
        <v>53.122</v>
      </c>
      <c r="L2762">
        <v>54.295000000000002</v>
      </c>
      <c r="M2762">
        <v>54.648000000000003</v>
      </c>
      <c r="N2762">
        <v>54.555</v>
      </c>
      <c r="O2762">
        <v>55.095999999999997</v>
      </c>
      <c r="P2762">
        <v>55.091999999999999</v>
      </c>
      <c r="Q2762">
        <v>56.043999999999997</v>
      </c>
    </row>
    <row r="2763" spans="1:17" x14ac:dyDescent="0.2">
      <c r="A2763" t="s">
        <v>577</v>
      </c>
      <c r="B2763" t="s">
        <v>578</v>
      </c>
      <c r="C2763" t="s">
        <v>579</v>
      </c>
      <c r="D2763" t="s">
        <v>20</v>
      </c>
      <c r="E2763" t="s">
        <v>22</v>
      </c>
      <c r="F2763">
        <v>55.834000000000003</v>
      </c>
      <c r="G2763">
        <v>56.146000000000001</v>
      </c>
      <c r="H2763">
        <v>55.595999999999997</v>
      </c>
      <c r="I2763">
        <v>55.576999999999998</v>
      </c>
      <c r="J2763">
        <v>55.470999999999997</v>
      </c>
      <c r="K2763">
        <v>55.646999999999998</v>
      </c>
      <c r="L2763">
        <v>55.581000000000003</v>
      </c>
      <c r="M2763">
        <v>55.624000000000002</v>
      </c>
      <c r="N2763">
        <v>56.027000000000001</v>
      </c>
      <c r="O2763">
        <v>55.923000000000002</v>
      </c>
      <c r="P2763">
        <v>56.06</v>
      </c>
      <c r="Q2763">
        <v>55.052</v>
      </c>
    </row>
    <row r="2764" spans="1:17" x14ac:dyDescent="0.2">
      <c r="A2764" t="s">
        <v>577</v>
      </c>
      <c r="B2764" t="s">
        <v>578</v>
      </c>
      <c r="C2764" t="s">
        <v>579</v>
      </c>
      <c r="D2764" t="s">
        <v>20</v>
      </c>
      <c r="E2764" t="s">
        <v>23</v>
      </c>
      <c r="F2764">
        <v>53.762999999999998</v>
      </c>
      <c r="G2764">
        <v>54.914999999999999</v>
      </c>
      <c r="H2764">
        <v>55.497</v>
      </c>
      <c r="I2764">
        <v>56.148000000000003</v>
      </c>
      <c r="J2764">
        <v>55.052</v>
      </c>
      <c r="K2764">
        <v>52.212000000000003</v>
      </c>
      <c r="L2764">
        <v>51.991</v>
      </c>
      <c r="M2764">
        <v>52.640999999999998</v>
      </c>
      <c r="N2764">
        <v>52.411999999999999</v>
      </c>
      <c r="O2764">
        <v>53.265000000000001</v>
      </c>
      <c r="P2764">
        <v>53.444000000000003</v>
      </c>
      <c r="Q2764">
        <v>53.015999999999998</v>
      </c>
    </row>
    <row r="2765" spans="1:17" x14ac:dyDescent="0.2">
      <c r="A2765" t="s">
        <v>577</v>
      </c>
      <c r="B2765" t="s">
        <v>578</v>
      </c>
      <c r="C2765" t="s">
        <v>579</v>
      </c>
      <c r="D2765" t="s">
        <v>20</v>
      </c>
      <c r="E2765" t="s">
        <v>24</v>
      </c>
      <c r="F2765">
        <v>53.481999999999999</v>
      </c>
      <c r="G2765">
        <v>52.485999999999997</v>
      </c>
      <c r="H2765">
        <v>52.143999999999998</v>
      </c>
      <c r="I2765">
        <v>52.831000000000003</v>
      </c>
      <c r="J2765">
        <v>53.152999999999999</v>
      </c>
      <c r="K2765">
        <v>53.652000000000001</v>
      </c>
      <c r="L2765">
        <v>53.994</v>
      </c>
      <c r="M2765">
        <v>54.542000000000002</v>
      </c>
      <c r="N2765">
        <v>55.322000000000003</v>
      </c>
      <c r="O2765">
        <v>55.003</v>
      </c>
      <c r="P2765">
        <v>55.043999999999997</v>
      </c>
      <c r="Q2765">
        <v>53.914999999999999</v>
      </c>
    </row>
    <row r="2766" spans="1:17" x14ac:dyDescent="0.2">
      <c r="A2766" t="s">
        <v>577</v>
      </c>
      <c r="B2766" t="s">
        <v>578</v>
      </c>
      <c r="C2766" t="s">
        <v>579</v>
      </c>
      <c r="D2766" t="s">
        <v>20</v>
      </c>
      <c r="E2766" t="s">
        <v>25</v>
      </c>
      <c r="F2766">
        <v>55.036999999999999</v>
      </c>
      <c r="G2766">
        <v>57.503</v>
      </c>
      <c r="H2766">
        <v>57.152000000000001</v>
      </c>
      <c r="I2766">
        <v>57.014000000000003</v>
      </c>
      <c r="J2766">
        <v>56.429000000000002</v>
      </c>
      <c r="K2766">
        <v>56.645000000000003</v>
      </c>
      <c r="L2766">
        <v>56.899000000000001</v>
      </c>
      <c r="M2766">
        <v>56.466000000000001</v>
      </c>
      <c r="N2766">
        <v>55.923000000000002</v>
      </c>
      <c r="O2766">
        <v>55.911999999999999</v>
      </c>
      <c r="P2766">
        <v>56.21</v>
      </c>
      <c r="Q2766">
        <v>56.871000000000002</v>
      </c>
    </row>
    <row r="2767" spans="1:17" x14ac:dyDescent="0.2">
      <c r="A2767" t="s">
        <v>577</v>
      </c>
      <c r="B2767" t="s">
        <v>578</v>
      </c>
      <c r="C2767" t="s">
        <v>579</v>
      </c>
      <c r="D2767" t="s">
        <v>26</v>
      </c>
      <c r="E2767" t="s">
        <v>21</v>
      </c>
      <c r="F2767">
        <v>98.646000000000001</v>
      </c>
      <c r="G2767">
        <v>98.988</v>
      </c>
      <c r="H2767">
        <v>99.233999999999995</v>
      </c>
      <c r="I2767">
        <v>100.066</v>
      </c>
      <c r="J2767">
        <v>99.375</v>
      </c>
      <c r="K2767">
        <v>99.123999999999995</v>
      </c>
      <c r="L2767">
        <v>100.071</v>
      </c>
      <c r="M2767">
        <v>101.479</v>
      </c>
      <c r="N2767">
        <v>101.687</v>
      </c>
      <c r="O2767">
        <v>101.47799999999999</v>
      </c>
      <c r="P2767">
        <v>101.139</v>
      </c>
      <c r="Q2767">
        <v>98.659000000000006</v>
      </c>
    </row>
    <row r="2768" spans="1:17" x14ac:dyDescent="0.2">
      <c r="A2768" t="s">
        <v>577</v>
      </c>
      <c r="B2768" t="s">
        <v>578</v>
      </c>
      <c r="C2768" t="s">
        <v>579</v>
      </c>
      <c r="D2768" t="s">
        <v>26</v>
      </c>
      <c r="E2768" t="s">
        <v>22</v>
      </c>
      <c r="F2768">
        <v>98.709000000000003</v>
      </c>
      <c r="G2768">
        <v>98.978999999999999</v>
      </c>
      <c r="H2768">
        <v>99.563999999999993</v>
      </c>
      <c r="I2768">
        <v>100.2</v>
      </c>
      <c r="J2768">
        <v>99.254000000000005</v>
      </c>
      <c r="K2768">
        <v>98.853999999999999</v>
      </c>
      <c r="L2768">
        <v>100.095</v>
      </c>
      <c r="M2768">
        <v>101.229</v>
      </c>
      <c r="N2768">
        <v>101.441</v>
      </c>
      <c r="O2768">
        <v>101.508</v>
      </c>
      <c r="P2768">
        <v>101.309</v>
      </c>
      <c r="Q2768">
        <v>98.706000000000003</v>
      </c>
    </row>
    <row r="2769" spans="1:17" x14ac:dyDescent="0.2">
      <c r="A2769" t="s">
        <v>577</v>
      </c>
      <c r="B2769" t="s">
        <v>578</v>
      </c>
      <c r="C2769" t="s">
        <v>579</v>
      </c>
      <c r="D2769" t="s">
        <v>26</v>
      </c>
      <c r="E2769" t="s">
        <v>23</v>
      </c>
      <c r="F2769">
        <v>98.733999999999995</v>
      </c>
      <c r="G2769">
        <v>98.998000000000005</v>
      </c>
      <c r="H2769">
        <v>99.866</v>
      </c>
      <c r="I2769">
        <v>100.383</v>
      </c>
      <c r="J2769">
        <v>99.25</v>
      </c>
      <c r="K2769">
        <v>98.73</v>
      </c>
      <c r="L2769">
        <v>100.059</v>
      </c>
      <c r="M2769">
        <v>101.044</v>
      </c>
      <c r="N2769">
        <v>101.267</v>
      </c>
      <c r="O2769">
        <v>101.41800000000001</v>
      </c>
      <c r="P2769">
        <v>101.357</v>
      </c>
      <c r="Q2769">
        <v>98.620999999999995</v>
      </c>
    </row>
    <row r="2770" spans="1:17" x14ac:dyDescent="0.2">
      <c r="A2770" t="s">
        <v>577</v>
      </c>
      <c r="B2770" t="s">
        <v>578</v>
      </c>
      <c r="C2770" t="s">
        <v>579</v>
      </c>
      <c r="D2770" t="s">
        <v>26</v>
      </c>
      <c r="E2770" t="s">
        <v>24</v>
      </c>
      <c r="F2770">
        <v>98.667000000000002</v>
      </c>
      <c r="G2770">
        <v>99.001999999999995</v>
      </c>
      <c r="H2770">
        <v>100.23</v>
      </c>
      <c r="I2770">
        <v>100.63800000000001</v>
      </c>
      <c r="J2770">
        <v>99.375</v>
      </c>
      <c r="K2770">
        <v>98.691000000000003</v>
      </c>
      <c r="L2770">
        <v>99.980999999999995</v>
      </c>
      <c r="M2770">
        <v>100.90900000000001</v>
      </c>
      <c r="N2770">
        <v>101.065</v>
      </c>
      <c r="O2770">
        <v>101.27500000000001</v>
      </c>
      <c r="P2770">
        <v>101.334</v>
      </c>
      <c r="Q2770">
        <v>98.57</v>
      </c>
    </row>
    <row r="2771" spans="1:17" x14ac:dyDescent="0.2">
      <c r="A2771" t="s">
        <v>577</v>
      </c>
      <c r="B2771" t="s">
        <v>578</v>
      </c>
      <c r="C2771" t="s">
        <v>579</v>
      </c>
      <c r="D2771" t="s">
        <v>26</v>
      </c>
      <c r="E2771" t="s">
        <v>25</v>
      </c>
      <c r="F2771">
        <v>98.66</v>
      </c>
      <c r="G2771">
        <v>99.033000000000001</v>
      </c>
      <c r="H2771">
        <v>100.405</v>
      </c>
      <c r="I2771">
        <v>100.822</v>
      </c>
      <c r="J2771">
        <v>99.477000000000004</v>
      </c>
      <c r="K2771">
        <v>98.722999999999999</v>
      </c>
      <c r="L2771">
        <v>99.944999999999993</v>
      </c>
      <c r="M2771">
        <v>100.861</v>
      </c>
      <c r="N2771">
        <v>101.014</v>
      </c>
      <c r="O2771">
        <v>101.126</v>
      </c>
      <c r="P2771">
        <v>101.23</v>
      </c>
      <c r="Q2771">
        <v>98.518000000000001</v>
      </c>
    </row>
    <row r="2772" spans="1:17" x14ac:dyDescent="0.2">
      <c r="A2772" t="s">
        <v>577</v>
      </c>
      <c r="B2772" t="s">
        <v>578</v>
      </c>
      <c r="C2772" t="s">
        <v>579</v>
      </c>
      <c r="D2772" t="s">
        <v>27</v>
      </c>
      <c r="E2772" t="s">
        <v>21</v>
      </c>
      <c r="F2772">
        <v>52.866</v>
      </c>
      <c r="G2772">
        <v>52.72</v>
      </c>
      <c r="H2772">
        <v>52.404000000000003</v>
      </c>
      <c r="I2772">
        <v>51.468000000000004</v>
      </c>
      <c r="J2772">
        <v>51.618000000000002</v>
      </c>
      <c r="K2772">
        <v>52.656999999999996</v>
      </c>
      <c r="L2772">
        <v>54.334000000000003</v>
      </c>
      <c r="M2772">
        <v>55.457000000000001</v>
      </c>
      <c r="N2772">
        <v>55.475000000000001</v>
      </c>
      <c r="O2772">
        <v>55.91</v>
      </c>
      <c r="P2772">
        <v>55.719000000000001</v>
      </c>
      <c r="Q2772">
        <v>55.292000000000002</v>
      </c>
    </row>
    <row r="2773" spans="1:17" x14ac:dyDescent="0.2">
      <c r="A2773" t="s">
        <v>577</v>
      </c>
      <c r="B2773" t="s">
        <v>578</v>
      </c>
      <c r="C2773" t="s">
        <v>579</v>
      </c>
      <c r="D2773" t="s">
        <v>27</v>
      </c>
      <c r="E2773" t="s">
        <v>22</v>
      </c>
      <c r="F2773">
        <v>55.113</v>
      </c>
      <c r="G2773">
        <v>55.573</v>
      </c>
      <c r="H2773">
        <v>55.353000000000002</v>
      </c>
      <c r="I2773">
        <v>55.688000000000002</v>
      </c>
      <c r="J2773">
        <v>55.057000000000002</v>
      </c>
      <c r="K2773">
        <v>55.009</v>
      </c>
      <c r="L2773">
        <v>55.634</v>
      </c>
      <c r="M2773">
        <v>56.308</v>
      </c>
      <c r="N2773">
        <v>56.835000000000001</v>
      </c>
      <c r="O2773">
        <v>56.765999999999998</v>
      </c>
      <c r="P2773">
        <v>56.793999999999997</v>
      </c>
      <c r="Q2773">
        <v>54.34</v>
      </c>
    </row>
    <row r="2774" spans="1:17" x14ac:dyDescent="0.2">
      <c r="A2774" t="s">
        <v>577</v>
      </c>
      <c r="B2774" t="s">
        <v>578</v>
      </c>
      <c r="C2774" t="s">
        <v>579</v>
      </c>
      <c r="D2774" t="s">
        <v>27</v>
      </c>
      <c r="E2774" t="s">
        <v>23</v>
      </c>
      <c r="F2774">
        <v>53.082000000000001</v>
      </c>
      <c r="G2774">
        <v>54.365000000000002</v>
      </c>
      <c r="H2774">
        <v>55.423000000000002</v>
      </c>
      <c r="I2774">
        <v>56.363</v>
      </c>
      <c r="J2774">
        <v>54.639000000000003</v>
      </c>
      <c r="K2774">
        <v>51.548999999999999</v>
      </c>
      <c r="L2774">
        <v>52.021999999999998</v>
      </c>
      <c r="M2774">
        <v>53.191000000000003</v>
      </c>
      <c r="N2774">
        <v>53.076000000000001</v>
      </c>
      <c r="O2774">
        <v>54.02</v>
      </c>
      <c r="P2774">
        <v>54.168999999999997</v>
      </c>
      <c r="Q2774">
        <v>52.284999999999997</v>
      </c>
    </row>
    <row r="2775" spans="1:17" x14ac:dyDescent="0.2">
      <c r="A2775" t="s">
        <v>577</v>
      </c>
      <c r="B2775" t="s">
        <v>578</v>
      </c>
      <c r="C2775" t="s">
        <v>579</v>
      </c>
      <c r="D2775" t="s">
        <v>27</v>
      </c>
      <c r="E2775" t="s">
        <v>24</v>
      </c>
      <c r="F2775">
        <v>52.768999999999998</v>
      </c>
      <c r="G2775">
        <v>51.962000000000003</v>
      </c>
      <c r="H2775">
        <v>52.264000000000003</v>
      </c>
      <c r="I2775">
        <v>53.167999999999999</v>
      </c>
      <c r="J2775">
        <v>52.820999999999998</v>
      </c>
      <c r="K2775">
        <v>52.948999999999998</v>
      </c>
      <c r="L2775">
        <v>53.984000000000002</v>
      </c>
      <c r="M2775">
        <v>55.037999999999997</v>
      </c>
      <c r="N2775">
        <v>55.911000000000001</v>
      </c>
      <c r="O2775">
        <v>55.704000000000001</v>
      </c>
      <c r="P2775">
        <v>55.777999999999999</v>
      </c>
      <c r="Q2775">
        <v>53.143999999999998</v>
      </c>
    </row>
    <row r="2776" spans="1:17" x14ac:dyDescent="0.2">
      <c r="A2776" t="s">
        <v>577</v>
      </c>
      <c r="B2776" t="s">
        <v>578</v>
      </c>
      <c r="C2776" t="s">
        <v>579</v>
      </c>
      <c r="D2776" t="s">
        <v>27</v>
      </c>
      <c r="E2776" t="s">
        <v>25</v>
      </c>
      <c r="F2776">
        <v>54.298999999999999</v>
      </c>
      <c r="G2776">
        <v>56.947000000000003</v>
      </c>
      <c r="H2776">
        <v>57.384</v>
      </c>
      <c r="I2776">
        <v>57.482999999999997</v>
      </c>
      <c r="J2776">
        <v>56.134</v>
      </c>
      <c r="K2776">
        <v>55.920999999999999</v>
      </c>
      <c r="L2776">
        <v>56.868000000000002</v>
      </c>
      <c r="M2776">
        <v>56.951999999999998</v>
      </c>
      <c r="N2776">
        <v>56.49</v>
      </c>
      <c r="O2776">
        <v>56.540999999999997</v>
      </c>
      <c r="P2776">
        <v>56.901000000000003</v>
      </c>
      <c r="Q2776">
        <v>56.027999999999999</v>
      </c>
    </row>
    <row r="2777" spans="1:17" x14ac:dyDescent="0.2">
      <c r="A2777" t="s">
        <v>580</v>
      </c>
      <c r="B2777" t="s">
        <v>581</v>
      </c>
      <c r="C2777" t="s">
        <v>582</v>
      </c>
      <c r="D2777" t="s">
        <v>20</v>
      </c>
      <c r="E2777" t="s">
        <v>21</v>
      </c>
      <c r="F2777">
        <v>45.518999999999998</v>
      </c>
      <c r="G2777">
        <v>44.956000000000003</v>
      </c>
      <c r="H2777">
        <v>44.832999999999998</v>
      </c>
      <c r="I2777">
        <v>44.725000000000001</v>
      </c>
      <c r="J2777">
        <v>44.570999999999998</v>
      </c>
      <c r="K2777">
        <v>44.033000000000001</v>
      </c>
      <c r="L2777">
        <v>43.743000000000002</v>
      </c>
      <c r="M2777">
        <v>43.722999999999999</v>
      </c>
      <c r="N2777">
        <v>43.203000000000003</v>
      </c>
      <c r="O2777">
        <v>42.825000000000003</v>
      </c>
      <c r="P2777">
        <v>42.746000000000002</v>
      </c>
      <c r="Q2777">
        <v>42.378999999999998</v>
      </c>
    </row>
    <row r="2778" spans="1:17" x14ac:dyDescent="0.2">
      <c r="A2778" t="s">
        <v>580</v>
      </c>
      <c r="B2778" t="s">
        <v>581</v>
      </c>
      <c r="C2778" t="s">
        <v>582</v>
      </c>
      <c r="D2778" t="s">
        <v>20</v>
      </c>
      <c r="E2778" t="s">
        <v>22</v>
      </c>
      <c r="F2778">
        <v>42.112000000000002</v>
      </c>
      <c r="G2778">
        <v>42.003</v>
      </c>
      <c r="H2778">
        <v>41.601999999999997</v>
      </c>
      <c r="I2778">
        <v>41.155000000000001</v>
      </c>
      <c r="J2778">
        <v>40.98</v>
      </c>
      <c r="K2778">
        <v>40.726999999999997</v>
      </c>
      <c r="L2778">
        <v>40.259</v>
      </c>
      <c r="M2778">
        <v>40.002000000000002</v>
      </c>
      <c r="N2778">
        <v>39.912999999999997</v>
      </c>
      <c r="O2778">
        <v>40.017000000000003</v>
      </c>
      <c r="P2778">
        <v>39.545000000000002</v>
      </c>
      <c r="Q2778">
        <v>39.140999999999998</v>
      </c>
    </row>
    <row r="2779" spans="1:17" x14ac:dyDescent="0.2">
      <c r="A2779" t="s">
        <v>580</v>
      </c>
      <c r="B2779" t="s">
        <v>581</v>
      </c>
      <c r="C2779" t="s">
        <v>582</v>
      </c>
      <c r="D2779" t="s">
        <v>20</v>
      </c>
      <c r="E2779" t="s">
        <v>23</v>
      </c>
      <c r="F2779">
        <v>38.674999999999997</v>
      </c>
      <c r="G2779">
        <v>38.777999999999999</v>
      </c>
      <c r="H2779">
        <v>38.688000000000002</v>
      </c>
      <c r="I2779">
        <v>38.274000000000001</v>
      </c>
      <c r="J2779">
        <v>37.679000000000002</v>
      </c>
      <c r="K2779">
        <v>37.433</v>
      </c>
      <c r="L2779">
        <v>37.499000000000002</v>
      </c>
      <c r="M2779">
        <v>37.002000000000002</v>
      </c>
      <c r="N2779">
        <v>36.582999999999998</v>
      </c>
      <c r="O2779">
        <v>36.270000000000003</v>
      </c>
      <c r="P2779">
        <v>36.072000000000003</v>
      </c>
      <c r="Q2779">
        <v>36.295999999999999</v>
      </c>
    </row>
    <row r="2780" spans="1:17" x14ac:dyDescent="0.2">
      <c r="A2780" t="s">
        <v>580</v>
      </c>
      <c r="B2780" t="s">
        <v>581</v>
      </c>
      <c r="C2780" t="s">
        <v>582</v>
      </c>
      <c r="D2780" t="s">
        <v>20</v>
      </c>
      <c r="E2780" t="s">
        <v>24</v>
      </c>
      <c r="F2780">
        <v>36.173999999999999</v>
      </c>
      <c r="G2780">
        <v>36.051000000000002</v>
      </c>
      <c r="H2780">
        <v>35.856999999999999</v>
      </c>
      <c r="I2780">
        <v>35.423000000000002</v>
      </c>
      <c r="J2780">
        <v>35.421999999999997</v>
      </c>
      <c r="K2780">
        <v>35.39</v>
      </c>
      <c r="L2780">
        <v>35.106999999999999</v>
      </c>
      <c r="M2780">
        <v>35.131999999999998</v>
      </c>
      <c r="N2780">
        <v>34.808</v>
      </c>
      <c r="O2780">
        <v>34.674999999999997</v>
      </c>
      <c r="P2780">
        <v>34.551000000000002</v>
      </c>
      <c r="Q2780">
        <v>34.158000000000001</v>
      </c>
    </row>
    <row r="2781" spans="1:17" x14ac:dyDescent="0.2">
      <c r="A2781" t="s">
        <v>580</v>
      </c>
      <c r="B2781" t="s">
        <v>581</v>
      </c>
      <c r="C2781" t="s">
        <v>582</v>
      </c>
      <c r="D2781" t="s">
        <v>20</v>
      </c>
      <c r="E2781" t="s">
        <v>25</v>
      </c>
      <c r="F2781">
        <v>34.097999999999999</v>
      </c>
      <c r="G2781">
        <v>33.881999999999998</v>
      </c>
      <c r="H2781">
        <v>33.673999999999999</v>
      </c>
      <c r="I2781">
        <v>33.524000000000001</v>
      </c>
      <c r="J2781">
        <v>33.384</v>
      </c>
      <c r="K2781">
        <v>33.091999999999999</v>
      </c>
      <c r="L2781">
        <v>33.191000000000003</v>
      </c>
      <c r="M2781">
        <v>33.414999999999999</v>
      </c>
      <c r="N2781">
        <v>33.579000000000001</v>
      </c>
      <c r="O2781">
        <v>33.482999999999997</v>
      </c>
      <c r="P2781">
        <v>33.378999999999998</v>
      </c>
      <c r="Q2781">
        <v>32.956000000000003</v>
      </c>
    </row>
    <row r="2782" spans="1:17" x14ac:dyDescent="0.2">
      <c r="A2782" t="s">
        <v>580</v>
      </c>
      <c r="B2782" t="s">
        <v>581</v>
      </c>
      <c r="C2782" t="s">
        <v>582</v>
      </c>
      <c r="D2782" t="s">
        <v>26</v>
      </c>
      <c r="E2782" t="s">
        <v>21</v>
      </c>
      <c r="F2782">
        <v>100.45699999999999</v>
      </c>
      <c r="G2782">
        <v>100.959</v>
      </c>
      <c r="H2782">
        <v>100.569</v>
      </c>
      <c r="I2782">
        <v>100.599</v>
      </c>
      <c r="J2782">
        <v>100.348</v>
      </c>
      <c r="K2782">
        <v>100.188</v>
      </c>
      <c r="L2782">
        <v>99.796999999999997</v>
      </c>
      <c r="M2782">
        <v>99.674999999999997</v>
      </c>
      <c r="N2782">
        <v>99.625</v>
      </c>
      <c r="O2782">
        <v>99.619</v>
      </c>
      <c r="P2782">
        <v>99.236999999999995</v>
      </c>
      <c r="Q2782">
        <v>98.903000000000006</v>
      </c>
    </row>
    <row r="2783" spans="1:17" x14ac:dyDescent="0.2">
      <c r="A2783" t="s">
        <v>580</v>
      </c>
      <c r="B2783" t="s">
        <v>581</v>
      </c>
      <c r="C2783" t="s">
        <v>582</v>
      </c>
      <c r="D2783" t="s">
        <v>26</v>
      </c>
      <c r="E2783" t="s">
        <v>22</v>
      </c>
      <c r="F2783">
        <v>100.575</v>
      </c>
      <c r="G2783">
        <v>101.086</v>
      </c>
      <c r="H2783">
        <v>100.637</v>
      </c>
      <c r="I2783">
        <v>100.544</v>
      </c>
      <c r="J2783">
        <v>100.271</v>
      </c>
      <c r="K2783">
        <v>100.06100000000001</v>
      </c>
      <c r="L2783">
        <v>99.537999999999997</v>
      </c>
      <c r="M2783">
        <v>99.572999999999993</v>
      </c>
      <c r="N2783">
        <v>99.698999999999998</v>
      </c>
      <c r="O2783">
        <v>99.712999999999994</v>
      </c>
      <c r="P2783">
        <v>99.287000000000006</v>
      </c>
      <c r="Q2783">
        <v>99.066999999999993</v>
      </c>
    </row>
    <row r="2784" spans="1:17" x14ac:dyDescent="0.2">
      <c r="A2784" t="s">
        <v>580</v>
      </c>
      <c r="B2784" t="s">
        <v>581</v>
      </c>
      <c r="C2784" t="s">
        <v>582</v>
      </c>
      <c r="D2784" t="s">
        <v>26</v>
      </c>
      <c r="E2784" t="s">
        <v>23</v>
      </c>
      <c r="F2784">
        <v>100.711</v>
      </c>
      <c r="G2784">
        <v>101.202</v>
      </c>
      <c r="H2784">
        <v>100.69</v>
      </c>
      <c r="I2784">
        <v>100.431</v>
      </c>
      <c r="J2784">
        <v>100.167</v>
      </c>
      <c r="K2784">
        <v>99.923000000000002</v>
      </c>
      <c r="L2784">
        <v>99.308999999999997</v>
      </c>
      <c r="M2784">
        <v>99.448999999999998</v>
      </c>
      <c r="N2784">
        <v>99.784000000000006</v>
      </c>
      <c r="O2784">
        <v>99.843000000000004</v>
      </c>
      <c r="P2784">
        <v>99.353999999999999</v>
      </c>
      <c r="Q2784">
        <v>99.222999999999999</v>
      </c>
    </row>
    <row r="2785" spans="1:17" x14ac:dyDescent="0.2">
      <c r="A2785" t="s">
        <v>580</v>
      </c>
      <c r="B2785" t="s">
        <v>581</v>
      </c>
      <c r="C2785" t="s">
        <v>582</v>
      </c>
      <c r="D2785" t="s">
        <v>26</v>
      </c>
      <c r="E2785" t="s">
        <v>24</v>
      </c>
      <c r="F2785">
        <v>100.824</v>
      </c>
      <c r="G2785">
        <v>101.254</v>
      </c>
      <c r="H2785">
        <v>100.717</v>
      </c>
      <c r="I2785">
        <v>100.327</v>
      </c>
      <c r="J2785">
        <v>100.02800000000001</v>
      </c>
      <c r="K2785">
        <v>99.777000000000001</v>
      </c>
      <c r="L2785">
        <v>99.197000000000003</v>
      </c>
      <c r="M2785">
        <v>99.382000000000005</v>
      </c>
      <c r="N2785">
        <v>99.864999999999995</v>
      </c>
      <c r="O2785">
        <v>99.941999999999993</v>
      </c>
      <c r="P2785">
        <v>99.418000000000006</v>
      </c>
      <c r="Q2785">
        <v>99.397000000000006</v>
      </c>
    </row>
    <row r="2786" spans="1:17" x14ac:dyDescent="0.2">
      <c r="A2786" t="s">
        <v>580</v>
      </c>
      <c r="B2786" t="s">
        <v>581</v>
      </c>
      <c r="C2786" t="s">
        <v>582</v>
      </c>
      <c r="D2786" t="s">
        <v>26</v>
      </c>
      <c r="E2786" t="s">
        <v>25</v>
      </c>
      <c r="F2786">
        <v>100.9</v>
      </c>
      <c r="G2786">
        <v>101.27800000000001</v>
      </c>
      <c r="H2786">
        <v>100.72499999999999</v>
      </c>
      <c r="I2786">
        <v>100.227</v>
      </c>
      <c r="J2786">
        <v>99.918999999999997</v>
      </c>
      <c r="K2786">
        <v>99.674000000000007</v>
      </c>
      <c r="L2786">
        <v>99.123000000000005</v>
      </c>
      <c r="M2786">
        <v>99.341999999999999</v>
      </c>
      <c r="N2786">
        <v>99.932000000000002</v>
      </c>
      <c r="O2786">
        <v>100.021</v>
      </c>
      <c r="P2786">
        <v>99.472999999999999</v>
      </c>
      <c r="Q2786">
        <v>99.480999999999995</v>
      </c>
    </row>
    <row r="2787" spans="1:17" x14ac:dyDescent="0.2">
      <c r="A2787" t="s">
        <v>580</v>
      </c>
      <c r="B2787" t="s">
        <v>581</v>
      </c>
      <c r="C2787" t="s">
        <v>582</v>
      </c>
      <c r="D2787" t="s">
        <v>27</v>
      </c>
      <c r="E2787" t="s">
        <v>21</v>
      </c>
      <c r="F2787">
        <v>45.726999999999997</v>
      </c>
      <c r="G2787">
        <v>45.387</v>
      </c>
      <c r="H2787">
        <v>45.088000000000001</v>
      </c>
      <c r="I2787">
        <v>44.993000000000002</v>
      </c>
      <c r="J2787">
        <v>44.725999999999999</v>
      </c>
      <c r="K2787">
        <v>44.116</v>
      </c>
      <c r="L2787">
        <v>43.654000000000003</v>
      </c>
      <c r="M2787">
        <v>43.581000000000003</v>
      </c>
      <c r="N2787">
        <v>43.040999999999997</v>
      </c>
      <c r="O2787">
        <v>42.661999999999999</v>
      </c>
      <c r="P2787">
        <v>42.42</v>
      </c>
      <c r="Q2787">
        <v>41.914000000000001</v>
      </c>
    </row>
    <row r="2788" spans="1:17" x14ac:dyDescent="0.2">
      <c r="A2788" t="s">
        <v>580</v>
      </c>
      <c r="B2788" t="s">
        <v>581</v>
      </c>
      <c r="C2788" t="s">
        <v>582</v>
      </c>
      <c r="D2788" t="s">
        <v>27</v>
      </c>
      <c r="E2788" t="s">
        <v>22</v>
      </c>
      <c r="F2788">
        <v>42.353999999999999</v>
      </c>
      <c r="G2788">
        <v>42.459000000000003</v>
      </c>
      <c r="H2788">
        <v>41.866999999999997</v>
      </c>
      <c r="I2788">
        <v>41.378999999999998</v>
      </c>
      <c r="J2788">
        <v>41.091000000000001</v>
      </c>
      <c r="K2788">
        <v>40.752000000000002</v>
      </c>
      <c r="L2788">
        <v>40.073</v>
      </c>
      <c r="M2788">
        <v>39.831000000000003</v>
      </c>
      <c r="N2788">
        <v>39.792999999999999</v>
      </c>
      <c r="O2788">
        <v>39.902000000000001</v>
      </c>
      <c r="P2788">
        <v>39.262999999999998</v>
      </c>
      <c r="Q2788">
        <v>38.776000000000003</v>
      </c>
    </row>
    <row r="2789" spans="1:17" x14ac:dyDescent="0.2">
      <c r="A2789" t="s">
        <v>580</v>
      </c>
      <c r="B2789" t="s">
        <v>581</v>
      </c>
      <c r="C2789" t="s">
        <v>582</v>
      </c>
      <c r="D2789" t="s">
        <v>27</v>
      </c>
      <c r="E2789" t="s">
        <v>23</v>
      </c>
      <c r="F2789">
        <v>38.950000000000003</v>
      </c>
      <c r="G2789">
        <v>39.244</v>
      </c>
      <c r="H2789">
        <v>38.954999999999998</v>
      </c>
      <c r="I2789">
        <v>38.439</v>
      </c>
      <c r="J2789">
        <v>37.741999999999997</v>
      </c>
      <c r="K2789">
        <v>37.404000000000003</v>
      </c>
      <c r="L2789">
        <v>37.24</v>
      </c>
      <c r="M2789">
        <v>36.798000000000002</v>
      </c>
      <c r="N2789">
        <v>36.503999999999998</v>
      </c>
      <c r="O2789">
        <v>36.213000000000001</v>
      </c>
      <c r="P2789">
        <v>35.838999999999999</v>
      </c>
      <c r="Q2789">
        <v>36.014000000000003</v>
      </c>
    </row>
    <row r="2790" spans="1:17" x14ac:dyDescent="0.2">
      <c r="A2790" t="s">
        <v>580</v>
      </c>
      <c r="B2790" t="s">
        <v>581</v>
      </c>
      <c r="C2790" t="s">
        <v>582</v>
      </c>
      <c r="D2790" t="s">
        <v>27</v>
      </c>
      <c r="E2790" t="s">
        <v>24</v>
      </c>
      <c r="F2790">
        <v>36.472000000000001</v>
      </c>
      <c r="G2790">
        <v>36.503</v>
      </c>
      <c r="H2790">
        <v>36.113999999999997</v>
      </c>
      <c r="I2790">
        <v>35.539000000000001</v>
      </c>
      <c r="J2790">
        <v>35.432000000000002</v>
      </c>
      <c r="K2790">
        <v>35.311</v>
      </c>
      <c r="L2790">
        <v>34.825000000000003</v>
      </c>
      <c r="M2790">
        <v>34.914999999999999</v>
      </c>
      <c r="N2790">
        <v>34.761000000000003</v>
      </c>
      <c r="O2790">
        <v>34.655000000000001</v>
      </c>
      <c r="P2790">
        <v>34.35</v>
      </c>
      <c r="Q2790">
        <v>33.951999999999998</v>
      </c>
    </row>
    <row r="2791" spans="1:17" x14ac:dyDescent="0.2">
      <c r="A2791" t="s">
        <v>580</v>
      </c>
      <c r="B2791" t="s">
        <v>581</v>
      </c>
      <c r="C2791" t="s">
        <v>582</v>
      </c>
      <c r="D2791" t="s">
        <v>27</v>
      </c>
      <c r="E2791" t="s">
        <v>25</v>
      </c>
      <c r="F2791">
        <v>34.405000000000001</v>
      </c>
      <c r="G2791">
        <v>34.314999999999998</v>
      </c>
      <c r="H2791">
        <v>33.917999999999999</v>
      </c>
      <c r="I2791">
        <v>33.6</v>
      </c>
      <c r="J2791">
        <v>33.356999999999999</v>
      </c>
      <c r="K2791">
        <v>32.984000000000002</v>
      </c>
      <c r="L2791">
        <v>32.9</v>
      </c>
      <c r="M2791">
        <v>33.195</v>
      </c>
      <c r="N2791">
        <v>33.555999999999997</v>
      </c>
      <c r="O2791">
        <v>33.49</v>
      </c>
      <c r="P2791">
        <v>33.203000000000003</v>
      </c>
      <c r="Q2791">
        <v>32.784999999999997</v>
      </c>
    </row>
    <row r="2792" spans="1:17" x14ac:dyDescent="0.2">
      <c r="A2792" t="s">
        <v>583</v>
      </c>
      <c r="B2792" t="s">
        <v>584</v>
      </c>
      <c r="C2792" t="s">
        <v>585</v>
      </c>
      <c r="D2792" t="s">
        <v>20</v>
      </c>
      <c r="E2792" t="s">
        <v>21</v>
      </c>
      <c r="F2792">
        <v>42.665999999999997</v>
      </c>
      <c r="G2792">
        <v>42.067999999999998</v>
      </c>
      <c r="H2792">
        <v>41.905999999999999</v>
      </c>
      <c r="I2792">
        <v>41.738</v>
      </c>
      <c r="J2792">
        <v>41.597000000000001</v>
      </c>
      <c r="K2792">
        <v>41.186999999999998</v>
      </c>
      <c r="L2792">
        <v>40.777999999999999</v>
      </c>
      <c r="M2792">
        <v>40.811</v>
      </c>
      <c r="N2792">
        <v>40.273000000000003</v>
      </c>
      <c r="O2792">
        <v>39.695999999999998</v>
      </c>
      <c r="P2792">
        <v>39.582000000000001</v>
      </c>
      <c r="Q2792">
        <v>39.209000000000003</v>
      </c>
    </row>
    <row r="2793" spans="1:17" x14ac:dyDescent="0.2">
      <c r="A2793" t="s">
        <v>583</v>
      </c>
      <c r="B2793" t="s">
        <v>584</v>
      </c>
      <c r="C2793" t="s">
        <v>585</v>
      </c>
      <c r="D2793" t="s">
        <v>20</v>
      </c>
      <c r="E2793" t="s">
        <v>22</v>
      </c>
      <c r="F2793">
        <v>38.896999999999998</v>
      </c>
      <c r="G2793">
        <v>38.715000000000003</v>
      </c>
      <c r="H2793">
        <v>38.411999999999999</v>
      </c>
      <c r="I2793">
        <v>38.058999999999997</v>
      </c>
      <c r="J2793">
        <v>37.860999999999997</v>
      </c>
      <c r="K2793">
        <v>37.534999999999997</v>
      </c>
      <c r="L2793">
        <v>36.904000000000003</v>
      </c>
      <c r="M2793">
        <v>36.598999999999997</v>
      </c>
      <c r="N2793">
        <v>36.484000000000002</v>
      </c>
      <c r="O2793">
        <v>36.475999999999999</v>
      </c>
      <c r="P2793">
        <v>36.018000000000001</v>
      </c>
      <c r="Q2793">
        <v>35.576999999999998</v>
      </c>
    </row>
    <row r="2794" spans="1:17" x14ac:dyDescent="0.2">
      <c r="A2794" t="s">
        <v>583</v>
      </c>
      <c r="B2794" t="s">
        <v>584</v>
      </c>
      <c r="C2794" t="s">
        <v>585</v>
      </c>
      <c r="D2794" t="s">
        <v>20</v>
      </c>
      <c r="E2794" t="s">
        <v>23</v>
      </c>
      <c r="F2794">
        <v>34.929000000000002</v>
      </c>
      <c r="G2794">
        <v>35.146000000000001</v>
      </c>
      <c r="H2794">
        <v>35.106999999999999</v>
      </c>
      <c r="I2794">
        <v>34.683</v>
      </c>
      <c r="J2794">
        <v>34.088999999999999</v>
      </c>
      <c r="K2794">
        <v>33.762999999999998</v>
      </c>
      <c r="L2794">
        <v>33.802999999999997</v>
      </c>
      <c r="M2794">
        <v>33.235999999999997</v>
      </c>
      <c r="N2794">
        <v>32.787999999999997</v>
      </c>
      <c r="O2794">
        <v>32.465000000000003</v>
      </c>
      <c r="P2794">
        <v>32.24</v>
      </c>
      <c r="Q2794">
        <v>32.332000000000001</v>
      </c>
    </row>
    <row r="2795" spans="1:17" x14ac:dyDescent="0.2">
      <c r="A2795" t="s">
        <v>583</v>
      </c>
      <c r="B2795" t="s">
        <v>584</v>
      </c>
      <c r="C2795" t="s">
        <v>585</v>
      </c>
      <c r="D2795" t="s">
        <v>20</v>
      </c>
      <c r="E2795" t="s">
        <v>24</v>
      </c>
      <c r="F2795">
        <v>32.237000000000002</v>
      </c>
      <c r="G2795">
        <v>32.015999999999998</v>
      </c>
      <c r="H2795">
        <v>31.702000000000002</v>
      </c>
      <c r="I2795">
        <v>31.338000000000001</v>
      </c>
      <c r="J2795">
        <v>31.285</v>
      </c>
      <c r="K2795">
        <v>31.248999999999999</v>
      </c>
      <c r="L2795">
        <v>30.896999999999998</v>
      </c>
      <c r="M2795">
        <v>30.98</v>
      </c>
      <c r="N2795">
        <v>30.774000000000001</v>
      </c>
      <c r="O2795">
        <v>30.49</v>
      </c>
      <c r="P2795">
        <v>30.242000000000001</v>
      </c>
      <c r="Q2795">
        <v>29.96</v>
      </c>
    </row>
    <row r="2796" spans="1:17" x14ac:dyDescent="0.2">
      <c r="A2796" t="s">
        <v>583</v>
      </c>
      <c r="B2796" t="s">
        <v>584</v>
      </c>
      <c r="C2796" t="s">
        <v>585</v>
      </c>
      <c r="D2796" t="s">
        <v>20</v>
      </c>
      <c r="E2796" t="s">
        <v>25</v>
      </c>
      <c r="F2796">
        <v>29.847999999999999</v>
      </c>
      <c r="G2796">
        <v>29.498999999999999</v>
      </c>
      <c r="H2796">
        <v>29.388000000000002</v>
      </c>
      <c r="I2796">
        <v>29.198</v>
      </c>
      <c r="J2796">
        <v>29.091999999999999</v>
      </c>
      <c r="K2796">
        <v>28.891999999999999</v>
      </c>
      <c r="L2796">
        <v>28.824999999999999</v>
      </c>
      <c r="M2796">
        <v>28.765000000000001</v>
      </c>
      <c r="N2796">
        <v>28.98</v>
      </c>
      <c r="O2796">
        <v>28.994</v>
      </c>
      <c r="P2796">
        <v>28.916</v>
      </c>
      <c r="Q2796">
        <v>28.812000000000001</v>
      </c>
    </row>
    <row r="2797" spans="1:17" x14ac:dyDescent="0.2">
      <c r="A2797" t="s">
        <v>583</v>
      </c>
      <c r="B2797" t="s">
        <v>584</v>
      </c>
      <c r="C2797" t="s">
        <v>585</v>
      </c>
      <c r="D2797" t="s">
        <v>26</v>
      </c>
      <c r="E2797" t="s">
        <v>21</v>
      </c>
      <c r="F2797">
        <v>100.563</v>
      </c>
      <c r="G2797">
        <v>101.179</v>
      </c>
      <c r="H2797">
        <v>100.7</v>
      </c>
      <c r="I2797">
        <v>100.73699999999999</v>
      </c>
      <c r="J2797">
        <v>100.43</v>
      </c>
      <c r="K2797">
        <v>100.23399999999999</v>
      </c>
      <c r="L2797">
        <v>99.75</v>
      </c>
      <c r="M2797">
        <v>99.600999999999999</v>
      </c>
      <c r="N2797">
        <v>99.537000000000006</v>
      </c>
      <c r="O2797">
        <v>99.527000000000001</v>
      </c>
      <c r="P2797">
        <v>99.052000000000007</v>
      </c>
      <c r="Q2797">
        <v>98.634</v>
      </c>
    </row>
    <row r="2798" spans="1:17" x14ac:dyDescent="0.2">
      <c r="A2798" t="s">
        <v>583</v>
      </c>
      <c r="B2798" t="s">
        <v>584</v>
      </c>
      <c r="C2798" t="s">
        <v>585</v>
      </c>
      <c r="D2798" t="s">
        <v>26</v>
      </c>
      <c r="E2798" t="s">
        <v>22</v>
      </c>
      <c r="F2798">
        <v>100.715</v>
      </c>
      <c r="G2798">
        <v>101.357</v>
      </c>
      <c r="H2798">
        <v>100.794</v>
      </c>
      <c r="I2798">
        <v>100.676</v>
      </c>
      <c r="J2798">
        <v>100.33799999999999</v>
      </c>
      <c r="K2798">
        <v>100.077</v>
      </c>
      <c r="L2798">
        <v>99.418000000000006</v>
      </c>
      <c r="M2798">
        <v>99.46</v>
      </c>
      <c r="N2798">
        <v>99.617999999999995</v>
      </c>
      <c r="O2798">
        <v>99.637</v>
      </c>
      <c r="P2798">
        <v>99.1</v>
      </c>
      <c r="Q2798">
        <v>98.820999999999998</v>
      </c>
    </row>
    <row r="2799" spans="1:17" x14ac:dyDescent="0.2">
      <c r="A2799" t="s">
        <v>583</v>
      </c>
      <c r="B2799" t="s">
        <v>584</v>
      </c>
      <c r="C2799" t="s">
        <v>585</v>
      </c>
      <c r="D2799" t="s">
        <v>26</v>
      </c>
      <c r="E2799" t="s">
        <v>23</v>
      </c>
      <c r="F2799">
        <v>100.898</v>
      </c>
      <c r="G2799">
        <v>101.51300000000001</v>
      </c>
      <c r="H2799">
        <v>100.869</v>
      </c>
      <c r="I2799">
        <v>100.541</v>
      </c>
      <c r="J2799">
        <v>100.211</v>
      </c>
      <c r="K2799">
        <v>99.903999999999996</v>
      </c>
      <c r="L2799">
        <v>99.125</v>
      </c>
      <c r="M2799">
        <v>99.301000000000002</v>
      </c>
      <c r="N2799">
        <v>99.724999999999994</v>
      </c>
      <c r="O2799">
        <v>99.801000000000002</v>
      </c>
      <c r="P2799">
        <v>99.176000000000002</v>
      </c>
      <c r="Q2799">
        <v>99.007999999999996</v>
      </c>
    </row>
    <row r="2800" spans="1:17" x14ac:dyDescent="0.2">
      <c r="A2800" t="s">
        <v>583</v>
      </c>
      <c r="B2800" t="s">
        <v>584</v>
      </c>
      <c r="C2800" t="s">
        <v>585</v>
      </c>
      <c r="D2800" t="s">
        <v>26</v>
      </c>
      <c r="E2800" t="s">
        <v>24</v>
      </c>
      <c r="F2800">
        <v>101.057</v>
      </c>
      <c r="G2800">
        <v>101.611</v>
      </c>
      <c r="H2800">
        <v>100.926</v>
      </c>
      <c r="I2800">
        <v>100.42100000000001</v>
      </c>
      <c r="J2800">
        <v>100.035</v>
      </c>
      <c r="K2800">
        <v>99.709000000000003</v>
      </c>
      <c r="L2800">
        <v>98.953999999999994</v>
      </c>
      <c r="M2800">
        <v>99.201999999999998</v>
      </c>
      <c r="N2800">
        <v>99.822999999999993</v>
      </c>
      <c r="O2800">
        <v>99.923000000000002</v>
      </c>
      <c r="P2800">
        <v>99.24</v>
      </c>
      <c r="Q2800">
        <v>99.212000000000003</v>
      </c>
    </row>
    <row r="2801" spans="1:17" x14ac:dyDescent="0.2">
      <c r="A2801" t="s">
        <v>583</v>
      </c>
      <c r="B2801" t="s">
        <v>584</v>
      </c>
      <c r="C2801" t="s">
        <v>585</v>
      </c>
      <c r="D2801" t="s">
        <v>26</v>
      </c>
      <c r="E2801" t="s">
        <v>25</v>
      </c>
      <c r="F2801">
        <v>101.16500000000001</v>
      </c>
      <c r="G2801">
        <v>101.66500000000001</v>
      </c>
      <c r="H2801">
        <v>100.941</v>
      </c>
      <c r="I2801">
        <v>100.29300000000001</v>
      </c>
      <c r="J2801">
        <v>99.891999999999996</v>
      </c>
      <c r="K2801">
        <v>99.573999999999998</v>
      </c>
      <c r="L2801">
        <v>98.858999999999995</v>
      </c>
      <c r="M2801">
        <v>99.135999999999996</v>
      </c>
      <c r="N2801">
        <v>99.91</v>
      </c>
      <c r="O2801">
        <v>100.029</v>
      </c>
      <c r="P2801">
        <v>99.313000000000002</v>
      </c>
      <c r="Q2801">
        <v>99.325999999999993</v>
      </c>
    </row>
    <row r="2802" spans="1:17" x14ac:dyDescent="0.2">
      <c r="A2802" t="s">
        <v>583</v>
      </c>
      <c r="B2802" t="s">
        <v>584</v>
      </c>
      <c r="C2802" t="s">
        <v>585</v>
      </c>
      <c r="D2802" t="s">
        <v>27</v>
      </c>
      <c r="E2802" t="s">
        <v>21</v>
      </c>
      <c r="F2802">
        <v>42.905999999999999</v>
      </c>
      <c r="G2802">
        <v>42.564</v>
      </c>
      <c r="H2802">
        <v>42.198999999999998</v>
      </c>
      <c r="I2802">
        <v>42.045999999999999</v>
      </c>
      <c r="J2802">
        <v>41.776000000000003</v>
      </c>
      <c r="K2802">
        <v>41.283000000000001</v>
      </c>
      <c r="L2802">
        <v>40.676000000000002</v>
      </c>
      <c r="M2802">
        <v>40.648000000000003</v>
      </c>
      <c r="N2802">
        <v>40.087000000000003</v>
      </c>
      <c r="O2802">
        <v>39.508000000000003</v>
      </c>
      <c r="P2802">
        <v>39.207000000000001</v>
      </c>
      <c r="Q2802">
        <v>38.673999999999999</v>
      </c>
    </row>
    <row r="2803" spans="1:17" x14ac:dyDescent="0.2">
      <c r="A2803" t="s">
        <v>583</v>
      </c>
      <c r="B2803" t="s">
        <v>584</v>
      </c>
      <c r="C2803" t="s">
        <v>585</v>
      </c>
      <c r="D2803" t="s">
        <v>27</v>
      </c>
      <c r="E2803" t="s">
        <v>22</v>
      </c>
      <c r="F2803">
        <v>39.174999999999997</v>
      </c>
      <c r="G2803">
        <v>39.24</v>
      </c>
      <c r="H2803">
        <v>38.716999999999999</v>
      </c>
      <c r="I2803">
        <v>38.316000000000003</v>
      </c>
      <c r="J2803">
        <v>37.988999999999997</v>
      </c>
      <c r="K2803">
        <v>37.564</v>
      </c>
      <c r="L2803">
        <v>36.689</v>
      </c>
      <c r="M2803">
        <v>36.401000000000003</v>
      </c>
      <c r="N2803">
        <v>36.344999999999999</v>
      </c>
      <c r="O2803">
        <v>36.344000000000001</v>
      </c>
      <c r="P2803">
        <v>35.694000000000003</v>
      </c>
      <c r="Q2803">
        <v>35.158000000000001</v>
      </c>
    </row>
    <row r="2804" spans="1:17" x14ac:dyDescent="0.2">
      <c r="A2804" t="s">
        <v>583</v>
      </c>
      <c r="B2804" t="s">
        <v>584</v>
      </c>
      <c r="C2804" t="s">
        <v>585</v>
      </c>
      <c r="D2804" t="s">
        <v>27</v>
      </c>
      <c r="E2804" t="s">
        <v>23</v>
      </c>
      <c r="F2804">
        <v>35.243000000000002</v>
      </c>
      <c r="G2804">
        <v>35.677999999999997</v>
      </c>
      <c r="H2804">
        <v>35.411999999999999</v>
      </c>
      <c r="I2804">
        <v>34.871000000000002</v>
      </c>
      <c r="J2804">
        <v>34.161000000000001</v>
      </c>
      <c r="K2804">
        <v>33.729999999999997</v>
      </c>
      <c r="L2804">
        <v>33.506999999999998</v>
      </c>
      <c r="M2804">
        <v>33.003999999999998</v>
      </c>
      <c r="N2804">
        <v>32.698</v>
      </c>
      <c r="O2804">
        <v>32.4</v>
      </c>
      <c r="P2804">
        <v>31.974</v>
      </c>
      <c r="Q2804">
        <v>32.011000000000003</v>
      </c>
    </row>
    <row r="2805" spans="1:17" x14ac:dyDescent="0.2">
      <c r="A2805" t="s">
        <v>583</v>
      </c>
      <c r="B2805" t="s">
        <v>584</v>
      </c>
      <c r="C2805" t="s">
        <v>585</v>
      </c>
      <c r="D2805" t="s">
        <v>27</v>
      </c>
      <c r="E2805" t="s">
        <v>24</v>
      </c>
      <c r="F2805">
        <v>32.578000000000003</v>
      </c>
      <c r="G2805">
        <v>32.531999999999996</v>
      </c>
      <c r="H2805">
        <v>31.995999999999999</v>
      </c>
      <c r="I2805">
        <v>31.47</v>
      </c>
      <c r="J2805">
        <v>31.295999999999999</v>
      </c>
      <c r="K2805">
        <v>31.158000000000001</v>
      </c>
      <c r="L2805">
        <v>30.574000000000002</v>
      </c>
      <c r="M2805">
        <v>30.733000000000001</v>
      </c>
      <c r="N2805">
        <v>30.72</v>
      </c>
      <c r="O2805">
        <v>30.466999999999999</v>
      </c>
      <c r="P2805">
        <v>30.012</v>
      </c>
      <c r="Q2805">
        <v>29.724</v>
      </c>
    </row>
    <row r="2806" spans="1:17" x14ac:dyDescent="0.2">
      <c r="A2806" t="s">
        <v>583</v>
      </c>
      <c r="B2806" t="s">
        <v>584</v>
      </c>
      <c r="C2806" t="s">
        <v>585</v>
      </c>
      <c r="D2806" t="s">
        <v>27</v>
      </c>
      <c r="E2806" t="s">
        <v>25</v>
      </c>
      <c r="F2806">
        <v>30.196000000000002</v>
      </c>
      <c r="G2806">
        <v>29.99</v>
      </c>
      <c r="H2806">
        <v>29.664000000000001</v>
      </c>
      <c r="I2806">
        <v>29.283999999999999</v>
      </c>
      <c r="J2806">
        <v>29.061</v>
      </c>
      <c r="K2806">
        <v>28.768999999999998</v>
      </c>
      <c r="L2806">
        <v>28.495999999999999</v>
      </c>
      <c r="M2806">
        <v>28.515999999999998</v>
      </c>
      <c r="N2806">
        <v>28.954000000000001</v>
      </c>
      <c r="O2806">
        <v>29.001999999999999</v>
      </c>
      <c r="P2806">
        <v>28.716999999999999</v>
      </c>
      <c r="Q2806">
        <v>28.617999999999999</v>
      </c>
    </row>
    <row r="2807" spans="1:17" x14ac:dyDescent="0.2">
      <c r="A2807" t="s">
        <v>586</v>
      </c>
      <c r="B2807" t="s">
        <v>587</v>
      </c>
      <c r="C2807" t="s">
        <v>588</v>
      </c>
      <c r="D2807" t="s">
        <v>20</v>
      </c>
      <c r="E2807" t="s">
        <v>21</v>
      </c>
      <c r="F2807">
        <v>157.761</v>
      </c>
      <c r="G2807">
        <v>158.44999999999999</v>
      </c>
      <c r="H2807">
        <v>159.05199999999999</v>
      </c>
      <c r="I2807">
        <v>159.958</v>
      </c>
      <c r="J2807">
        <v>159.88999999999999</v>
      </c>
      <c r="K2807">
        <v>160.86600000000001</v>
      </c>
      <c r="L2807">
        <v>160.65199999999999</v>
      </c>
      <c r="M2807">
        <v>160.535</v>
      </c>
      <c r="N2807">
        <v>161.18799999999999</v>
      </c>
      <c r="O2807">
        <v>160.76499999999999</v>
      </c>
      <c r="P2807">
        <v>160.19800000000001</v>
      </c>
      <c r="Q2807">
        <v>160.06899999999999</v>
      </c>
    </row>
    <row r="2808" spans="1:17" x14ac:dyDescent="0.2">
      <c r="A2808" t="s">
        <v>586</v>
      </c>
      <c r="B2808" t="s">
        <v>587</v>
      </c>
      <c r="C2808" t="s">
        <v>588</v>
      </c>
      <c r="D2808" t="s">
        <v>20</v>
      </c>
      <c r="E2808" t="s">
        <v>22</v>
      </c>
      <c r="F2808">
        <v>161.60400000000001</v>
      </c>
      <c r="G2808">
        <v>163.46</v>
      </c>
      <c r="H2808">
        <v>163.52000000000001</v>
      </c>
      <c r="I2808">
        <v>163.45599999999999</v>
      </c>
      <c r="J2808">
        <v>163.23500000000001</v>
      </c>
      <c r="K2808">
        <v>163.40299999999999</v>
      </c>
      <c r="L2808">
        <v>164.81299999999999</v>
      </c>
      <c r="M2808">
        <v>165.221</v>
      </c>
      <c r="N2808">
        <v>164.78899999999999</v>
      </c>
      <c r="O2808">
        <v>164.65899999999999</v>
      </c>
      <c r="P2808">
        <v>164.75200000000001</v>
      </c>
      <c r="Q2808">
        <v>165.71199999999999</v>
      </c>
    </row>
    <row r="2809" spans="1:17" x14ac:dyDescent="0.2">
      <c r="A2809" t="s">
        <v>586</v>
      </c>
      <c r="B2809" t="s">
        <v>587</v>
      </c>
      <c r="C2809" t="s">
        <v>588</v>
      </c>
      <c r="D2809" t="s">
        <v>20</v>
      </c>
      <c r="E2809" t="s">
        <v>23</v>
      </c>
      <c r="F2809">
        <v>166.233</v>
      </c>
      <c r="G2809">
        <v>166.809</v>
      </c>
      <c r="H2809">
        <v>166.63499999999999</v>
      </c>
      <c r="I2809">
        <v>165.947</v>
      </c>
      <c r="J2809">
        <v>166.68600000000001</v>
      </c>
      <c r="K2809">
        <v>168.39500000000001</v>
      </c>
      <c r="L2809">
        <v>168.72</v>
      </c>
      <c r="M2809">
        <v>168.107</v>
      </c>
      <c r="N2809">
        <v>168.779</v>
      </c>
      <c r="O2809">
        <v>168.50399999999999</v>
      </c>
      <c r="P2809">
        <v>169.76300000000001</v>
      </c>
      <c r="Q2809">
        <v>170.38</v>
      </c>
    </row>
    <row r="2810" spans="1:17" x14ac:dyDescent="0.2">
      <c r="A2810" t="s">
        <v>586</v>
      </c>
      <c r="B2810" t="s">
        <v>587</v>
      </c>
      <c r="C2810" t="s">
        <v>588</v>
      </c>
      <c r="D2810" t="s">
        <v>20</v>
      </c>
      <c r="E2810" t="s">
        <v>24</v>
      </c>
      <c r="F2810">
        <v>170.85900000000001</v>
      </c>
      <c r="G2810">
        <v>170.56200000000001</v>
      </c>
      <c r="H2810">
        <v>171.97900000000001</v>
      </c>
      <c r="I2810">
        <v>173.024</v>
      </c>
      <c r="J2810">
        <v>171.08799999999999</v>
      </c>
      <c r="K2810">
        <v>170.84</v>
      </c>
      <c r="L2810">
        <v>171.309</v>
      </c>
      <c r="M2810">
        <v>171.87</v>
      </c>
      <c r="N2810">
        <v>170.68299999999999</v>
      </c>
      <c r="O2810">
        <v>172.27600000000001</v>
      </c>
      <c r="P2810">
        <v>173.494</v>
      </c>
      <c r="Q2810">
        <v>173.887</v>
      </c>
    </row>
    <row r="2811" spans="1:17" x14ac:dyDescent="0.2">
      <c r="A2811" t="s">
        <v>586</v>
      </c>
      <c r="B2811" t="s">
        <v>587</v>
      </c>
      <c r="C2811" t="s">
        <v>588</v>
      </c>
      <c r="D2811" t="s">
        <v>20</v>
      </c>
      <c r="E2811" t="s">
        <v>25</v>
      </c>
      <c r="F2811">
        <v>174.51599999999999</v>
      </c>
      <c r="G2811">
        <v>174.11699999999999</v>
      </c>
      <c r="H2811">
        <v>175.80500000000001</v>
      </c>
      <c r="I2811">
        <v>175.80500000000001</v>
      </c>
      <c r="J2811">
        <v>179.631</v>
      </c>
      <c r="K2811">
        <v>176.613</v>
      </c>
      <c r="L2811">
        <v>171.125</v>
      </c>
      <c r="M2811">
        <v>172.05799999999999</v>
      </c>
      <c r="N2811">
        <v>172.80500000000001</v>
      </c>
      <c r="O2811">
        <v>174.274</v>
      </c>
      <c r="P2811">
        <v>176.01900000000001</v>
      </c>
      <c r="Q2811">
        <v>173.88300000000001</v>
      </c>
    </row>
    <row r="2812" spans="1:17" x14ac:dyDescent="0.2">
      <c r="A2812" t="s">
        <v>586</v>
      </c>
      <c r="B2812" t="s">
        <v>587</v>
      </c>
      <c r="C2812" t="s">
        <v>588</v>
      </c>
      <c r="D2812" t="s">
        <v>26</v>
      </c>
      <c r="E2812" t="s">
        <v>21</v>
      </c>
      <c r="F2812">
        <v>100</v>
      </c>
      <c r="G2812">
        <v>100</v>
      </c>
      <c r="H2812">
        <v>100</v>
      </c>
      <c r="I2812">
        <v>100</v>
      </c>
      <c r="J2812">
        <v>100</v>
      </c>
      <c r="K2812">
        <v>100</v>
      </c>
      <c r="L2812">
        <v>100</v>
      </c>
      <c r="M2812">
        <v>100</v>
      </c>
      <c r="N2812">
        <v>100</v>
      </c>
      <c r="O2812">
        <v>100</v>
      </c>
      <c r="P2812">
        <v>100</v>
      </c>
      <c r="Q2812">
        <v>100</v>
      </c>
    </row>
    <row r="2813" spans="1:17" x14ac:dyDescent="0.2">
      <c r="A2813" t="s">
        <v>586</v>
      </c>
      <c r="B2813" t="s">
        <v>587</v>
      </c>
      <c r="C2813" t="s">
        <v>588</v>
      </c>
      <c r="D2813" t="s">
        <v>26</v>
      </c>
      <c r="E2813" t="s">
        <v>22</v>
      </c>
      <c r="F2813">
        <v>100</v>
      </c>
      <c r="G2813">
        <v>100</v>
      </c>
      <c r="H2813">
        <v>100</v>
      </c>
      <c r="I2813">
        <v>100</v>
      </c>
      <c r="J2813">
        <v>100</v>
      </c>
      <c r="K2813">
        <v>100</v>
      </c>
      <c r="L2813">
        <v>100</v>
      </c>
      <c r="M2813">
        <v>100</v>
      </c>
      <c r="N2813">
        <v>100</v>
      </c>
      <c r="O2813">
        <v>100</v>
      </c>
      <c r="P2813">
        <v>100</v>
      </c>
      <c r="Q2813">
        <v>100</v>
      </c>
    </row>
    <row r="2814" spans="1:17" x14ac:dyDescent="0.2">
      <c r="A2814" t="s">
        <v>586</v>
      </c>
      <c r="B2814" t="s">
        <v>587</v>
      </c>
      <c r="C2814" t="s">
        <v>588</v>
      </c>
      <c r="D2814" t="s">
        <v>26</v>
      </c>
      <c r="E2814" t="s">
        <v>23</v>
      </c>
      <c r="F2814">
        <v>100</v>
      </c>
      <c r="G2814">
        <v>100</v>
      </c>
      <c r="H2814">
        <v>100</v>
      </c>
      <c r="I2814">
        <v>100</v>
      </c>
      <c r="J2814">
        <v>100</v>
      </c>
      <c r="K2814">
        <v>100</v>
      </c>
      <c r="L2814">
        <v>100</v>
      </c>
      <c r="M2814">
        <v>100</v>
      </c>
      <c r="N2814">
        <v>100</v>
      </c>
      <c r="O2814">
        <v>100</v>
      </c>
      <c r="P2814">
        <v>100</v>
      </c>
      <c r="Q2814">
        <v>100</v>
      </c>
    </row>
    <row r="2815" spans="1:17" x14ac:dyDescent="0.2">
      <c r="A2815" t="s">
        <v>586</v>
      </c>
      <c r="B2815" t="s">
        <v>587</v>
      </c>
      <c r="C2815" t="s">
        <v>588</v>
      </c>
      <c r="D2815" t="s">
        <v>26</v>
      </c>
      <c r="E2815" t="s">
        <v>24</v>
      </c>
      <c r="F2815">
        <v>100</v>
      </c>
      <c r="G2815">
        <v>100</v>
      </c>
      <c r="H2815">
        <v>100</v>
      </c>
      <c r="I2815">
        <v>100</v>
      </c>
      <c r="J2815">
        <v>100</v>
      </c>
      <c r="K2815">
        <v>100</v>
      </c>
      <c r="L2815">
        <v>100</v>
      </c>
      <c r="M2815">
        <v>100</v>
      </c>
      <c r="N2815">
        <v>100</v>
      </c>
      <c r="O2815">
        <v>100</v>
      </c>
      <c r="P2815">
        <v>100</v>
      </c>
      <c r="Q2815">
        <v>100</v>
      </c>
    </row>
    <row r="2816" spans="1:17" x14ac:dyDescent="0.2">
      <c r="A2816" t="s">
        <v>586</v>
      </c>
      <c r="B2816" t="s">
        <v>587</v>
      </c>
      <c r="C2816" t="s">
        <v>588</v>
      </c>
      <c r="D2816" t="s">
        <v>26</v>
      </c>
      <c r="E2816" t="s">
        <v>25</v>
      </c>
      <c r="F2816">
        <v>100</v>
      </c>
      <c r="G2816">
        <v>100</v>
      </c>
      <c r="H2816">
        <v>100</v>
      </c>
      <c r="I2816">
        <v>100</v>
      </c>
      <c r="J2816">
        <v>100</v>
      </c>
      <c r="K2816">
        <v>100</v>
      </c>
      <c r="L2816">
        <v>100</v>
      </c>
      <c r="M2816">
        <v>100</v>
      </c>
      <c r="N2816">
        <v>100</v>
      </c>
      <c r="O2816">
        <v>100</v>
      </c>
      <c r="P2816">
        <v>100</v>
      </c>
      <c r="Q2816">
        <v>100</v>
      </c>
    </row>
    <row r="2817" spans="1:17" x14ac:dyDescent="0.2">
      <c r="A2817" t="s">
        <v>586</v>
      </c>
      <c r="B2817" t="s">
        <v>587</v>
      </c>
      <c r="C2817" t="s">
        <v>588</v>
      </c>
      <c r="D2817" t="s">
        <v>27</v>
      </c>
      <c r="E2817" t="s">
        <v>21</v>
      </c>
      <c r="F2817">
        <v>157.761</v>
      </c>
      <c r="G2817">
        <v>158.44999999999999</v>
      </c>
      <c r="H2817">
        <v>159.05199999999999</v>
      </c>
      <c r="I2817">
        <v>159.958</v>
      </c>
      <c r="J2817">
        <v>159.88999999999999</v>
      </c>
      <c r="K2817">
        <v>160.86600000000001</v>
      </c>
      <c r="L2817">
        <v>160.65199999999999</v>
      </c>
      <c r="M2817">
        <v>160.535</v>
      </c>
      <c r="N2817">
        <v>161.18799999999999</v>
      </c>
      <c r="O2817">
        <v>160.76499999999999</v>
      </c>
      <c r="P2817">
        <v>160.19800000000001</v>
      </c>
      <c r="Q2817">
        <v>160.06899999999999</v>
      </c>
    </row>
    <row r="2818" spans="1:17" x14ac:dyDescent="0.2">
      <c r="A2818" t="s">
        <v>586</v>
      </c>
      <c r="B2818" t="s">
        <v>587</v>
      </c>
      <c r="C2818" t="s">
        <v>588</v>
      </c>
      <c r="D2818" t="s">
        <v>27</v>
      </c>
      <c r="E2818" t="s">
        <v>22</v>
      </c>
      <c r="F2818">
        <v>161.60400000000001</v>
      </c>
      <c r="G2818">
        <v>163.46</v>
      </c>
      <c r="H2818">
        <v>163.52000000000001</v>
      </c>
      <c r="I2818">
        <v>163.45599999999999</v>
      </c>
      <c r="J2818">
        <v>163.23500000000001</v>
      </c>
      <c r="K2818">
        <v>163.40299999999999</v>
      </c>
      <c r="L2818">
        <v>164.81299999999999</v>
      </c>
      <c r="M2818">
        <v>165.221</v>
      </c>
      <c r="N2818">
        <v>164.78899999999999</v>
      </c>
      <c r="O2818">
        <v>164.65899999999999</v>
      </c>
      <c r="P2818">
        <v>164.75200000000001</v>
      </c>
      <c r="Q2818">
        <v>165.71199999999999</v>
      </c>
    </row>
    <row r="2819" spans="1:17" x14ac:dyDescent="0.2">
      <c r="A2819" t="s">
        <v>586</v>
      </c>
      <c r="B2819" t="s">
        <v>587</v>
      </c>
      <c r="C2819" t="s">
        <v>588</v>
      </c>
      <c r="D2819" t="s">
        <v>27</v>
      </c>
      <c r="E2819" t="s">
        <v>23</v>
      </c>
      <c r="F2819">
        <v>166.233</v>
      </c>
      <c r="G2819">
        <v>166.809</v>
      </c>
      <c r="H2819">
        <v>166.63499999999999</v>
      </c>
      <c r="I2819">
        <v>165.947</v>
      </c>
      <c r="J2819">
        <v>166.68600000000001</v>
      </c>
      <c r="K2819">
        <v>168.39500000000001</v>
      </c>
      <c r="L2819">
        <v>168.72</v>
      </c>
      <c r="M2819">
        <v>168.107</v>
      </c>
      <c r="N2819">
        <v>168.779</v>
      </c>
      <c r="O2819">
        <v>168.50399999999999</v>
      </c>
      <c r="P2819">
        <v>169.76300000000001</v>
      </c>
      <c r="Q2819">
        <v>170.38</v>
      </c>
    </row>
    <row r="2820" spans="1:17" x14ac:dyDescent="0.2">
      <c r="A2820" t="s">
        <v>586</v>
      </c>
      <c r="B2820" t="s">
        <v>587</v>
      </c>
      <c r="C2820" t="s">
        <v>588</v>
      </c>
      <c r="D2820" t="s">
        <v>27</v>
      </c>
      <c r="E2820" t="s">
        <v>24</v>
      </c>
      <c r="F2820">
        <v>170.85900000000001</v>
      </c>
      <c r="G2820">
        <v>170.56200000000001</v>
      </c>
      <c r="H2820">
        <v>171.97900000000001</v>
      </c>
      <c r="I2820">
        <v>173.024</v>
      </c>
      <c r="J2820">
        <v>171.08799999999999</v>
      </c>
      <c r="K2820">
        <v>170.84</v>
      </c>
      <c r="L2820">
        <v>171.309</v>
      </c>
      <c r="M2820">
        <v>171.87</v>
      </c>
      <c r="N2820">
        <v>170.68299999999999</v>
      </c>
      <c r="O2820">
        <v>172.27600000000001</v>
      </c>
      <c r="P2820">
        <v>173.494</v>
      </c>
      <c r="Q2820">
        <v>173.887</v>
      </c>
    </row>
    <row r="2821" spans="1:17" x14ac:dyDescent="0.2">
      <c r="A2821" t="s">
        <v>586</v>
      </c>
      <c r="B2821" t="s">
        <v>587</v>
      </c>
      <c r="C2821" t="s">
        <v>588</v>
      </c>
      <c r="D2821" t="s">
        <v>27</v>
      </c>
      <c r="E2821" t="s">
        <v>25</v>
      </c>
      <c r="F2821">
        <v>174.51599999999999</v>
      </c>
      <c r="G2821">
        <v>174.11699999999999</v>
      </c>
      <c r="H2821">
        <v>175.80500000000001</v>
      </c>
      <c r="I2821">
        <v>175.80500000000001</v>
      </c>
      <c r="J2821">
        <v>179.631</v>
      </c>
      <c r="K2821">
        <v>176.613</v>
      </c>
      <c r="L2821">
        <v>171.125</v>
      </c>
      <c r="M2821">
        <v>172.05799999999999</v>
      </c>
      <c r="N2821">
        <v>172.80500000000001</v>
      </c>
      <c r="O2821">
        <v>174.274</v>
      </c>
      <c r="P2821">
        <v>176.01900000000001</v>
      </c>
      <c r="Q2821">
        <v>173.88300000000001</v>
      </c>
    </row>
    <row r="2822" spans="1:17" x14ac:dyDescent="0.2">
      <c r="A2822" t="s">
        <v>589</v>
      </c>
      <c r="B2822" t="s">
        <v>590</v>
      </c>
      <c r="C2822" t="s">
        <v>591</v>
      </c>
      <c r="D2822" t="s">
        <v>20</v>
      </c>
      <c r="E2822" t="s">
        <v>21</v>
      </c>
      <c r="F2822">
        <v>100.214</v>
      </c>
      <c r="G2822">
        <v>100.358</v>
      </c>
      <c r="H2822">
        <v>100.327</v>
      </c>
      <c r="I2822">
        <v>100.717</v>
      </c>
      <c r="J2822">
        <v>100.92100000000001</v>
      </c>
      <c r="K2822">
        <v>100.51600000000001</v>
      </c>
      <c r="L2822">
        <v>100.279</v>
      </c>
      <c r="M2822">
        <v>100.006</v>
      </c>
      <c r="N2822">
        <v>100.43899999999999</v>
      </c>
      <c r="O2822">
        <v>100.001</v>
      </c>
      <c r="P2822">
        <v>99.391000000000005</v>
      </c>
      <c r="Q2822">
        <v>99.248999999999995</v>
      </c>
    </row>
    <row r="2823" spans="1:17" x14ac:dyDescent="0.2">
      <c r="A2823" t="s">
        <v>589</v>
      </c>
      <c r="B2823" t="s">
        <v>590</v>
      </c>
      <c r="C2823" t="s">
        <v>591</v>
      </c>
      <c r="D2823" t="s">
        <v>20</v>
      </c>
      <c r="E2823" t="s">
        <v>22</v>
      </c>
      <c r="F2823">
        <v>99.343999999999994</v>
      </c>
      <c r="G2823">
        <v>99.204999999999998</v>
      </c>
      <c r="H2823">
        <v>98.763000000000005</v>
      </c>
      <c r="I2823">
        <v>99.259</v>
      </c>
      <c r="J2823">
        <v>99.55</v>
      </c>
      <c r="K2823">
        <v>99.126000000000005</v>
      </c>
      <c r="L2823">
        <v>98.573999999999998</v>
      </c>
      <c r="M2823">
        <v>98.427999999999997</v>
      </c>
      <c r="N2823">
        <v>98.700999999999993</v>
      </c>
      <c r="O2823">
        <v>98.304000000000002</v>
      </c>
      <c r="P2823">
        <v>98.308999999999997</v>
      </c>
      <c r="Q2823">
        <v>98.894999999999996</v>
      </c>
    </row>
    <row r="2824" spans="1:17" x14ac:dyDescent="0.2">
      <c r="A2824" t="s">
        <v>589</v>
      </c>
      <c r="B2824" t="s">
        <v>590</v>
      </c>
      <c r="C2824" t="s">
        <v>591</v>
      </c>
      <c r="D2824" t="s">
        <v>20</v>
      </c>
      <c r="E2824" t="s">
        <v>23</v>
      </c>
      <c r="F2824">
        <v>98.905000000000001</v>
      </c>
      <c r="G2824">
        <v>98.775999999999996</v>
      </c>
      <c r="H2824">
        <v>98.716999999999999</v>
      </c>
      <c r="I2824">
        <v>98.480999999999995</v>
      </c>
      <c r="J2824">
        <v>98.713999999999999</v>
      </c>
      <c r="K2824">
        <v>99.061000000000007</v>
      </c>
      <c r="L2824">
        <v>99.471000000000004</v>
      </c>
      <c r="M2824">
        <v>99.576999999999998</v>
      </c>
      <c r="N2824">
        <v>99.150999999999996</v>
      </c>
      <c r="O2824">
        <v>99.272999999999996</v>
      </c>
      <c r="P2824">
        <v>99.682000000000002</v>
      </c>
      <c r="Q2824">
        <v>99.744</v>
      </c>
    </row>
    <row r="2825" spans="1:17" x14ac:dyDescent="0.2">
      <c r="A2825" t="s">
        <v>589</v>
      </c>
      <c r="B2825" t="s">
        <v>590</v>
      </c>
      <c r="C2825" t="s">
        <v>591</v>
      </c>
      <c r="D2825" t="s">
        <v>20</v>
      </c>
      <c r="E2825" t="s">
        <v>24</v>
      </c>
      <c r="F2825">
        <v>99.813999999999993</v>
      </c>
      <c r="G2825">
        <v>99.257000000000005</v>
      </c>
      <c r="H2825">
        <v>99.14</v>
      </c>
      <c r="I2825">
        <v>99.35</v>
      </c>
      <c r="J2825">
        <v>99.147999999999996</v>
      </c>
      <c r="K2825">
        <v>99.489000000000004</v>
      </c>
      <c r="L2825">
        <v>99.765000000000001</v>
      </c>
      <c r="M2825">
        <v>99.991</v>
      </c>
      <c r="N2825">
        <v>99.653000000000006</v>
      </c>
      <c r="O2825">
        <v>99.528999999999996</v>
      </c>
      <c r="P2825">
        <v>99.2</v>
      </c>
      <c r="Q2825">
        <v>99.073999999999998</v>
      </c>
    </row>
    <row r="2826" spans="1:17" x14ac:dyDescent="0.2">
      <c r="A2826" t="s">
        <v>589</v>
      </c>
      <c r="B2826" t="s">
        <v>590</v>
      </c>
      <c r="C2826" t="s">
        <v>591</v>
      </c>
      <c r="D2826" t="s">
        <v>20</v>
      </c>
      <c r="E2826" t="s">
        <v>25</v>
      </c>
      <c r="F2826">
        <v>98.757000000000005</v>
      </c>
      <c r="G2826">
        <v>98.826999999999998</v>
      </c>
      <c r="H2826">
        <v>98.694999999999993</v>
      </c>
      <c r="I2826">
        <v>98.361000000000004</v>
      </c>
      <c r="J2826">
        <v>98.447000000000003</v>
      </c>
      <c r="K2826">
        <v>98.227999999999994</v>
      </c>
      <c r="L2826">
        <v>99.561999999999998</v>
      </c>
      <c r="M2826">
        <v>101.593</v>
      </c>
      <c r="N2826">
        <v>103.529</v>
      </c>
      <c r="O2826">
        <v>104.229</v>
      </c>
      <c r="P2826">
        <v>104.226</v>
      </c>
      <c r="Q2826">
        <v>103.85599999999999</v>
      </c>
    </row>
    <row r="2827" spans="1:17" x14ac:dyDescent="0.2">
      <c r="A2827" t="s">
        <v>589</v>
      </c>
      <c r="B2827" t="s">
        <v>590</v>
      </c>
      <c r="C2827" t="s">
        <v>591</v>
      </c>
      <c r="D2827" t="s">
        <v>26</v>
      </c>
      <c r="E2827" t="s">
        <v>21</v>
      </c>
      <c r="F2827">
        <v>99.795000000000002</v>
      </c>
      <c r="G2827">
        <v>100.297</v>
      </c>
      <c r="H2827">
        <v>100.85</v>
      </c>
      <c r="I2827">
        <v>100.688</v>
      </c>
      <c r="J2827">
        <v>100.315</v>
      </c>
      <c r="K2827">
        <v>100.401</v>
      </c>
      <c r="L2827">
        <v>100.569</v>
      </c>
      <c r="M2827">
        <v>100.346</v>
      </c>
      <c r="N2827">
        <v>99.102000000000004</v>
      </c>
      <c r="O2827">
        <v>99.111000000000004</v>
      </c>
      <c r="P2827">
        <v>99.194000000000003</v>
      </c>
      <c r="Q2827">
        <v>99.403000000000006</v>
      </c>
    </row>
    <row r="2828" spans="1:17" x14ac:dyDescent="0.2">
      <c r="A2828" t="s">
        <v>589</v>
      </c>
      <c r="B2828" t="s">
        <v>590</v>
      </c>
      <c r="C2828" t="s">
        <v>591</v>
      </c>
      <c r="D2828" t="s">
        <v>26</v>
      </c>
      <c r="E2828" t="s">
        <v>22</v>
      </c>
      <c r="F2828">
        <v>99.805000000000007</v>
      </c>
      <c r="G2828">
        <v>100.279</v>
      </c>
      <c r="H2828">
        <v>100.82899999999999</v>
      </c>
      <c r="I2828">
        <v>100.64700000000001</v>
      </c>
      <c r="J2828">
        <v>100.30200000000001</v>
      </c>
      <c r="K2828">
        <v>100.369</v>
      </c>
      <c r="L2828">
        <v>100.554</v>
      </c>
      <c r="M2828">
        <v>100.349</v>
      </c>
      <c r="N2828">
        <v>99.119</v>
      </c>
      <c r="O2828">
        <v>99.158000000000001</v>
      </c>
      <c r="P2828">
        <v>99.230999999999995</v>
      </c>
      <c r="Q2828">
        <v>99.426000000000002</v>
      </c>
    </row>
    <row r="2829" spans="1:17" x14ac:dyDescent="0.2">
      <c r="A2829" t="s">
        <v>589</v>
      </c>
      <c r="B2829" t="s">
        <v>590</v>
      </c>
      <c r="C2829" t="s">
        <v>591</v>
      </c>
      <c r="D2829" t="s">
        <v>26</v>
      </c>
      <c r="E2829" t="s">
        <v>23</v>
      </c>
      <c r="F2829">
        <v>99.736000000000004</v>
      </c>
      <c r="G2829">
        <v>100.23699999999999</v>
      </c>
      <c r="H2829">
        <v>100.846</v>
      </c>
      <c r="I2829">
        <v>100.646</v>
      </c>
      <c r="J2829">
        <v>100.286</v>
      </c>
      <c r="K2829">
        <v>100.39</v>
      </c>
      <c r="L2829">
        <v>100.60299999999999</v>
      </c>
      <c r="M2829">
        <v>100.41</v>
      </c>
      <c r="N2829">
        <v>99.102000000000004</v>
      </c>
      <c r="O2829">
        <v>99.146000000000001</v>
      </c>
      <c r="P2829">
        <v>99.215999999999994</v>
      </c>
      <c r="Q2829">
        <v>99.400999999999996</v>
      </c>
    </row>
    <row r="2830" spans="1:17" x14ac:dyDescent="0.2">
      <c r="A2830" t="s">
        <v>589</v>
      </c>
      <c r="B2830" t="s">
        <v>590</v>
      </c>
      <c r="C2830" t="s">
        <v>591</v>
      </c>
      <c r="D2830" t="s">
        <v>26</v>
      </c>
      <c r="E2830" t="s">
        <v>24</v>
      </c>
      <c r="F2830">
        <v>99.733999999999995</v>
      </c>
      <c r="G2830">
        <v>100.236</v>
      </c>
      <c r="H2830">
        <v>100.842</v>
      </c>
      <c r="I2830">
        <v>100.63800000000001</v>
      </c>
      <c r="J2830">
        <v>100.27</v>
      </c>
      <c r="K2830">
        <v>100.387</v>
      </c>
      <c r="L2830">
        <v>100.607</v>
      </c>
      <c r="M2830">
        <v>100.416</v>
      </c>
      <c r="N2830">
        <v>99.094999999999999</v>
      </c>
      <c r="O2830">
        <v>99.150999999999996</v>
      </c>
      <c r="P2830">
        <v>99.234999999999999</v>
      </c>
      <c r="Q2830">
        <v>99.415999999999997</v>
      </c>
    </row>
    <row r="2831" spans="1:17" x14ac:dyDescent="0.2">
      <c r="A2831" t="s">
        <v>589</v>
      </c>
      <c r="B2831" t="s">
        <v>590</v>
      </c>
      <c r="C2831" t="s">
        <v>591</v>
      </c>
      <c r="D2831" t="s">
        <v>26</v>
      </c>
      <c r="E2831" t="s">
        <v>25</v>
      </c>
      <c r="F2831">
        <v>99.730999999999995</v>
      </c>
      <c r="G2831">
        <v>100.203</v>
      </c>
      <c r="H2831">
        <v>100.843</v>
      </c>
      <c r="I2831">
        <v>100.636</v>
      </c>
      <c r="J2831">
        <v>100.274</v>
      </c>
      <c r="K2831">
        <v>100.343</v>
      </c>
      <c r="L2831">
        <v>100.602</v>
      </c>
      <c r="M2831">
        <v>100.47</v>
      </c>
      <c r="N2831">
        <v>99.078999999999994</v>
      </c>
      <c r="O2831">
        <v>99.156999999999996</v>
      </c>
      <c r="P2831">
        <v>99.248000000000005</v>
      </c>
      <c r="Q2831">
        <v>99.409000000000006</v>
      </c>
    </row>
    <row r="2832" spans="1:17" x14ac:dyDescent="0.2">
      <c r="A2832" t="s">
        <v>589</v>
      </c>
      <c r="B2832" t="s">
        <v>590</v>
      </c>
      <c r="C2832" t="s">
        <v>591</v>
      </c>
      <c r="D2832" t="s">
        <v>27</v>
      </c>
      <c r="E2832" t="s">
        <v>21</v>
      </c>
      <c r="F2832">
        <v>100.009</v>
      </c>
      <c r="G2832">
        <v>100.65600000000001</v>
      </c>
      <c r="H2832">
        <v>101.18</v>
      </c>
      <c r="I2832">
        <v>101.41</v>
      </c>
      <c r="J2832">
        <v>101.239</v>
      </c>
      <c r="K2832">
        <v>100.919</v>
      </c>
      <c r="L2832">
        <v>100.85</v>
      </c>
      <c r="M2832">
        <v>100.352</v>
      </c>
      <c r="N2832">
        <v>99.537000000000006</v>
      </c>
      <c r="O2832">
        <v>99.111999999999995</v>
      </c>
      <c r="P2832">
        <v>98.59</v>
      </c>
      <c r="Q2832">
        <v>98.656000000000006</v>
      </c>
    </row>
    <row r="2833" spans="1:17" x14ac:dyDescent="0.2">
      <c r="A2833" t="s">
        <v>589</v>
      </c>
      <c r="B2833" t="s">
        <v>590</v>
      </c>
      <c r="C2833" t="s">
        <v>591</v>
      </c>
      <c r="D2833" t="s">
        <v>27</v>
      </c>
      <c r="E2833" t="s">
        <v>22</v>
      </c>
      <c r="F2833">
        <v>99.15</v>
      </c>
      <c r="G2833">
        <v>99.481999999999999</v>
      </c>
      <c r="H2833">
        <v>99.581999999999994</v>
      </c>
      <c r="I2833">
        <v>99.900999999999996</v>
      </c>
      <c r="J2833">
        <v>99.850999999999999</v>
      </c>
      <c r="K2833">
        <v>99.492000000000004</v>
      </c>
      <c r="L2833">
        <v>99.12</v>
      </c>
      <c r="M2833">
        <v>98.772000000000006</v>
      </c>
      <c r="N2833">
        <v>97.831000000000003</v>
      </c>
      <c r="O2833">
        <v>97.475999999999999</v>
      </c>
      <c r="P2833">
        <v>97.552999999999997</v>
      </c>
      <c r="Q2833">
        <v>98.326999999999998</v>
      </c>
    </row>
    <row r="2834" spans="1:17" x14ac:dyDescent="0.2">
      <c r="A2834" t="s">
        <v>589</v>
      </c>
      <c r="B2834" t="s">
        <v>590</v>
      </c>
      <c r="C2834" t="s">
        <v>591</v>
      </c>
      <c r="D2834" t="s">
        <v>27</v>
      </c>
      <c r="E2834" t="s">
        <v>23</v>
      </c>
      <c r="F2834">
        <v>98.644000000000005</v>
      </c>
      <c r="G2834">
        <v>99.01</v>
      </c>
      <c r="H2834">
        <v>99.552000000000007</v>
      </c>
      <c r="I2834">
        <v>99.117000000000004</v>
      </c>
      <c r="J2834">
        <v>98.995999999999995</v>
      </c>
      <c r="K2834">
        <v>99.447000000000003</v>
      </c>
      <c r="L2834">
        <v>100.071</v>
      </c>
      <c r="M2834">
        <v>99.984999999999999</v>
      </c>
      <c r="N2834">
        <v>98.260999999999996</v>
      </c>
      <c r="O2834">
        <v>98.424999999999997</v>
      </c>
      <c r="P2834">
        <v>98.9</v>
      </c>
      <c r="Q2834">
        <v>99.147000000000006</v>
      </c>
    </row>
    <row r="2835" spans="1:17" x14ac:dyDescent="0.2">
      <c r="A2835" t="s">
        <v>589</v>
      </c>
      <c r="B2835" t="s">
        <v>590</v>
      </c>
      <c r="C2835" t="s">
        <v>591</v>
      </c>
      <c r="D2835" t="s">
        <v>27</v>
      </c>
      <c r="E2835" t="s">
        <v>24</v>
      </c>
      <c r="F2835">
        <v>99.548000000000002</v>
      </c>
      <c r="G2835">
        <v>99.491</v>
      </c>
      <c r="H2835">
        <v>99.974999999999994</v>
      </c>
      <c r="I2835">
        <v>99.983999999999995</v>
      </c>
      <c r="J2835">
        <v>99.415999999999997</v>
      </c>
      <c r="K2835">
        <v>99.873999999999995</v>
      </c>
      <c r="L2835">
        <v>100.371</v>
      </c>
      <c r="M2835">
        <v>100.407</v>
      </c>
      <c r="N2835">
        <v>98.751000000000005</v>
      </c>
      <c r="O2835">
        <v>98.683999999999997</v>
      </c>
      <c r="P2835">
        <v>98.441000000000003</v>
      </c>
      <c r="Q2835">
        <v>98.495000000000005</v>
      </c>
    </row>
    <row r="2836" spans="1:17" x14ac:dyDescent="0.2">
      <c r="A2836" t="s">
        <v>589</v>
      </c>
      <c r="B2836" t="s">
        <v>590</v>
      </c>
      <c r="C2836" t="s">
        <v>591</v>
      </c>
      <c r="D2836" t="s">
        <v>27</v>
      </c>
      <c r="E2836" t="s">
        <v>25</v>
      </c>
      <c r="F2836">
        <v>98.491</v>
      </c>
      <c r="G2836">
        <v>99.028000000000006</v>
      </c>
      <c r="H2836">
        <v>99.527000000000001</v>
      </c>
      <c r="I2836">
        <v>98.986999999999995</v>
      </c>
      <c r="J2836">
        <v>98.716999999999999</v>
      </c>
      <c r="K2836">
        <v>98.564999999999998</v>
      </c>
      <c r="L2836">
        <v>100.161</v>
      </c>
      <c r="M2836">
        <v>102.07</v>
      </c>
      <c r="N2836">
        <v>102.575</v>
      </c>
      <c r="O2836">
        <v>103.35</v>
      </c>
      <c r="P2836">
        <v>103.44199999999999</v>
      </c>
      <c r="Q2836">
        <v>103.242</v>
      </c>
    </row>
    <row r="2837" spans="1:17" x14ac:dyDescent="0.2">
      <c r="A2837" t="s">
        <v>592</v>
      </c>
      <c r="B2837" t="s">
        <v>593</v>
      </c>
      <c r="C2837" t="s">
        <v>594</v>
      </c>
      <c r="D2837" t="s">
        <v>20</v>
      </c>
      <c r="E2837" t="s">
        <v>21</v>
      </c>
      <c r="F2837">
        <v>146.70599999999999</v>
      </c>
      <c r="G2837">
        <v>147.374</v>
      </c>
      <c r="H2837">
        <v>147.44300000000001</v>
      </c>
      <c r="I2837">
        <v>147.21299999999999</v>
      </c>
      <c r="J2837">
        <v>147.17500000000001</v>
      </c>
      <c r="K2837">
        <v>147.04599999999999</v>
      </c>
      <c r="L2837">
        <v>147.303</v>
      </c>
      <c r="M2837">
        <v>147.33500000000001</v>
      </c>
      <c r="N2837">
        <v>147.482</v>
      </c>
      <c r="O2837">
        <v>147.78399999999999</v>
      </c>
      <c r="P2837">
        <v>147.73699999999999</v>
      </c>
      <c r="Q2837">
        <v>147.68600000000001</v>
      </c>
    </row>
    <row r="2838" spans="1:17" x14ac:dyDescent="0.2">
      <c r="A2838" t="s">
        <v>592</v>
      </c>
      <c r="B2838" t="s">
        <v>593</v>
      </c>
      <c r="C2838" t="s">
        <v>594</v>
      </c>
      <c r="D2838" t="s">
        <v>20</v>
      </c>
      <c r="E2838" t="s">
        <v>22</v>
      </c>
      <c r="F2838">
        <v>148.09200000000001</v>
      </c>
      <c r="G2838">
        <v>148.083</v>
      </c>
      <c r="H2838">
        <v>147.76599999999999</v>
      </c>
      <c r="I2838">
        <v>147.80699999999999</v>
      </c>
      <c r="J2838">
        <v>147.571</v>
      </c>
      <c r="K2838">
        <v>147.077</v>
      </c>
      <c r="L2838">
        <v>146.34800000000001</v>
      </c>
      <c r="M2838">
        <v>146.309</v>
      </c>
      <c r="N2838">
        <v>146.011</v>
      </c>
      <c r="O2838">
        <v>145.74600000000001</v>
      </c>
      <c r="P2838">
        <v>146.17099999999999</v>
      </c>
      <c r="Q2838">
        <v>146.86699999999999</v>
      </c>
    </row>
    <row r="2839" spans="1:17" x14ac:dyDescent="0.2">
      <c r="A2839" t="s">
        <v>592</v>
      </c>
      <c r="B2839" t="s">
        <v>593</v>
      </c>
      <c r="C2839" t="s">
        <v>594</v>
      </c>
      <c r="D2839" t="s">
        <v>20</v>
      </c>
      <c r="E2839" t="s">
        <v>23</v>
      </c>
      <c r="F2839">
        <v>146.25399999999999</v>
      </c>
      <c r="G2839">
        <v>145.91300000000001</v>
      </c>
      <c r="H2839">
        <v>145.96100000000001</v>
      </c>
      <c r="I2839">
        <v>145.43100000000001</v>
      </c>
      <c r="J2839">
        <v>145.89500000000001</v>
      </c>
      <c r="K2839">
        <v>146.38</v>
      </c>
      <c r="L2839">
        <v>146.684</v>
      </c>
      <c r="M2839">
        <v>146.74799999999999</v>
      </c>
      <c r="N2839">
        <v>146.69300000000001</v>
      </c>
      <c r="O2839">
        <v>146.47</v>
      </c>
      <c r="P2839">
        <v>146.55699999999999</v>
      </c>
      <c r="Q2839">
        <v>146.47</v>
      </c>
    </row>
    <row r="2840" spans="1:17" x14ac:dyDescent="0.2">
      <c r="A2840" t="s">
        <v>592</v>
      </c>
      <c r="B2840" t="s">
        <v>593</v>
      </c>
      <c r="C2840" t="s">
        <v>594</v>
      </c>
      <c r="D2840" t="s">
        <v>20</v>
      </c>
      <c r="E2840" t="s">
        <v>24</v>
      </c>
      <c r="F2840">
        <v>146.31700000000001</v>
      </c>
      <c r="G2840">
        <v>146.32900000000001</v>
      </c>
      <c r="H2840">
        <v>147.01599999999999</v>
      </c>
      <c r="I2840">
        <v>147.19399999999999</v>
      </c>
      <c r="J2840">
        <v>147.20099999999999</v>
      </c>
      <c r="K2840">
        <v>147.23400000000001</v>
      </c>
      <c r="L2840">
        <v>147.19399999999999</v>
      </c>
      <c r="M2840">
        <v>147.05699999999999</v>
      </c>
      <c r="N2840">
        <v>146.83500000000001</v>
      </c>
      <c r="O2840">
        <v>146.60900000000001</v>
      </c>
      <c r="P2840">
        <v>146.45699999999999</v>
      </c>
      <c r="Q2840">
        <v>146.56</v>
      </c>
    </row>
    <row r="2841" spans="1:17" x14ac:dyDescent="0.2">
      <c r="A2841" t="s">
        <v>592</v>
      </c>
      <c r="B2841" t="s">
        <v>593</v>
      </c>
      <c r="C2841" t="s">
        <v>594</v>
      </c>
      <c r="D2841" t="s">
        <v>20</v>
      </c>
      <c r="E2841" t="s">
        <v>25</v>
      </c>
      <c r="F2841">
        <v>146.49799999999999</v>
      </c>
      <c r="G2841">
        <v>146.88499999999999</v>
      </c>
      <c r="H2841">
        <v>146.364</v>
      </c>
      <c r="I2841">
        <v>146.393</v>
      </c>
      <c r="J2841">
        <v>146.785</v>
      </c>
      <c r="K2841">
        <v>146.94900000000001</v>
      </c>
      <c r="L2841">
        <v>147.93100000000001</v>
      </c>
      <c r="M2841">
        <v>147.983</v>
      </c>
      <c r="N2841">
        <v>148.36000000000001</v>
      </c>
      <c r="O2841">
        <v>148.858</v>
      </c>
      <c r="P2841">
        <v>148.834</v>
      </c>
      <c r="Q2841">
        <v>149.38499999999999</v>
      </c>
    </row>
    <row r="2842" spans="1:17" x14ac:dyDescent="0.2">
      <c r="A2842" t="s">
        <v>592</v>
      </c>
      <c r="B2842" t="s">
        <v>593</v>
      </c>
      <c r="C2842" t="s">
        <v>594</v>
      </c>
      <c r="D2842" t="s">
        <v>26</v>
      </c>
      <c r="E2842" t="s">
        <v>21</v>
      </c>
      <c r="F2842">
        <v>100.511</v>
      </c>
      <c r="G2842">
        <v>100.60599999999999</v>
      </c>
      <c r="H2842">
        <v>100.532</v>
      </c>
      <c r="I2842">
        <v>100.46299999999999</v>
      </c>
      <c r="J2842">
        <v>100.32</v>
      </c>
      <c r="K2842">
        <v>100.136</v>
      </c>
      <c r="L2842">
        <v>99.875</v>
      </c>
      <c r="M2842">
        <v>99.578000000000003</v>
      </c>
      <c r="N2842">
        <v>99.332999999999998</v>
      </c>
      <c r="O2842">
        <v>99.399000000000001</v>
      </c>
      <c r="P2842">
        <v>99.519000000000005</v>
      </c>
      <c r="Q2842">
        <v>99.738</v>
      </c>
    </row>
    <row r="2843" spans="1:17" x14ac:dyDescent="0.2">
      <c r="A2843" t="s">
        <v>592</v>
      </c>
      <c r="B2843" t="s">
        <v>593</v>
      </c>
      <c r="C2843" t="s">
        <v>594</v>
      </c>
      <c r="D2843" t="s">
        <v>26</v>
      </c>
      <c r="E2843" t="s">
        <v>22</v>
      </c>
      <c r="F2843">
        <v>100.51</v>
      </c>
      <c r="G2843">
        <v>100.61499999999999</v>
      </c>
      <c r="H2843">
        <v>100.526</v>
      </c>
      <c r="I2843">
        <v>100.44</v>
      </c>
      <c r="J2843">
        <v>100.313</v>
      </c>
      <c r="K2843">
        <v>100.126</v>
      </c>
      <c r="L2843">
        <v>99.891999999999996</v>
      </c>
      <c r="M2843">
        <v>99.591999999999999</v>
      </c>
      <c r="N2843">
        <v>99.332999999999998</v>
      </c>
      <c r="O2843">
        <v>99.397999999999996</v>
      </c>
      <c r="P2843">
        <v>99.501000000000005</v>
      </c>
      <c r="Q2843">
        <v>99.765000000000001</v>
      </c>
    </row>
    <row r="2844" spans="1:17" x14ac:dyDescent="0.2">
      <c r="A2844" t="s">
        <v>592</v>
      </c>
      <c r="B2844" t="s">
        <v>593</v>
      </c>
      <c r="C2844" t="s">
        <v>594</v>
      </c>
      <c r="D2844" t="s">
        <v>26</v>
      </c>
      <c r="E2844" t="s">
        <v>23</v>
      </c>
      <c r="F2844">
        <v>100.50700000000001</v>
      </c>
      <c r="G2844">
        <v>100.613</v>
      </c>
      <c r="H2844">
        <v>100.52500000000001</v>
      </c>
      <c r="I2844">
        <v>100.43899999999999</v>
      </c>
      <c r="J2844">
        <v>100.31100000000001</v>
      </c>
      <c r="K2844">
        <v>100.124</v>
      </c>
      <c r="L2844">
        <v>99.891999999999996</v>
      </c>
      <c r="M2844">
        <v>99.591999999999999</v>
      </c>
      <c r="N2844">
        <v>99.332999999999998</v>
      </c>
      <c r="O2844">
        <v>99.397999999999996</v>
      </c>
      <c r="P2844">
        <v>99.501000000000005</v>
      </c>
      <c r="Q2844">
        <v>99.765000000000001</v>
      </c>
    </row>
    <row r="2845" spans="1:17" x14ac:dyDescent="0.2">
      <c r="A2845" t="s">
        <v>592</v>
      </c>
      <c r="B2845" t="s">
        <v>593</v>
      </c>
      <c r="C2845" t="s">
        <v>594</v>
      </c>
      <c r="D2845" t="s">
        <v>26</v>
      </c>
      <c r="E2845" t="s">
        <v>24</v>
      </c>
      <c r="F2845">
        <v>100.50700000000001</v>
      </c>
      <c r="G2845">
        <v>100.613</v>
      </c>
      <c r="H2845">
        <v>100.52500000000001</v>
      </c>
      <c r="I2845">
        <v>100.43899999999999</v>
      </c>
      <c r="J2845">
        <v>100.31100000000001</v>
      </c>
      <c r="K2845">
        <v>100.124</v>
      </c>
      <c r="L2845">
        <v>99.891999999999996</v>
      </c>
      <c r="M2845">
        <v>99.590999999999994</v>
      </c>
      <c r="N2845">
        <v>99.331999999999994</v>
      </c>
      <c r="O2845">
        <v>99.397999999999996</v>
      </c>
      <c r="P2845">
        <v>99.501999999999995</v>
      </c>
      <c r="Q2845">
        <v>99.768000000000001</v>
      </c>
    </row>
    <row r="2846" spans="1:17" x14ac:dyDescent="0.2">
      <c r="A2846" t="s">
        <v>592</v>
      </c>
      <c r="B2846" t="s">
        <v>593</v>
      </c>
      <c r="C2846" t="s">
        <v>594</v>
      </c>
      <c r="D2846" t="s">
        <v>26</v>
      </c>
      <c r="E2846" t="s">
        <v>25</v>
      </c>
      <c r="F2846">
        <v>100.515</v>
      </c>
      <c r="G2846">
        <v>100.625</v>
      </c>
      <c r="H2846">
        <v>100.51900000000001</v>
      </c>
      <c r="I2846">
        <v>100.419</v>
      </c>
      <c r="J2846">
        <v>100.297</v>
      </c>
      <c r="K2846">
        <v>100.108</v>
      </c>
      <c r="L2846">
        <v>99.912999999999997</v>
      </c>
      <c r="M2846">
        <v>99.614000000000004</v>
      </c>
      <c r="N2846">
        <v>99.326999999999998</v>
      </c>
      <c r="O2846">
        <v>99.394000000000005</v>
      </c>
      <c r="P2846">
        <v>99.481999999999999</v>
      </c>
      <c r="Q2846">
        <v>99.802999999999997</v>
      </c>
    </row>
    <row r="2847" spans="1:17" x14ac:dyDescent="0.2">
      <c r="A2847" t="s">
        <v>592</v>
      </c>
      <c r="B2847" t="s">
        <v>593</v>
      </c>
      <c r="C2847" t="s">
        <v>594</v>
      </c>
      <c r="D2847" t="s">
        <v>27</v>
      </c>
      <c r="E2847" t="s">
        <v>21</v>
      </c>
      <c r="F2847">
        <v>147.45599999999999</v>
      </c>
      <c r="G2847">
        <v>148.268</v>
      </c>
      <c r="H2847">
        <v>148.227</v>
      </c>
      <c r="I2847">
        <v>147.89500000000001</v>
      </c>
      <c r="J2847">
        <v>147.64599999999999</v>
      </c>
      <c r="K2847">
        <v>147.245</v>
      </c>
      <c r="L2847">
        <v>147.119</v>
      </c>
      <c r="M2847">
        <v>146.71299999999999</v>
      </c>
      <c r="N2847">
        <v>146.499</v>
      </c>
      <c r="O2847">
        <v>146.89599999999999</v>
      </c>
      <c r="P2847">
        <v>147.02699999999999</v>
      </c>
      <c r="Q2847">
        <v>147.29900000000001</v>
      </c>
    </row>
    <row r="2848" spans="1:17" x14ac:dyDescent="0.2">
      <c r="A2848" t="s">
        <v>592</v>
      </c>
      <c r="B2848" t="s">
        <v>593</v>
      </c>
      <c r="C2848" t="s">
        <v>594</v>
      </c>
      <c r="D2848" t="s">
        <v>27</v>
      </c>
      <c r="E2848" t="s">
        <v>22</v>
      </c>
      <c r="F2848">
        <v>148.84800000000001</v>
      </c>
      <c r="G2848">
        <v>148.99299999999999</v>
      </c>
      <c r="H2848">
        <v>148.54300000000001</v>
      </c>
      <c r="I2848">
        <v>148.45699999999999</v>
      </c>
      <c r="J2848">
        <v>148.03299999999999</v>
      </c>
      <c r="K2848">
        <v>147.262</v>
      </c>
      <c r="L2848">
        <v>146.19</v>
      </c>
      <c r="M2848">
        <v>145.71199999999999</v>
      </c>
      <c r="N2848">
        <v>145.03700000000001</v>
      </c>
      <c r="O2848">
        <v>144.86799999999999</v>
      </c>
      <c r="P2848">
        <v>145.44200000000001</v>
      </c>
      <c r="Q2848">
        <v>146.52199999999999</v>
      </c>
    </row>
    <row r="2849" spans="1:17" x14ac:dyDescent="0.2">
      <c r="A2849" t="s">
        <v>592</v>
      </c>
      <c r="B2849" t="s">
        <v>593</v>
      </c>
      <c r="C2849" t="s">
        <v>594</v>
      </c>
      <c r="D2849" t="s">
        <v>27</v>
      </c>
      <c r="E2849" t="s">
        <v>23</v>
      </c>
      <c r="F2849">
        <v>146.99600000000001</v>
      </c>
      <c r="G2849">
        <v>146.80699999999999</v>
      </c>
      <c r="H2849">
        <v>146.727</v>
      </c>
      <c r="I2849">
        <v>146.06899999999999</v>
      </c>
      <c r="J2849">
        <v>146.34899999999999</v>
      </c>
      <c r="K2849">
        <v>146.56200000000001</v>
      </c>
      <c r="L2849">
        <v>146.52600000000001</v>
      </c>
      <c r="M2849">
        <v>146.149</v>
      </c>
      <c r="N2849">
        <v>145.715</v>
      </c>
      <c r="O2849">
        <v>145.58799999999999</v>
      </c>
      <c r="P2849">
        <v>145.82599999999999</v>
      </c>
      <c r="Q2849">
        <v>146.126</v>
      </c>
    </row>
    <row r="2850" spans="1:17" x14ac:dyDescent="0.2">
      <c r="A2850" t="s">
        <v>592</v>
      </c>
      <c r="B2850" t="s">
        <v>593</v>
      </c>
      <c r="C2850" t="s">
        <v>594</v>
      </c>
      <c r="D2850" t="s">
        <v>27</v>
      </c>
      <c r="E2850" t="s">
        <v>24</v>
      </c>
      <c r="F2850">
        <v>147.059</v>
      </c>
      <c r="G2850">
        <v>147.226</v>
      </c>
      <c r="H2850">
        <v>147.78800000000001</v>
      </c>
      <c r="I2850">
        <v>147.84</v>
      </c>
      <c r="J2850">
        <v>147.65899999999999</v>
      </c>
      <c r="K2850">
        <v>147.417</v>
      </c>
      <c r="L2850">
        <v>147.035</v>
      </c>
      <c r="M2850">
        <v>146.45599999999999</v>
      </c>
      <c r="N2850">
        <v>145.85400000000001</v>
      </c>
      <c r="O2850">
        <v>145.726</v>
      </c>
      <c r="P2850">
        <v>145.72800000000001</v>
      </c>
      <c r="Q2850">
        <v>146.22</v>
      </c>
    </row>
    <row r="2851" spans="1:17" x14ac:dyDescent="0.2">
      <c r="A2851" t="s">
        <v>592</v>
      </c>
      <c r="B2851" t="s">
        <v>593</v>
      </c>
      <c r="C2851" t="s">
        <v>594</v>
      </c>
      <c r="D2851" t="s">
        <v>27</v>
      </c>
      <c r="E2851" t="s">
        <v>25</v>
      </c>
      <c r="F2851">
        <v>147.25299999999999</v>
      </c>
      <c r="G2851">
        <v>147.803</v>
      </c>
      <c r="H2851">
        <v>147.124</v>
      </c>
      <c r="I2851">
        <v>147.00700000000001</v>
      </c>
      <c r="J2851">
        <v>147.22200000000001</v>
      </c>
      <c r="K2851">
        <v>147.108</v>
      </c>
      <c r="L2851">
        <v>147.803</v>
      </c>
      <c r="M2851">
        <v>147.41200000000001</v>
      </c>
      <c r="N2851">
        <v>147.36099999999999</v>
      </c>
      <c r="O2851">
        <v>147.95599999999999</v>
      </c>
      <c r="P2851">
        <v>148.06299999999999</v>
      </c>
      <c r="Q2851">
        <v>149.09100000000001</v>
      </c>
    </row>
    <row r="2852" spans="1:17" x14ac:dyDescent="0.2">
      <c r="A2852" t="s">
        <v>595</v>
      </c>
      <c r="B2852" t="s">
        <v>596</v>
      </c>
      <c r="C2852" t="s">
        <v>597</v>
      </c>
      <c r="D2852" t="s">
        <v>20</v>
      </c>
      <c r="E2852" t="s">
        <v>21</v>
      </c>
      <c r="F2852">
        <v>144.63800000000001</v>
      </c>
      <c r="G2852">
        <v>143.97900000000001</v>
      </c>
      <c r="H2852">
        <v>143.65899999999999</v>
      </c>
      <c r="I2852">
        <v>145.47499999999999</v>
      </c>
      <c r="J2852">
        <v>146.416</v>
      </c>
      <c r="K2852">
        <v>144.887</v>
      </c>
      <c r="L2852">
        <v>143.27000000000001</v>
      </c>
      <c r="M2852">
        <v>142.803</v>
      </c>
      <c r="N2852">
        <v>144.851</v>
      </c>
      <c r="O2852">
        <v>142.21700000000001</v>
      </c>
      <c r="P2852">
        <v>139.97499999999999</v>
      </c>
      <c r="Q2852">
        <v>139.45699999999999</v>
      </c>
    </row>
    <row r="2853" spans="1:17" x14ac:dyDescent="0.2">
      <c r="A2853" t="s">
        <v>595</v>
      </c>
      <c r="B2853" t="s">
        <v>596</v>
      </c>
      <c r="C2853" t="s">
        <v>597</v>
      </c>
      <c r="D2853" t="s">
        <v>20</v>
      </c>
      <c r="E2853" t="s">
        <v>22</v>
      </c>
      <c r="F2853">
        <v>139.30600000000001</v>
      </c>
      <c r="G2853">
        <v>137.935</v>
      </c>
      <c r="H2853">
        <v>136.95099999999999</v>
      </c>
      <c r="I2853">
        <v>138.75</v>
      </c>
      <c r="J2853">
        <v>140.07599999999999</v>
      </c>
      <c r="K2853">
        <v>138.75299999999999</v>
      </c>
      <c r="L2853">
        <v>137.52799999999999</v>
      </c>
      <c r="M2853">
        <v>137.34399999999999</v>
      </c>
      <c r="N2853">
        <v>139.38</v>
      </c>
      <c r="O2853">
        <v>137.97300000000001</v>
      </c>
      <c r="P2853">
        <v>136.95500000000001</v>
      </c>
      <c r="Q2853">
        <v>138.119</v>
      </c>
    </row>
    <row r="2854" spans="1:17" x14ac:dyDescent="0.2">
      <c r="A2854" t="s">
        <v>595</v>
      </c>
      <c r="B2854" t="s">
        <v>596</v>
      </c>
      <c r="C2854" t="s">
        <v>597</v>
      </c>
      <c r="D2854" t="s">
        <v>20</v>
      </c>
      <c r="E2854" t="s">
        <v>23</v>
      </c>
      <c r="F2854">
        <v>138.471</v>
      </c>
      <c r="G2854">
        <v>137.82499999999999</v>
      </c>
      <c r="H2854">
        <v>137.47999999999999</v>
      </c>
      <c r="I2854">
        <v>137.49299999999999</v>
      </c>
      <c r="J2854">
        <v>137.72200000000001</v>
      </c>
      <c r="K2854">
        <v>137.83500000000001</v>
      </c>
      <c r="L2854">
        <v>138.68</v>
      </c>
      <c r="M2854">
        <v>139.06399999999999</v>
      </c>
      <c r="N2854">
        <v>137.33600000000001</v>
      </c>
      <c r="O2854">
        <v>138.565</v>
      </c>
      <c r="P2854">
        <v>140.11099999999999</v>
      </c>
      <c r="Q2854">
        <v>140.09899999999999</v>
      </c>
    </row>
    <row r="2855" spans="1:17" x14ac:dyDescent="0.2">
      <c r="A2855" t="s">
        <v>595</v>
      </c>
      <c r="B2855" t="s">
        <v>596</v>
      </c>
      <c r="C2855" t="s">
        <v>597</v>
      </c>
      <c r="D2855" t="s">
        <v>20</v>
      </c>
      <c r="E2855" t="s">
        <v>24</v>
      </c>
      <c r="F2855">
        <v>140.74700000000001</v>
      </c>
      <c r="G2855">
        <v>139.35900000000001</v>
      </c>
      <c r="H2855">
        <v>138.09</v>
      </c>
      <c r="I2855">
        <v>138.56800000000001</v>
      </c>
      <c r="J2855">
        <v>138.101</v>
      </c>
      <c r="K2855">
        <v>139.55199999999999</v>
      </c>
      <c r="L2855">
        <v>140.71899999999999</v>
      </c>
      <c r="M2855">
        <v>141.94800000000001</v>
      </c>
      <c r="N2855">
        <v>140.90700000000001</v>
      </c>
      <c r="O2855">
        <v>140.54300000000001</v>
      </c>
      <c r="P2855">
        <v>139.489</v>
      </c>
      <c r="Q2855">
        <v>139.126</v>
      </c>
    </row>
    <row r="2856" spans="1:17" x14ac:dyDescent="0.2">
      <c r="A2856" t="s">
        <v>595</v>
      </c>
      <c r="B2856" t="s">
        <v>596</v>
      </c>
      <c r="C2856" t="s">
        <v>597</v>
      </c>
      <c r="D2856" t="s">
        <v>20</v>
      </c>
      <c r="E2856" t="s">
        <v>25</v>
      </c>
      <c r="F2856">
        <v>137.958</v>
      </c>
      <c r="G2856">
        <v>137.58799999999999</v>
      </c>
      <c r="H2856">
        <v>138.24199999999999</v>
      </c>
      <c r="I2856">
        <v>137.53200000000001</v>
      </c>
      <c r="J2856">
        <v>137.59200000000001</v>
      </c>
      <c r="K2856">
        <v>135.79499999999999</v>
      </c>
      <c r="L2856">
        <v>139.541</v>
      </c>
      <c r="M2856">
        <v>147.55600000000001</v>
      </c>
      <c r="N2856">
        <v>155.33699999999999</v>
      </c>
      <c r="O2856">
        <v>156.65799999999999</v>
      </c>
      <c r="P2856">
        <v>154.495</v>
      </c>
      <c r="Q2856">
        <v>153.107</v>
      </c>
    </row>
    <row r="2857" spans="1:17" x14ac:dyDescent="0.2">
      <c r="A2857" t="s">
        <v>595</v>
      </c>
      <c r="B2857" t="s">
        <v>596</v>
      </c>
      <c r="C2857" t="s">
        <v>597</v>
      </c>
      <c r="D2857" t="s">
        <v>26</v>
      </c>
      <c r="E2857" t="s">
        <v>21</v>
      </c>
      <c r="F2857">
        <v>98.638000000000005</v>
      </c>
      <c r="G2857">
        <v>100.03100000000001</v>
      </c>
      <c r="H2857">
        <v>101.753</v>
      </c>
      <c r="I2857">
        <v>101.384</v>
      </c>
      <c r="J2857">
        <v>100.55200000000001</v>
      </c>
      <c r="K2857">
        <v>100.977</v>
      </c>
      <c r="L2857">
        <v>101.527</v>
      </c>
      <c r="M2857">
        <v>101.43899999999999</v>
      </c>
      <c r="N2857">
        <v>98.364000000000004</v>
      </c>
      <c r="O2857">
        <v>98.381</v>
      </c>
      <c r="P2857">
        <v>98.438000000000002</v>
      </c>
      <c r="Q2857">
        <v>98.578999999999994</v>
      </c>
    </row>
    <row r="2858" spans="1:17" x14ac:dyDescent="0.2">
      <c r="A2858" t="s">
        <v>595</v>
      </c>
      <c r="B2858" t="s">
        <v>596</v>
      </c>
      <c r="C2858" t="s">
        <v>597</v>
      </c>
      <c r="D2858" t="s">
        <v>26</v>
      </c>
      <c r="E2858" t="s">
        <v>22</v>
      </c>
      <c r="F2858">
        <v>98.629000000000005</v>
      </c>
      <c r="G2858">
        <v>99.974000000000004</v>
      </c>
      <c r="H2858">
        <v>101.768</v>
      </c>
      <c r="I2858">
        <v>101.372</v>
      </c>
      <c r="J2858">
        <v>100.571</v>
      </c>
      <c r="K2858">
        <v>100.91</v>
      </c>
      <c r="L2858">
        <v>101.447</v>
      </c>
      <c r="M2858">
        <v>101.46</v>
      </c>
      <c r="N2858">
        <v>98.394000000000005</v>
      </c>
      <c r="O2858">
        <v>98.474000000000004</v>
      </c>
      <c r="P2858">
        <v>98.5</v>
      </c>
      <c r="Q2858">
        <v>98.551000000000002</v>
      </c>
    </row>
    <row r="2859" spans="1:17" x14ac:dyDescent="0.2">
      <c r="A2859" t="s">
        <v>595</v>
      </c>
      <c r="B2859" t="s">
        <v>596</v>
      </c>
      <c r="C2859" t="s">
        <v>597</v>
      </c>
      <c r="D2859" t="s">
        <v>26</v>
      </c>
      <c r="E2859" t="s">
        <v>23</v>
      </c>
      <c r="F2859">
        <v>98.616</v>
      </c>
      <c r="G2859">
        <v>99.957999999999998</v>
      </c>
      <c r="H2859">
        <v>101.754</v>
      </c>
      <c r="I2859">
        <v>101.364</v>
      </c>
      <c r="J2859">
        <v>100.57</v>
      </c>
      <c r="K2859">
        <v>100.91</v>
      </c>
      <c r="L2859">
        <v>101.447</v>
      </c>
      <c r="M2859">
        <v>101.46</v>
      </c>
      <c r="N2859">
        <v>98.394000000000005</v>
      </c>
      <c r="O2859">
        <v>98.474000000000004</v>
      </c>
      <c r="P2859">
        <v>98.5</v>
      </c>
      <c r="Q2859">
        <v>98.551000000000002</v>
      </c>
    </row>
    <row r="2860" spans="1:17" x14ac:dyDescent="0.2">
      <c r="A2860" t="s">
        <v>595</v>
      </c>
      <c r="B2860" t="s">
        <v>596</v>
      </c>
      <c r="C2860" t="s">
        <v>597</v>
      </c>
      <c r="D2860" t="s">
        <v>26</v>
      </c>
      <c r="E2860" t="s">
        <v>24</v>
      </c>
      <c r="F2860">
        <v>98.616</v>
      </c>
      <c r="G2860">
        <v>99.957999999999998</v>
      </c>
      <c r="H2860">
        <v>101.754</v>
      </c>
      <c r="I2860">
        <v>101.364</v>
      </c>
      <c r="J2860">
        <v>100.57</v>
      </c>
      <c r="K2860">
        <v>100.91</v>
      </c>
      <c r="L2860">
        <v>101.44799999999999</v>
      </c>
      <c r="M2860">
        <v>101.464</v>
      </c>
      <c r="N2860">
        <v>98.4</v>
      </c>
      <c r="O2860">
        <v>98.48</v>
      </c>
      <c r="P2860">
        <v>98.507000000000005</v>
      </c>
      <c r="Q2860">
        <v>98.561999999999998</v>
      </c>
    </row>
    <row r="2861" spans="1:17" x14ac:dyDescent="0.2">
      <c r="A2861" t="s">
        <v>595</v>
      </c>
      <c r="B2861" t="s">
        <v>596</v>
      </c>
      <c r="C2861" t="s">
        <v>597</v>
      </c>
      <c r="D2861" t="s">
        <v>26</v>
      </c>
      <c r="E2861" t="s">
        <v>25</v>
      </c>
      <c r="F2861">
        <v>98.626999999999995</v>
      </c>
      <c r="G2861">
        <v>99.900999999999996</v>
      </c>
      <c r="H2861">
        <v>101.77</v>
      </c>
      <c r="I2861">
        <v>101.366</v>
      </c>
      <c r="J2861">
        <v>100.575</v>
      </c>
      <c r="K2861">
        <v>100.825</v>
      </c>
      <c r="L2861">
        <v>101.399</v>
      </c>
      <c r="M2861">
        <v>101.497</v>
      </c>
      <c r="N2861">
        <v>98.423000000000002</v>
      </c>
      <c r="O2861">
        <v>98.546999999999997</v>
      </c>
      <c r="P2861">
        <v>98.593999999999994</v>
      </c>
      <c r="Q2861">
        <v>98.552000000000007</v>
      </c>
    </row>
    <row r="2862" spans="1:17" x14ac:dyDescent="0.2">
      <c r="A2862" t="s">
        <v>595</v>
      </c>
      <c r="B2862" t="s">
        <v>596</v>
      </c>
      <c r="C2862" t="s">
        <v>597</v>
      </c>
      <c r="D2862" t="s">
        <v>27</v>
      </c>
      <c r="E2862" t="s">
        <v>21</v>
      </c>
      <c r="F2862">
        <v>142.66800000000001</v>
      </c>
      <c r="G2862">
        <v>144.024</v>
      </c>
      <c r="H2862">
        <v>146.178</v>
      </c>
      <c r="I2862">
        <v>147.489</v>
      </c>
      <c r="J2862">
        <v>147.22300000000001</v>
      </c>
      <c r="K2862">
        <v>146.303</v>
      </c>
      <c r="L2862">
        <v>145.45699999999999</v>
      </c>
      <c r="M2862">
        <v>144.858</v>
      </c>
      <c r="N2862">
        <v>142.482</v>
      </c>
      <c r="O2862">
        <v>139.91399999999999</v>
      </c>
      <c r="P2862">
        <v>137.78899999999999</v>
      </c>
      <c r="Q2862">
        <v>137.47499999999999</v>
      </c>
    </row>
    <row r="2863" spans="1:17" x14ac:dyDescent="0.2">
      <c r="A2863" t="s">
        <v>595</v>
      </c>
      <c r="B2863" t="s">
        <v>596</v>
      </c>
      <c r="C2863" t="s">
        <v>597</v>
      </c>
      <c r="D2863" t="s">
        <v>27</v>
      </c>
      <c r="E2863" t="s">
        <v>22</v>
      </c>
      <c r="F2863">
        <v>137.39699999999999</v>
      </c>
      <c r="G2863">
        <v>137.899</v>
      </c>
      <c r="H2863">
        <v>139.37200000000001</v>
      </c>
      <c r="I2863">
        <v>140.654</v>
      </c>
      <c r="J2863">
        <v>140.875</v>
      </c>
      <c r="K2863">
        <v>140.01499999999999</v>
      </c>
      <c r="L2863">
        <v>139.51900000000001</v>
      </c>
      <c r="M2863">
        <v>139.35</v>
      </c>
      <c r="N2863">
        <v>137.14099999999999</v>
      </c>
      <c r="O2863">
        <v>135.86699999999999</v>
      </c>
      <c r="P2863">
        <v>134.90100000000001</v>
      </c>
      <c r="Q2863">
        <v>136.11799999999999</v>
      </c>
    </row>
    <row r="2864" spans="1:17" x14ac:dyDescent="0.2">
      <c r="A2864" t="s">
        <v>595</v>
      </c>
      <c r="B2864" t="s">
        <v>596</v>
      </c>
      <c r="C2864" t="s">
        <v>597</v>
      </c>
      <c r="D2864" t="s">
        <v>27</v>
      </c>
      <c r="E2864" t="s">
        <v>23</v>
      </c>
      <c r="F2864">
        <v>136.55500000000001</v>
      </c>
      <c r="G2864">
        <v>137.768</v>
      </c>
      <c r="H2864">
        <v>139.892</v>
      </c>
      <c r="I2864">
        <v>139.36799999999999</v>
      </c>
      <c r="J2864">
        <v>138.506</v>
      </c>
      <c r="K2864">
        <v>139.09</v>
      </c>
      <c r="L2864">
        <v>140.68700000000001</v>
      </c>
      <c r="M2864">
        <v>141.095</v>
      </c>
      <c r="N2864">
        <v>135.13</v>
      </c>
      <c r="O2864">
        <v>136.44999999999999</v>
      </c>
      <c r="P2864">
        <v>138.01</v>
      </c>
      <c r="Q2864">
        <v>138.06899999999999</v>
      </c>
    </row>
    <row r="2865" spans="1:17" x14ac:dyDescent="0.2">
      <c r="A2865" t="s">
        <v>595</v>
      </c>
      <c r="B2865" t="s">
        <v>596</v>
      </c>
      <c r="C2865" t="s">
        <v>597</v>
      </c>
      <c r="D2865" t="s">
        <v>27</v>
      </c>
      <c r="E2865" t="s">
        <v>24</v>
      </c>
      <c r="F2865">
        <v>138.80000000000001</v>
      </c>
      <c r="G2865">
        <v>139.30099999999999</v>
      </c>
      <c r="H2865">
        <v>140.51300000000001</v>
      </c>
      <c r="I2865">
        <v>140.458</v>
      </c>
      <c r="J2865">
        <v>138.88800000000001</v>
      </c>
      <c r="K2865">
        <v>140.82300000000001</v>
      </c>
      <c r="L2865">
        <v>142.756</v>
      </c>
      <c r="M2865">
        <v>144.02600000000001</v>
      </c>
      <c r="N2865">
        <v>138.65299999999999</v>
      </c>
      <c r="O2865">
        <v>138.40700000000001</v>
      </c>
      <c r="P2865">
        <v>137.40700000000001</v>
      </c>
      <c r="Q2865">
        <v>137.125</v>
      </c>
    </row>
    <row r="2866" spans="1:17" x14ac:dyDescent="0.2">
      <c r="A2866" t="s">
        <v>595</v>
      </c>
      <c r="B2866" t="s">
        <v>596</v>
      </c>
      <c r="C2866" t="s">
        <v>597</v>
      </c>
      <c r="D2866" t="s">
        <v>27</v>
      </c>
      <c r="E2866" t="s">
        <v>25</v>
      </c>
      <c r="F2866">
        <v>136.06399999999999</v>
      </c>
      <c r="G2866">
        <v>137.452</v>
      </c>
      <c r="H2866">
        <v>140.68899999999999</v>
      </c>
      <c r="I2866">
        <v>139.411</v>
      </c>
      <c r="J2866">
        <v>138.38300000000001</v>
      </c>
      <c r="K2866">
        <v>136.91499999999999</v>
      </c>
      <c r="L2866">
        <v>141.49299999999999</v>
      </c>
      <c r="M2866">
        <v>149.76499999999999</v>
      </c>
      <c r="N2866">
        <v>152.887</v>
      </c>
      <c r="O2866">
        <v>154.381</v>
      </c>
      <c r="P2866">
        <v>152.32400000000001</v>
      </c>
      <c r="Q2866">
        <v>150.89099999999999</v>
      </c>
    </row>
    <row r="2867" spans="1:17" x14ac:dyDescent="0.2">
      <c r="A2867" t="s">
        <v>598</v>
      </c>
      <c r="B2867" t="s">
        <v>599</v>
      </c>
      <c r="C2867" t="s">
        <v>600</v>
      </c>
      <c r="D2867" t="s">
        <v>20</v>
      </c>
      <c r="E2867" t="s">
        <v>21</v>
      </c>
      <c r="F2867">
        <v>122.541</v>
      </c>
      <c r="G2867">
        <v>127.989</v>
      </c>
      <c r="H2867">
        <v>130.37899999999999</v>
      </c>
      <c r="I2867">
        <v>132.11799999999999</v>
      </c>
      <c r="J2867">
        <v>136.16399999999999</v>
      </c>
      <c r="K2867">
        <v>137.36699999999999</v>
      </c>
      <c r="L2867">
        <v>133.53899999999999</v>
      </c>
      <c r="M2867">
        <v>130.88399999999999</v>
      </c>
      <c r="N2867">
        <v>131.08799999999999</v>
      </c>
      <c r="O2867">
        <v>131.084</v>
      </c>
      <c r="P2867">
        <v>129.34399999999999</v>
      </c>
      <c r="Q2867">
        <v>128.09899999999999</v>
      </c>
    </row>
    <row r="2868" spans="1:17" x14ac:dyDescent="0.2">
      <c r="A2868" t="s">
        <v>598</v>
      </c>
      <c r="B2868" t="s">
        <v>599</v>
      </c>
      <c r="C2868" t="s">
        <v>600</v>
      </c>
      <c r="D2868" t="s">
        <v>20</v>
      </c>
      <c r="E2868" t="s">
        <v>22</v>
      </c>
      <c r="F2868">
        <v>126.744</v>
      </c>
      <c r="G2868">
        <v>126.59099999999999</v>
      </c>
      <c r="H2868">
        <v>125.437</v>
      </c>
      <c r="I2868">
        <v>124.446</v>
      </c>
      <c r="J2868">
        <v>127.878</v>
      </c>
      <c r="K2868">
        <v>135.721</v>
      </c>
      <c r="L2868">
        <v>136.44300000000001</v>
      </c>
      <c r="M2868">
        <v>133.67099999999999</v>
      </c>
      <c r="N2868">
        <v>129.55500000000001</v>
      </c>
      <c r="O2868">
        <v>124.63</v>
      </c>
      <c r="P2868">
        <v>122.357</v>
      </c>
      <c r="Q2868">
        <v>122.32599999999999</v>
      </c>
    </row>
    <row r="2869" spans="1:17" x14ac:dyDescent="0.2">
      <c r="A2869" t="s">
        <v>598</v>
      </c>
      <c r="B2869" t="s">
        <v>599</v>
      </c>
      <c r="C2869" t="s">
        <v>600</v>
      </c>
      <c r="D2869" t="s">
        <v>20</v>
      </c>
      <c r="E2869" t="s">
        <v>23</v>
      </c>
      <c r="F2869">
        <v>121.642</v>
      </c>
      <c r="G2869">
        <v>124.03700000000001</v>
      </c>
      <c r="H2869">
        <v>128.02000000000001</v>
      </c>
      <c r="I2869">
        <v>128.81899999999999</v>
      </c>
      <c r="J2869">
        <v>125.83799999999999</v>
      </c>
      <c r="K2869">
        <v>125.425</v>
      </c>
      <c r="L2869">
        <v>126.78100000000001</v>
      </c>
      <c r="M2869">
        <v>125.666</v>
      </c>
      <c r="N2869">
        <v>127.21</v>
      </c>
      <c r="O2869">
        <v>128.05600000000001</v>
      </c>
      <c r="P2869">
        <v>128.554</v>
      </c>
      <c r="Q2869">
        <v>128.86500000000001</v>
      </c>
    </row>
    <row r="2870" spans="1:17" x14ac:dyDescent="0.2">
      <c r="A2870" t="s">
        <v>598</v>
      </c>
      <c r="B2870" t="s">
        <v>599</v>
      </c>
      <c r="C2870" t="s">
        <v>600</v>
      </c>
      <c r="D2870" t="s">
        <v>20</v>
      </c>
      <c r="E2870" t="s">
        <v>24</v>
      </c>
      <c r="F2870">
        <v>127.366</v>
      </c>
      <c r="G2870">
        <v>121.93899999999999</v>
      </c>
      <c r="H2870">
        <v>121.309</v>
      </c>
      <c r="I2870">
        <v>124.03700000000001</v>
      </c>
      <c r="J2870">
        <v>126.41</v>
      </c>
      <c r="K2870">
        <v>128.50299999999999</v>
      </c>
      <c r="L2870">
        <v>128.779</v>
      </c>
      <c r="M2870">
        <v>126.866</v>
      </c>
      <c r="N2870">
        <v>126.30500000000001</v>
      </c>
      <c r="O2870">
        <v>129.99799999999999</v>
      </c>
      <c r="P2870">
        <v>133.54499999999999</v>
      </c>
      <c r="Q2870">
        <v>132.732</v>
      </c>
    </row>
    <row r="2871" spans="1:17" x14ac:dyDescent="0.2">
      <c r="A2871" t="s">
        <v>598</v>
      </c>
      <c r="B2871" t="s">
        <v>599</v>
      </c>
      <c r="C2871" t="s">
        <v>600</v>
      </c>
      <c r="D2871" t="s">
        <v>20</v>
      </c>
      <c r="E2871" t="s">
        <v>25</v>
      </c>
      <c r="F2871">
        <v>133.75299999999999</v>
      </c>
      <c r="G2871">
        <v>132.63900000000001</v>
      </c>
      <c r="H2871">
        <v>125.985</v>
      </c>
      <c r="I2871">
        <v>105.41500000000001</v>
      </c>
      <c r="J2871">
        <v>102.66200000000001</v>
      </c>
      <c r="K2871">
        <v>120.69</v>
      </c>
      <c r="L2871">
        <v>124.506</v>
      </c>
      <c r="M2871">
        <v>129.554</v>
      </c>
      <c r="N2871">
        <v>134.315</v>
      </c>
      <c r="O2871">
        <v>142.20099999999999</v>
      </c>
      <c r="P2871">
        <v>145.77199999999999</v>
      </c>
      <c r="Q2871">
        <v>139.27500000000001</v>
      </c>
    </row>
    <row r="2872" spans="1:17" x14ac:dyDescent="0.2">
      <c r="A2872" t="s">
        <v>598</v>
      </c>
      <c r="B2872" t="s">
        <v>599</v>
      </c>
      <c r="C2872" t="s">
        <v>600</v>
      </c>
      <c r="D2872" t="s">
        <v>26</v>
      </c>
      <c r="E2872" t="s">
        <v>21</v>
      </c>
      <c r="F2872">
        <v>96.382000000000005</v>
      </c>
      <c r="G2872">
        <v>96.454999999999998</v>
      </c>
      <c r="H2872">
        <v>99.376999999999995</v>
      </c>
      <c r="I2872">
        <v>98.921000000000006</v>
      </c>
      <c r="J2872">
        <v>97.441000000000003</v>
      </c>
      <c r="K2872">
        <v>100.69199999999999</v>
      </c>
      <c r="L2872">
        <v>109.32899999999999</v>
      </c>
      <c r="M2872">
        <v>107.849</v>
      </c>
      <c r="N2872">
        <v>100.187</v>
      </c>
      <c r="O2872">
        <v>97.867000000000004</v>
      </c>
      <c r="P2872">
        <v>97.414000000000001</v>
      </c>
      <c r="Q2872">
        <v>99.853999999999999</v>
      </c>
    </row>
    <row r="2873" spans="1:17" x14ac:dyDescent="0.2">
      <c r="A2873" t="s">
        <v>598</v>
      </c>
      <c r="B2873" t="s">
        <v>599</v>
      </c>
      <c r="C2873" t="s">
        <v>600</v>
      </c>
      <c r="D2873" t="s">
        <v>26</v>
      </c>
      <c r="E2873" t="s">
        <v>22</v>
      </c>
      <c r="F2873">
        <v>96.149000000000001</v>
      </c>
      <c r="G2873">
        <v>95.856999999999999</v>
      </c>
      <c r="H2873">
        <v>98.765000000000001</v>
      </c>
      <c r="I2873">
        <v>97.930999999999997</v>
      </c>
      <c r="J2873">
        <v>96.548000000000002</v>
      </c>
      <c r="K2873">
        <v>100.854</v>
      </c>
      <c r="L2873">
        <v>109.72199999999999</v>
      </c>
      <c r="M2873">
        <v>107.71</v>
      </c>
      <c r="N2873">
        <v>100.175</v>
      </c>
      <c r="O2873">
        <v>98.628</v>
      </c>
      <c r="P2873">
        <v>98.724000000000004</v>
      </c>
      <c r="Q2873">
        <v>100.69799999999999</v>
      </c>
    </row>
    <row r="2874" spans="1:17" x14ac:dyDescent="0.2">
      <c r="A2874" t="s">
        <v>598</v>
      </c>
      <c r="B2874" t="s">
        <v>599</v>
      </c>
      <c r="C2874" t="s">
        <v>600</v>
      </c>
      <c r="D2874" t="s">
        <v>26</v>
      </c>
      <c r="E2874" t="s">
        <v>23</v>
      </c>
      <c r="F2874">
        <v>96.343999999999994</v>
      </c>
      <c r="G2874">
        <v>95.432000000000002</v>
      </c>
      <c r="H2874">
        <v>98.05</v>
      </c>
      <c r="I2874">
        <v>96.831999999999994</v>
      </c>
      <c r="J2874">
        <v>95.555999999999997</v>
      </c>
      <c r="K2874">
        <v>100.80500000000001</v>
      </c>
      <c r="L2874">
        <v>109.84399999999999</v>
      </c>
      <c r="M2874">
        <v>107.621</v>
      </c>
      <c r="N2874">
        <v>100.23399999999999</v>
      </c>
      <c r="O2874">
        <v>99.274000000000001</v>
      </c>
      <c r="P2874">
        <v>99.822999999999993</v>
      </c>
      <c r="Q2874">
        <v>101.41200000000001</v>
      </c>
    </row>
    <row r="2875" spans="1:17" x14ac:dyDescent="0.2">
      <c r="A2875" t="s">
        <v>598</v>
      </c>
      <c r="B2875" t="s">
        <v>599</v>
      </c>
      <c r="C2875" t="s">
        <v>600</v>
      </c>
      <c r="D2875" t="s">
        <v>26</v>
      </c>
      <c r="E2875" t="s">
        <v>24</v>
      </c>
      <c r="F2875">
        <v>96.62</v>
      </c>
      <c r="G2875">
        <v>95.353999999999999</v>
      </c>
      <c r="H2875">
        <v>97.652000000000001</v>
      </c>
      <c r="I2875">
        <v>96.200999999999993</v>
      </c>
      <c r="J2875">
        <v>94.616</v>
      </c>
      <c r="K2875">
        <v>100.45099999999999</v>
      </c>
      <c r="L2875">
        <v>109.673</v>
      </c>
      <c r="M2875">
        <v>107.36499999999999</v>
      </c>
      <c r="N2875">
        <v>100.26600000000001</v>
      </c>
      <c r="O2875">
        <v>99.84</v>
      </c>
      <c r="P2875">
        <v>100.831</v>
      </c>
      <c r="Q2875">
        <v>101.95699999999999</v>
      </c>
    </row>
    <row r="2876" spans="1:17" x14ac:dyDescent="0.2">
      <c r="A2876" t="s">
        <v>598</v>
      </c>
      <c r="B2876" t="s">
        <v>599</v>
      </c>
      <c r="C2876" t="s">
        <v>600</v>
      </c>
      <c r="D2876" t="s">
        <v>26</v>
      </c>
      <c r="E2876" t="s">
        <v>25</v>
      </c>
      <c r="F2876">
        <v>96.849000000000004</v>
      </c>
      <c r="G2876">
        <v>95.192999999999998</v>
      </c>
      <c r="H2876">
        <v>97.399000000000001</v>
      </c>
      <c r="I2876">
        <v>95.894999999999996</v>
      </c>
      <c r="J2876">
        <v>94.103999999999999</v>
      </c>
      <c r="K2876">
        <v>100.17700000000001</v>
      </c>
      <c r="L2876">
        <v>109.62</v>
      </c>
      <c r="M2876">
        <v>107.27</v>
      </c>
      <c r="N2876">
        <v>100.238</v>
      </c>
      <c r="O2876">
        <v>100.114</v>
      </c>
      <c r="P2876">
        <v>101.334</v>
      </c>
      <c r="Q2876">
        <v>102.28100000000001</v>
      </c>
    </row>
    <row r="2877" spans="1:17" x14ac:dyDescent="0.2">
      <c r="A2877" t="s">
        <v>598</v>
      </c>
      <c r="B2877" t="s">
        <v>599</v>
      </c>
      <c r="C2877" t="s">
        <v>600</v>
      </c>
      <c r="D2877" t="s">
        <v>27</v>
      </c>
      <c r="E2877" t="s">
        <v>21</v>
      </c>
      <c r="F2877">
        <v>118.108</v>
      </c>
      <c r="G2877">
        <v>123.45099999999999</v>
      </c>
      <c r="H2877">
        <v>129.56700000000001</v>
      </c>
      <c r="I2877">
        <v>130.69200000000001</v>
      </c>
      <c r="J2877">
        <v>132.68</v>
      </c>
      <c r="K2877">
        <v>138.31800000000001</v>
      </c>
      <c r="L2877">
        <v>145.99799999999999</v>
      </c>
      <c r="M2877">
        <v>141.15700000000001</v>
      </c>
      <c r="N2877">
        <v>131.333</v>
      </c>
      <c r="O2877">
        <v>128.28899999999999</v>
      </c>
      <c r="P2877">
        <v>126</v>
      </c>
      <c r="Q2877">
        <v>127.911</v>
      </c>
    </row>
    <row r="2878" spans="1:17" x14ac:dyDescent="0.2">
      <c r="A2878" t="s">
        <v>598</v>
      </c>
      <c r="B2878" t="s">
        <v>599</v>
      </c>
      <c r="C2878" t="s">
        <v>600</v>
      </c>
      <c r="D2878" t="s">
        <v>27</v>
      </c>
      <c r="E2878" t="s">
        <v>22</v>
      </c>
      <c r="F2878">
        <v>121.863</v>
      </c>
      <c r="G2878">
        <v>121.34699999999999</v>
      </c>
      <c r="H2878">
        <v>123.88800000000001</v>
      </c>
      <c r="I2878">
        <v>121.871</v>
      </c>
      <c r="J2878">
        <v>123.464</v>
      </c>
      <c r="K2878">
        <v>136.88</v>
      </c>
      <c r="L2878">
        <v>149.708</v>
      </c>
      <c r="M2878">
        <v>143.977</v>
      </c>
      <c r="N2878">
        <v>129.78200000000001</v>
      </c>
      <c r="O2878">
        <v>122.92</v>
      </c>
      <c r="P2878">
        <v>120.79600000000001</v>
      </c>
      <c r="Q2878">
        <v>123.179</v>
      </c>
    </row>
    <row r="2879" spans="1:17" x14ac:dyDescent="0.2">
      <c r="A2879" t="s">
        <v>598</v>
      </c>
      <c r="B2879" t="s">
        <v>599</v>
      </c>
      <c r="C2879" t="s">
        <v>600</v>
      </c>
      <c r="D2879" t="s">
        <v>27</v>
      </c>
      <c r="E2879" t="s">
        <v>23</v>
      </c>
      <c r="F2879">
        <v>117.19499999999999</v>
      </c>
      <c r="G2879">
        <v>118.371</v>
      </c>
      <c r="H2879">
        <v>125.524</v>
      </c>
      <c r="I2879">
        <v>124.738</v>
      </c>
      <c r="J2879">
        <v>120.245</v>
      </c>
      <c r="K2879">
        <v>126.435</v>
      </c>
      <c r="L2879">
        <v>139.261</v>
      </c>
      <c r="M2879">
        <v>135.24299999999999</v>
      </c>
      <c r="N2879">
        <v>127.508</v>
      </c>
      <c r="O2879">
        <v>127.127</v>
      </c>
      <c r="P2879">
        <v>128.32599999999999</v>
      </c>
      <c r="Q2879">
        <v>130.685</v>
      </c>
    </row>
    <row r="2880" spans="1:17" x14ac:dyDescent="0.2">
      <c r="A2880" t="s">
        <v>598</v>
      </c>
      <c r="B2880" t="s">
        <v>599</v>
      </c>
      <c r="C2880" t="s">
        <v>600</v>
      </c>
      <c r="D2880" t="s">
        <v>27</v>
      </c>
      <c r="E2880" t="s">
        <v>24</v>
      </c>
      <c r="F2880">
        <v>123.06100000000001</v>
      </c>
      <c r="G2880">
        <v>116.274</v>
      </c>
      <c r="H2880">
        <v>118.461</v>
      </c>
      <c r="I2880">
        <v>119.325</v>
      </c>
      <c r="J2880">
        <v>119.604</v>
      </c>
      <c r="K2880">
        <v>129.08199999999999</v>
      </c>
      <c r="L2880">
        <v>141.23599999999999</v>
      </c>
      <c r="M2880">
        <v>136.209</v>
      </c>
      <c r="N2880">
        <v>126.64100000000001</v>
      </c>
      <c r="O2880">
        <v>129.79</v>
      </c>
      <c r="P2880">
        <v>134.654</v>
      </c>
      <c r="Q2880">
        <v>135.33000000000001</v>
      </c>
    </row>
    <row r="2881" spans="1:17" x14ac:dyDescent="0.2">
      <c r="A2881" t="s">
        <v>598</v>
      </c>
      <c r="B2881" t="s">
        <v>599</v>
      </c>
      <c r="C2881" t="s">
        <v>600</v>
      </c>
      <c r="D2881" t="s">
        <v>27</v>
      </c>
      <c r="E2881" t="s">
        <v>25</v>
      </c>
      <c r="F2881">
        <v>129.53800000000001</v>
      </c>
      <c r="G2881">
        <v>126.26300000000001</v>
      </c>
      <c r="H2881">
        <v>122.708</v>
      </c>
      <c r="I2881">
        <v>101.08799999999999</v>
      </c>
      <c r="J2881">
        <v>96.608999999999995</v>
      </c>
      <c r="K2881">
        <v>120.904</v>
      </c>
      <c r="L2881">
        <v>136.483</v>
      </c>
      <c r="M2881">
        <v>138.97300000000001</v>
      </c>
      <c r="N2881">
        <v>134.63499999999999</v>
      </c>
      <c r="O2881">
        <v>142.36199999999999</v>
      </c>
      <c r="P2881">
        <v>147.71700000000001</v>
      </c>
      <c r="Q2881">
        <v>142.452</v>
      </c>
    </row>
    <row r="2882" spans="1:17" x14ac:dyDescent="0.2">
      <c r="A2882" t="s">
        <v>601</v>
      </c>
      <c r="B2882" t="s">
        <v>602</v>
      </c>
      <c r="C2882" t="s">
        <v>603</v>
      </c>
      <c r="D2882" t="s">
        <v>20</v>
      </c>
      <c r="E2882" t="s">
        <v>21</v>
      </c>
      <c r="F2882">
        <v>182.13499999999999</v>
      </c>
      <c r="G2882">
        <v>163.43799999999999</v>
      </c>
      <c r="H2882">
        <v>175.82300000000001</v>
      </c>
      <c r="I2882">
        <v>185.39400000000001</v>
      </c>
      <c r="J2882">
        <v>188.404</v>
      </c>
      <c r="K2882">
        <v>197.30500000000001</v>
      </c>
      <c r="L2882">
        <v>186.40799999999999</v>
      </c>
      <c r="M2882">
        <v>184.642</v>
      </c>
      <c r="N2882">
        <v>190.67</v>
      </c>
      <c r="O2882">
        <v>198.613</v>
      </c>
      <c r="P2882">
        <v>200.00200000000001</v>
      </c>
      <c r="Q2882">
        <v>206.96799999999999</v>
      </c>
    </row>
    <row r="2883" spans="1:17" x14ac:dyDescent="0.2">
      <c r="A2883" t="s">
        <v>601</v>
      </c>
      <c r="B2883" t="s">
        <v>602</v>
      </c>
      <c r="C2883" t="s">
        <v>603</v>
      </c>
      <c r="D2883" t="s">
        <v>20</v>
      </c>
      <c r="E2883" t="s">
        <v>22</v>
      </c>
      <c r="F2883">
        <v>219.012</v>
      </c>
      <c r="G2883">
        <v>213.46100000000001</v>
      </c>
      <c r="H2883">
        <v>210.88</v>
      </c>
      <c r="I2883">
        <v>212.10499999999999</v>
      </c>
      <c r="J2883">
        <v>199.44900000000001</v>
      </c>
      <c r="K2883">
        <v>196.70599999999999</v>
      </c>
      <c r="L2883">
        <v>192.11099999999999</v>
      </c>
      <c r="M2883">
        <v>203.738</v>
      </c>
      <c r="N2883">
        <v>227.31899999999999</v>
      </c>
      <c r="O2883">
        <v>220.084</v>
      </c>
      <c r="P2883">
        <v>232.976</v>
      </c>
      <c r="Q2883">
        <v>229.197</v>
      </c>
    </row>
    <row r="2884" spans="1:17" x14ac:dyDescent="0.2">
      <c r="A2884" t="s">
        <v>601</v>
      </c>
      <c r="B2884" t="s">
        <v>602</v>
      </c>
      <c r="C2884" t="s">
        <v>603</v>
      </c>
      <c r="D2884" t="s">
        <v>20</v>
      </c>
      <c r="E2884" t="s">
        <v>23</v>
      </c>
      <c r="F2884">
        <v>237.767</v>
      </c>
      <c r="G2884">
        <v>240.553</v>
      </c>
      <c r="H2884">
        <v>234.43199999999999</v>
      </c>
      <c r="I2884">
        <v>240.71299999999999</v>
      </c>
      <c r="J2884">
        <v>242.94200000000001</v>
      </c>
      <c r="K2884">
        <v>244.542</v>
      </c>
      <c r="L2884">
        <v>240.95699999999999</v>
      </c>
      <c r="M2884">
        <v>245.154</v>
      </c>
      <c r="N2884">
        <v>248.23699999999999</v>
      </c>
      <c r="O2884">
        <v>255.642</v>
      </c>
      <c r="P2884">
        <v>244.982</v>
      </c>
      <c r="Q2884">
        <v>224.85</v>
      </c>
    </row>
    <row r="2885" spans="1:17" x14ac:dyDescent="0.2">
      <c r="A2885" t="s">
        <v>601</v>
      </c>
      <c r="B2885" t="s">
        <v>602</v>
      </c>
      <c r="C2885" t="s">
        <v>603</v>
      </c>
      <c r="D2885" t="s">
        <v>20</v>
      </c>
      <c r="E2885" t="s">
        <v>24</v>
      </c>
      <c r="F2885">
        <v>214.298</v>
      </c>
      <c r="G2885">
        <v>219.06800000000001</v>
      </c>
      <c r="H2885">
        <v>232.94</v>
      </c>
      <c r="I2885">
        <v>248.166</v>
      </c>
      <c r="J2885">
        <v>242.381</v>
      </c>
      <c r="K2885">
        <v>231.339</v>
      </c>
      <c r="L2885">
        <v>232.98699999999999</v>
      </c>
      <c r="M2885">
        <v>227.875</v>
      </c>
      <c r="N2885">
        <v>227.88900000000001</v>
      </c>
      <c r="O2885">
        <v>236.82400000000001</v>
      </c>
      <c r="P2885">
        <v>241.79400000000001</v>
      </c>
      <c r="Q2885">
        <v>242.04300000000001</v>
      </c>
    </row>
    <row r="2886" spans="1:17" x14ac:dyDescent="0.2">
      <c r="A2886" t="s">
        <v>601</v>
      </c>
      <c r="B2886" t="s">
        <v>602</v>
      </c>
      <c r="C2886" t="s">
        <v>603</v>
      </c>
      <c r="D2886" t="s">
        <v>20</v>
      </c>
      <c r="E2886" t="s">
        <v>25</v>
      </c>
      <c r="F2886">
        <v>241.268</v>
      </c>
      <c r="G2886">
        <v>231.09700000000001</v>
      </c>
      <c r="H2886">
        <v>209.191</v>
      </c>
      <c r="I2886">
        <v>169.43299999999999</v>
      </c>
      <c r="J2886">
        <v>161.10599999999999</v>
      </c>
      <c r="K2886">
        <v>177.42599999999999</v>
      </c>
      <c r="L2886">
        <v>185.708</v>
      </c>
      <c r="M2886">
        <v>189.63399999999999</v>
      </c>
      <c r="N2886">
        <v>192.72300000000001</v>
      </c>
      <c r="O2886">
        <v>194.03800000000001</v>
      </c>
      <c r="P2886">
        <v>194.94800000000001</v>
      </c>
      <c r="Q2886">
        <v>205.03800000000001</v>
      </c>
    </row>
    <row r="2887" spans="1:17" x14ac:dyDescent="0.2">
      <c r="A2887" t="s">
        <v>601</v>
      </c>
      <c r="B2887" t="s">
        <v>602</v>
      </c>
      <c r="C2887" t="s">
        <v>603</v>
      </c>
      <c r="D2887" t="s">
        <v>26</v>
      </c>
      <c r="E2887" t="s">
        <v>21</v>
      </c>
      <c r="F2887">
        <v>94.643000000000001</v>
      </c>
      <c r="G2887">
        <v>95.058000000000007</v>
      </c>
      <c r="H2887">
        <v>97.284999999999997</v>
      </c>
      <c r="I2887">
        <v>100.55800000000001</v>
      </c>
      <c r="J2887">
        <v>105.447</v>
      </c>
      <c r="K2887">
        <v>105.111</v>
      </c>
      <c r="L2887">
        <v>105.17400000000001</v>
      </c>
      <c r="M2887">
        <v>103.015</v>
      </c>
      <c r="N2887">
        <v>102.093</v>
      </c>
      <c r="O2887">
        <v>99.798000000000002</v>
      </c>
      <c r="P2887">
        <v>96.715000000000003</v>
      </c>
      <c r="Q2887">
        <v>95.102000000000004</v>
      </c>
    </row>
    <row r="2888" spans="1:17" x14ac:dyDescent="0.2">
      <c r="A2888" t="s">
        <v>601</v>
      </c>
      <c r="B2888" t="s">
        <v>602</v>
      </c>
      <c r="C2888" t="s">
        <v>603</v>
      </c>
      <c r="D2888" t="s">
        <v>26</v>
      </c>
      <c r="E2888" t="s">
        <v>22</v>
      </c>
      <c r="F2888">
        <v>94.643000000000001</v>
      </c>
      <c r="G2888">
        <v>95.058000000000007</v>
      </c>
      <c r="H2888">
        <v>97.284999999999997</v>
      </c>
      <c r="I2888">
        <v>100.55800000000001</v>
      </c>
      <c r="J2888">
        <v>105.447</v>
      </c>
      <c r="K2888">
        <v>105.111</v>
      </c>
      <c r="L2888">
        <v>105.17400000000001</v>
      </c>
      <c r="M2888">
        <v>103.015</v>
      </c>
      <c r="N2888">
        <v>102.093</v>
      </c>
      <c r="O2888">
        <v>99.798000000000002</v>
      </c>
      <c r="P2888">
        <v>96.715000000000003</v>
      </c>
      <c r="Q2888">
        <v>95.102000000000004</v>
      </c>
    </row>
    <row r="2889" spans="1:17" x14ac:dyDescent="0.2">
      <c r="A2889" t="s">
        <v>601</v>
      </c>
      <c r="B2889" t="s">
        <v>602</v>
      </c>
      <c r="C2889" t="s">
        <v>603</v>
      </c>
      <c r="D2889" t="s">
        <v>26</v>
      </c>
      <c r="E2889" t="s">
        <v>23</v>
      </c>
      <c r="F2889">
        <v>94.643000000000001</v>
      </c>
      <c r="G2889">
        <v>95.058000000000007</v>
      </c>
      <c r="H2889">
        <v>97.284999999999997</v>
      </c>
      <c r="I2889">
        <v>100.55800000000001</v>
      </c>
      <c r="J2889">
        <v>105.447</v>
      </c>
      <c r="K2889">
        <v>105.111</v>
      </c>
      <c r="L2889">
        <v>105.17400000000001</v>
      </c>
      <c r="M2889">
        <v>103.015</v>
      </c>
      <c r="N2889">
        <v>102.093</v>
      </c>
      <c r="O2889">
        <v>99.798000000000002</v>
      </c>
      <c r="P2889">
        <v>96.715000000000003</v>
      </c>
      <c r="Q2889">
        <v>95.102000000000004</v>
      </c>
    </row>
    <row r="2890" spans="1:17" x14ac:dyDescent="0.2">
      <c r="A2890" t="s">
        <v>601</v>
      </c>
      <c r="B2890" t="s">
        <v>602</v>
      </c>
      <c r="C2890" t="s">
        <v>603</v>
      </c>
      <c r="D2890" t="s">
        <v>26</v>
      </c>
      <c r="E2890" t="s">
        <v>24</v>
      </c>
      <c r="F2890">
        <v>94.643000000000001</v>
      </c>
      <c r="G2890">
        <v>95.058000000000007</v>
      </c>
      <c r="H2890">
        <v>97.284999999999997</v>
      </c>
      <c r="I2890">
        <v>100.55800000000001</v>
      </c>
      <c r="J2890">
        <v>105.447</v>
      </c>
      <c r="K2890">
        <v>105.111</v>
      </c>
      <c r="L2890">
        <v>105.17400000000001</v>
      </c>
      <c r="M2890">
        <v>103.015</v>
      </c>
      <c r="N2890">
        <v>102.093</v>
      </c>
      <c r="O2890">
        <v>99.798000000000002</v>
      </c>
      <c r="P2890">
        <v>96.715000000000003</v>
      </c>
      <c r="Q2890">
        <v>95.102000000000004</v>
      </c>
    </row>
    <row r="2891" spans="1:17" x14ac:dyDescent="0.2">
      <c r="A2891" t="s">
        <v>601</v>
      </c>
      <c r="B2891" t="s">
        <v>602</v>
      </c>
      <c r="C2891" t="s">
        <v>603</v>
      </c>
      <c r="D2891" t="s">
        <v>26</v>
      </c>
      <c r="E2891" t="s">
        <v>25</v>
      </c>
      <c r="F2891">
        <v>94.643000000000001</v>
      </c>
      <c r="G2891">
        <v>95.058000000000007</v>
      </c>
      <c r="H2891">
        <v>97.284999999999997</v>
      </c>
      <c r="I2891">
        <v>100.55800000000001</v>
      </c>
      <c r="J2891">
        <v>105.447</v>
      </c>
      <c r="K2891">
        <v>105.111</v>
      </c>
      <c r="L2891">
        <v>105.17400000000001</v>
      </c>
      <c r="M2891">
        <v>103.015</v>
      </c>
      <c r="N2891">
        <v>102.093</v>
      </c>
      <c r="O2891">
        <v>99.798000000000002</v>
      </c>
      <c r="P2891">
        <v>96.715000000000003</v>
      </c>
      <c r="Q2891">
        <v>95.102000000000004</v>
      </c>
    </row>
    <row r="2892" spans="1:17" x14ac:dyDescent="0.2">
      <c r="A2892" t="s">
        <v>601</v>
      </c>
      <c r="B2892" t="s">
        <v>602</v>
      </c>
      <c r="C2892" t="s">
        <v>603</v>
      </c>
      <c r="D2892" t="s">
        <v>27</v>
      </c>
      <c r="E2892" t="s">
        <v>21</v>
      </c>
      <c r="F2892">
        <v>172.37799999999999</v>
      </c>
      <c r="G2892">
        <v>155.36099999999999</v>
      </c>
      <c r="H2892">
        <v>171.05</v>
      </c>
      <c r="I2892">
        <v>186.428</v>
      </c>
      <c r="J2892">
        <v>198.667</v>
      </c>
      <c r="K2892">
        <v>207.38900000000001</v>
      </c>
      <c r="L2892">
        <v>196.053</v>
      </c>
      <c r="M2892">
        <v>190.209</v>
      </c>
      <c r="N2892">
        <v>194.66</v>
      </c>
      <c r="O2892">
        <v>198.21199999999999</v>
      </c>
      <c r="P2892">
        <v>193.43199999999999</v>
      </c>
      <c r="Q2892">
        <v>196.83099999999999</v>
      </c>
    </row>
    <row r="2893" spans="1:17" x14ac:dyDescent="0.2">
      <c r="A2893" t="s">
        <v>601</v>
      </c>
      <c r="B2893" t="s">
        <v>602</v>
      </c>
      <c r="C2893" t="s">
        <v>603</v>
      </c>
      <c r="D2893" t="s">
        <v>27</v>
      </c>
      <c r="E2893" t="s">
        <v>22</v>
      </c>
      <c r="F2893">
        <v>207.28</v>
      </c>
      <c r="G2893">
        <v>202.91200000000001</v>
      </c>
      <c r="H2893">
        <v>205.155</v>
      </c>
      <c r="I2893">
        <v>213.28800000000001</v>
      </c>
      <c r="J2893">
        <v>210.31299999999999</v>
      </c>
      <c r="K2893">
        <v>206.76</v>
      </c>
      <c r="L2893">
        <v>202.05099999999999</v>
      </c>
      <c r="M2893">
        <v>209.881</v>
      </c>
      <c r="N2893">
        <v>232.07599999999999</v>
      </c>
      <c r="O2893">
        <v>219.64</v>
      </c>
      <c r="P2893">
        <v>225.322</v>
      </c>
      <c r="Q2893">
        <v>217.97200000000001</v>
      </c>
    </row>
    <row r="2894" spans="1:17" x14ac:dyDescent="0.2">
      <c r="A2894" t="s">
        <v>601</v>
      </c>
      <c r="B2894" t="s">
        <v>602</v>
      </c>
      <c r="C2894" t="s">
        <v>603</v>
      </c>
      <c r="D2894" t="s">
        <v>27</v>
      </c>
      <c r="E2894" t="s">
        <v>23</v>
      </c>
      <c r="F2894">
        <v>225.03</v>
      </c>
      <c r="G2894">
        <v>228.666</v>
      </c>
      <c r="H2894">
        <v>228.06800000000001</v>
      </c>
      <c r="I2894">
        <v>242.05600000000001</v>
      </c>
      <c r="J2894">
        <v>256.17500000000001</v>
      </c>
      <c r="K2894">
        <v>257.041</v>
      </c>
      <c r="L2894">
        <v>253.42400000000001</v>
      </c>
      <c r="M2894">
        <v>252.54599999999999</v>
      </c>
      <c r="N2894">
        <v>253.43199999999999</v>
      </c>
      <c r="O2894">
        <v>255.126</v>
      </c>
      <c r="P2894">
        <v>236.934</v>
      </c>
      <c r="Q2894">
        <v>213.83799999999999</v>
      </c>
    </row>
    <row r="2895" spans="1:17" x14ac:dyDescent="0.2">
      <c r="A2895" t="s">
        <v>601</v>
      </c>
      <c r="B2895" t="s">
        <v>602</v>
      </c>
      <c r="C2895" t="s">
        <v>603</v>
      </c>
      <c r="D2895" t="s">
        <v>27</v>
      </c>
      <c r="E2895" t="s">
        <v>24</v>
      </c>
      <c r="F2895">
        <v>202.81800000000001</v>
      </c>
      <c r="G2895">
        <v>208.24199999999999</v>
      </c>
      <c r="H2895">
        <v>226.61600000000001</v>
      </c>
      <c r="I2895">
        <v>249.55</v>
      </c>
      <c r="J2895">
        <v>255.584</v>
      </c>
      <c r="K2895">
        <v>243.16300000000001</v>
      </c>
      <c r="L2895">
        <v>245.042</v>
      </c>
      <c r="M2895">
        <v>234.74600000000001</v>
      </c>
      <c r="N2895">
        <v>232.65799999999999</v>
      </c>
      <c r="O2895">
        <v>236.346</v>
      </c>
      <c r="P2895">
        <v>233.851</v>
      </c>
      <c r="Q2895">
        <v>230.18899999999999</v>
      </c>
    </row>
    <row r="2896" spans="1:17" x14ac:dyDescent="0.2">
      <c r="A2896" t="s">
        <v>601</v>
      </c>
      <c r="B2896" t="s">
        <v>602</v>
      </c>
      <c r="C2896" t="s">
        <v>603</v>
      </c>
      <c r="D2896" t="s">
        <v>27</v>
      </c>
      <c r="E2896" t="s">
        <v>25</v>
      </c>
      <c r="F2896">
        <v>228.34299999999999</v>
      </c>
      <c r="G2896">
        <v>219.67699999999999</v>
      </c>
      <c r="H2896">
        <v>203.512</v>
      </c>
      <c r="I2896">
        <v>170.37799999999999</v>
      </c>
      <c r="J2896">
        <v>169.88200000000001</v>
      </c>
      <c r="K2896">
        <v>186.494</v>
      </c>
      <c r="L2896">
        <v>195.31700000000001</v>
      </c>
      <c r="M2896">
        <v>195.352</v>
      </c>
      <c r="N2896">
        <v>196.756</v>
      </c>
      <c r="O2896">
        <v>193.64699999999999</v>
      </c>
      <c r="P2896">
        <v>188.54400000000001</v>
      </c>
      <c r="Q2896">
        <v>194.99600000000001</v>
      </c>
    </row>
    <row r="2897" spans="1:17" x14ac:dyDescent="0.2">
      <c r="A2897" t="s">
        <v>604</v>
      </c>
      <c r="B2897" t="s">
        <v>605</v>
      </c>
      <c r="C2897" t="s">
        <v>606</v>
      </c>
      <c r="D2897" t="s">
        <v>20</v>
      </c>
      <c r="E2897" t="s">
        <v>21</v>
      </c>
      <c r="F2897">
        <v>181.44499999999999</v>
      </c>
      <c r="G2897">
        <v>162.727</v>
      </c>
      <c r="H2897">
        <v>175.16399999999999</v>
      </c>
      <c r="I2897">
        <v>184.762</v>
      </c>
      <c r="J2897">
        <v>187.62700000000001</v>
      </c>
      <c r="K2897">
        <v>196.44</v>
      </c>
      <c r="L2897">
        <v>185.48599999999999</v>
      </c>
      <c r="M2897">
        <v>183.715</v>
      </c>
      <c r="N2897">
        <v>189.76599999999999</v>
      </c>
      <c r="O2897">
        <v>197.78800000000001</v>
      </c>
      <c r="P2897">
        <v>199.22</v>
      </c>
      <c r="Q2897">
        <v>206.244</v>
      </c>
    </row>
    <row r="2898" spans="1:17" x14ac:dyDescent="0.2">
      <c r="A2898" t="s">
        <v>604</v>
      </c>
      <c r="B2898" t="s">
        <v>605</v>
      </c>
      <c r="C2898" t="s">
        <v>606</v>
      </c>
      <c r="D2898" t="s">
        <v>20</v>
      </c>
      <c r="E2898" t="s">
        <v>22</v>
      </c>
      <c r="F2898">
        <v>218.232</v>
      </c>
      <c r="G2898">
        <v>212.62299999999999</v>
      </c>
      <c r="H2898">
        <v>209.98</v>
      </c>
      <c r="I2898">
        <v>211.22800000000001</v>
      </c>
      <c r="J2898">
        <v>198.458</v>
      </c>
      <c r="K2898">
        <v>195.68</v>
      </c>
      <c r="L2898">
        <v>191.12</v>
      </c>
      <c r="M2898">
        <v>202.75399999999999</v>
      </c>
      <c r="N2898">
        <v>226.351</v>
      </c>
      <c r="O2898">
        <v>219.06800000000001</v>
      </c>
      <c r="P2898">
        <v>232.02799999999999</v>
      </c>
      <c r="Q2898">
        <v>228.21</v>
      </c>
    </row>
    <row r="2899" spans="1:17" x14ac:dyDescent="0.2">
      <c r="A2899" t="s">
        <v>604</v>
      </c>
      <c r="B2899" t="s">
        <v>605</v>
      </c>
      <c r="C2899" t="s">
        <v>606</v>
      </c>
      <c r="D2899" t="s">
        <v>20</v>
      </c>
      <c r="E2899" t="s">
        <v>23</v>
      </c>
      <c r="F2899">
        <v>236.68199999999999</v>
      </c>
      <c r="G2899">
        <v>239.43100000000001</v>
      </c>
      <c r="H2899">
        <v>233.274</v>
      </c>
      <c r="I2899">
        <v>239.60499999999999</v>
      </c>
      <c r="J2899">
        <v>241.71899999999999</v>
      </c>
      <c r="K2899">
        <v>243.20599999999999</v>
      </c>
      <c r="L2899">
        <v>239.62700000000001</v>
      </c>
      <c r="M2899">
        <v>243.85400000000001</v>
      </c>
      <c r="N2899">
        <v>246.94499999999999</v>
      </c>
      <c r="O2899">
        <v>254.34700000000001</v>
      </c>
      <c r="P2899">
        <v>243.57</v>
      </c>
      <c r="Q2899">
        <v>223.33699999999999</v>
      </c>
    </row>
    <row r="2900" spans="1:17" x14ac:dyDescent="0.2">
      <c r="A2900" t="s">
        <v>604</v>
      </c>
      <c r="B2900" t="s">
        <v>605</v>
      </c>
      <c r="C2900" t="s">
        <v>606</v>
      </c>
      <c r="D2900" t="s">
        <v>20</v>
      </c>
      <c r="E2900" t="s">
        <v>24</v>
      </c>
      <c r="F2900">
        <v>212.76900000000001</v>
      </c>
      <c r="G2900">
        <v>217.66800000000001</v>
      </c>
      <c r="H2900">
        <v>231.64</v>
      </c>
      <c r="I2900">
        <v>247.09899999999999</v>
      </c>
      <c r="J2900">
        <v>241.202</v>
      </c>
      <c r="K2900">
        <v>230.05</v>
      </c>
      <c r="L2900">
        <v>231.80699999999999</v>
      </c>
      <c r="M2900">
        <v>226.643</v>
      </c>
      <c r="N2900">
        <v>226.65799999999999</v>
      </c>
      <c r="O2900">
        <v>235.68100000000001</v>
      </c>
      <c r="P2900">
        <v>240.666</v>
      </c>
      <c r="Q2900">
        <v>240.923</v>
      </c>
    </row>
    <row r="2901" spans="1:17" x14ac:dyDescent="0.2">
      <c r="A2901" t="s">
        <v>604</v>
      </c>
      <c r="B2901" t="s">
        <v>605</v>
      </c>
      <c r="C2901" t="s">
        <v>606</v>
      </c>
      <c r="D2901" t="s">
        <v>20</v>
      </c>
      <c r="E2901" t="s">
        <v>25</v>
      </c>
      <c r="F2901">
        <v>240.07</v>
      </c>
      <c r="G2901">
        <v>229.90600000000001</v>
      </c>
      <c r="H2901">
        <v>207.911</v>
      </c>
      <c r="I2901">
        <v>167.94</v>
      </c>
      <c r="J2901">
        <v>159.69</v>
      </c>
      <c r="K2901">
        <v>176.23500000000001</v>
      </c>
      <c r="L2901">
        <v>184.68199999999999</v>
      </c>
      <c r="M2901">
        <v>188.637</v>
      </c>
      <c r="N2901">
        <v>191.79400000000001</v>
      </c>
      <c r="O2901">
        <v>193.21299999999999</v>
      </c>
      <c r="P2901">
        <v>194.136</v>
      </c>
      <c r="Q2901">
        <v>204.21700000000001</v>
      </c>
    </row>
    <row r="2902" spans="1:17" x14ac:dyDescent="0.2">
      <c r="A2902" t="s">
        <v>604</v>
      </c>
      <c r="B2902" t="s">
        <v>605</v>
      </c>
      <c r="C2902" t="s">
        <v>606</v>
      </c>
      <c r="D2902" t="s">
        <v>26</v>
      </c>
      <c r="E2902" t="s">
        <v>21</v>
      </c>
      <c r="F2902">
        <v>94.56</v>
      </c>
      <c r="G2902">
        <v>94.983000000000004</v>
      </c>
      <c r="H2902">
        <v>97.254999999999995</v>
      </c>
      <c r="I2902">
        <v>100.566</v>
      </c>
      <c r="J2902">
        <v>105.53400000000001</v>
      </c>
      <c r="K2902">
        <v>105.21299999999999</v>
      </c>
      <c r="L2902">
        <v>105.26</v>
      </c>
      <c r="M2902">
        <v>103.081</v>
      </c>
      <c r="N2902">
        <v>102.13500000000001</v>
      </c>
      <c r="O2902">
        <v>99.781999999999996</v>
      </c>
      <c r="P2902">
        <v>96.638000000000005</v>
      </c>
      <c r="Q2902">
        <v>94.992000000000004</v>
      </c>
    </row>
    <row r="2903" spans="1:17" x14ac:dyDescent="0.2">
      <c r="A2903" t="s">
        <v>604</v>
      </c>
      <c r="B2903" t="s">
        <v>605</v>
      </c>
      <c r="C2903" t="s">
        <v>606</v>
      </c>
      <c r="D2903" t="s">
        <v>26</v>
      </c>
      <c r="E2903" t="s">
        <v>22</v>
      </c>
      <c r="F2903">
        <v>94.56</v>
      </c>
      <c r="G2903">
        <v>94.983000000000004</v>
      </c>
      <c r="H2903">
        <v>97.254999999999995</v>
      </c>
      <c r="I2903">
        <v>100.566</v>
      </c>
      <c r="J2903">
        <v>105.53400000000001</v>
      </c>
      <c r="K2903">
        <v>105.21299999999999</v>
      </c>
      <c r="L2903">
        <v>105.26</v>
      </c>
      <c r="M2903">
        <v>103.081</v>
      </c>
      <c r="N2903">
        <v>102.13500000000001</v>
      </c>
      <c r="O2903">
        <v>99.781999999999996</v>
      </c>
      <c r="P2903">
        <v>96.638000000000005</v>
      </c>
      <c r="Q2903">
        <v>94.992000000000004</v>
      </c>
    </row>
    <row r="2904" spans="1:17" x14ac:dyDescent="0.2">
      <c r="A2904" t="s">
        <v>604</v>
      </c>
      <c r="B2904" t="s">
        <v>605</v>
      </c>
      <c r="C2904" t="s">
        <v>606</v>
      </c>
      <c r="D2904" t="s">
        <v>26</v>
      </c>
      <c r="E2904" t="s">
        <v>23</v>
      </c>
      <c r="F2904">
        <v>94.56</v>
      </c>
      <c r="G2904">
        <v>94.983000000000004</v>
      </c>
      <c r="H2904">
        <v>97.254999999999995</v>
      </c>
      <c r="I2904">
        <v>100.566</v>
      </c>
      <c r="J2904">
        <v>105.53400000000001</v>
      </c>
      <c r="K2904">
        <v>105.21299999999999</v>
      </c>
      <c r="L2904">
        <v>105.26</v>
      </c>
      <c r="M2904">
        <v>103.081</v>
      </c>
      <c r="N2904">
        <v>102.13500000000001</v>
      </c>
      <c r="O2904">
        <v>99.781999999999996</v>
      </c>
      <c r="P2904">
        <v>96.638000000000005</v>
      </c>
      <c r="Q2904">
        <v>94.992000000000004</v>
      </c>
    </row>
    <row r="2905" spans="1:17" x14ac:dyDescent="0.2">
      <c r="A2905" t="s">
        <v>604</v>
      </c>
      <c r="B2905" t="s">
        <v>605</v>
      </c>
      <c r="C2905" t="s">
        <v>606</v>
      </c>
      <c r="D2905" t="s">
        <v>26</v>
      </c>
      <c r="E2905" t="s">
        <v>24</v>
      </c>
      <c r="F2905">
        <v>94.56</v>
      </c>
      <c r="G2905">
        <v>94.983000000000004</v>
      </c>
      <c r="H2905">
        <v>97.254999999999995</v>
      </c>
      <c r="I2905">
        <v>100.566</v>
      </c>
      <c r="J2905">
        <v>105.53400000000001</v>
      </c>
      <c r="K2905">
        <v>105.21299999999999</v>
      </c>
      <c r="L2905">
        <v>105.26</v>
      </c>
      <c r="M2905">
        <v>103.081</v>
      </c>
      <c r="N2905">
        <v>102.13500000000001</v>
      </c>
      <c r="O2905">
        <v>99.781999999999996</v>
      </c>
      <c r="P2905">
        <v>96.638000000000005</v>
      </c>
      <c r="Q2905">
        <v>94.992000000000004</v>
      </c>
    </row>
    <row r="2906" spans="1:17" x14ac:dyDescent="0.2">
      <c r="A2906" t="s">
        <v>604</v>
      </c>
      <c r="B2906" t="s">
        <v>605</v>
      </c>
      <c r="C2906" t="s">
        <v>606</v>
      </c>
      <c r="D2906" t="s">
        <v>26</v>
      </c>
      <c r="E2906" t="s">
        <v>25</v>
      </c>
      <c r="F2906">
        <v>94.56</v>
      </c>
      <c r="G2906">
        <v>94.983000000000004</v>
      </c>
      <c r="H2906">
        <v>97.254999999999995</v>
      </c>
      <c r="I2906">
        <v>100.566</v>
      </c>
      <c r="J2906">
        <v>105.53400000000001</v>
      </c>
      <c r="K2906">
        <v>105.21299999999999</v>
      </c>
      <c r="L2906">
        <v>105.26</v>
      </c>
      <c r="M2906">
        <v>103.081</v>
      </c>
      <c r="N2906">
        <v>102.13500000000001</v>
      </c>
      <c r="O2906">
        <v>99.781999999999996</v>
      </c>
      <c r="P2906">
        <v>96.638000000000005</v>
      </c>
      <c r="Q2906">
        <v>94.992000000000004</v>
      </c>
    </row>
    <row r="2907" spans="1:17" x14ac:dyDescent="0.2">
      <c r="A2907" t="s">
        <v>604</v>
      </c>
      <c r="B2907" t="s">
        <v>605</v>
      </c>
      <c r="C2907" t="s">
        <v>606</v>
      </c>
      <c r="D2907" t="s">
        <v>27</v>
      </c>
      <c r="E2907" t="s">
        <v>21</v>
      </c>
      <c r="F2907">
        <v>171.57400000000001</v>
      </c>
      <c r="G2907">
        <v>154.56399999999999</v>
      </c>
      <c r="H2907">
        <v>170.35599999999999</v>
      </c>
      <c r="I2907">
        <v>185.80799999999999</v>
      </c>
      <c r="J2907">
        <v>198.011</v>
      </c>
      <c r="K2907">
        <v>206.68100000000001</v>
      </c>
      <c r="L2907">
        <v>195.24299999999999</v>
      </c>
      <c r="M2907">
        <v>189.375</v>
      </c>
      <c r="N2907">
        <v>193.81700000000001</v>
      </c>
      <c r="O2907">
        <v>197.357</v>
      </c>
      <c r="P2907">
        <v>192.52199999999999</v>
      </c>
      <c r="Q2907">
        <v>195.91499999999999</v>
      </c>
    </row>
    <row r="2908" spans="1:17" x14ac:dyDescent="0.2">
      <c r="A2908" t="s">
        <v>604</v>
      </c>
      <c r="B2908" t="s">
        <v>605</v>
      </c>
      <c r="C2908" t="s">
        <v>606</v>
      </c>
      <c r="D2908" t="s">
        <v>27</v>
      </c>
      <c r="E2908" t="s">
        <v>22</v>
      </c>
      <c r="F2908">
        <v>206.36</v>
      </c>
      <c r="G2908">
        <v>201.95699999999999</v>
      </c>
      <c r="H2908">
        <v>204.21700000000001</v>
      </c>
      <c r="I2908">
        <v>212.42400000000001</v>
      </c>
      <c r="J2908">
        <v>209.441</v>
      </c>
      <c r="K2908">
        <v>205.881</v>
      </c>
      <c r="L2908">
        <v>201.173</v>
      </c>
      <c r="M2908">
        <v>209</v>
      </c>
      <c r="N2908">
        <v>231.18199999999999</v>
      </c>
      <c r="O2908">
        <v>218.59100000000001</v>
      </c>
      <c r="P2908">
        <v>224.227</v>
      </c>
      <c r="Q2908">
        <v>216.78100000000001</v>
      </c>
    </row>
    <row r="2909" spans="1:17" x14ac:dyDescent="0.2">
      <c r="A2909" t="s">
        <v>604</v>
      </c>
      <c r="B2909" t="s">
        <v>605</v>
      </c>
      <c r="C2909" t="s">
        <v>606</v>
      </c>
      <c r="D2909" t="s">
        <v>27</v>
      </c>
      <c r="E2909" t="s">
        <v>23</v>
      </c>
      <c r="F2909">
        <v>223.80600000000001</v>
      </c>
      <c r="G2909">
        <v>227.42</v>
      </c>
      <c r="H2909">
        <v>226.87200000000001</v>
      </c>
      <c r="I2909">
        <v>240.96199999999999</v>
      </c>
      <c r="J2909">
        <v>255.096</v>
      </c>
      <c r="K2909">
        <v>255.88499999999999</v>
      </c>
      <c r="L2909">
        <v>252.232</v>
      </c>
      <c r="M2909">
        <v>251.36699999999999</v>
      </c>
      <c r="N2909">
        <v>252.21600000000001</v>
      </c>
      <c r="O2909">
        <v>253.79300000000001</v>
      </c>
      <c r="P2909">
        <v>235.381</v>
      </c>
      <c r="Q2909">
        <v>212.15199999999999</v>
      </c>
    </row>
    <row r="2910" spans="1:17" x14ac:dyDescent="0.2">
      <c r="A2910" t="s">
        <v>604</v>
      </c>
      <c r="B2910" t="s">
        <v>605</v>
      </c>
      <c r="C2910" t="s">
        <v>606</v>
      </c>
      <c r="D2910" t="s">
        <v>27</v>
      </c>
      <c r="E2910" t="s">
        <v>24</v>
      </c>
      <c r="F2910">
        <v>201.19399999999999</v>
      </c>
      <c r="G2910">
        <v>206.749</v>
      </c>
      <c r="H2910">
        <v>225.28200000000001</v>
      </c>
      <c r="I2910">
        <v>248.499</v>
      </c>
      <c r="J2910">
        <v>254.55099999999999</v>
      </c>
      <c r="K2910">
        <v>242.04300000000001</v>
      </c>
      <c r="L2910">
        <v>244</v>
      </c>
      <c r="M2910">
        <v>233.625</v>
      </c>
      <c r="N2910">
        <v>231.49600000000001</v>
      </c>
      <c r="O2910">
        <v>235.16800000000001</v>
      </c>
      <c r="P2910">
        <v>232.57499999999999</v>
      </c>
      <c r="Q2910">
        <v>228.857</v>
      </c>
    </row>
    <row r="2911" spans="1:17" x14ac:dyDescent="0.2">
      <c r="A2911" t="s">
        <v>604</v>
      </c>
      <c r="B2911" t="s">
        <v>605</v>
      </c>
      <c r="C2911" t="s">
        <v>606</v>
      </c>
      <c r="D2911" t="s">
        <v>27</v>
      </c>
      <c r="E2911" t="s">
        <v>25</v>
      </c>
      <c r="F2911">
        <v>227.01</v>
      </c>
      <c r="G2911">
        <v>218.37299999999999</v>
      </c>
      <c r="H2911">
        <v>202.20500000000001</v>
      </c>
      <c r="I2911">
        <v>168.89099999999999</v>
      </c>
      <c r="J2911">
        <v>168.52799999999999</v>
      </c>
      <c r="K2911">
        <v>185.422</v>
      </c>
      <c r="L2911">
        <v>194.39699999999999</v>
      </c>
      <c r="M2911">
        <v>194.44900000000001</v>
      </c>
      <c r="N2911">
        <v>195.88800000000001</v>
      </c>
      <c r="O2911">
        <v>192.792</v>
      </c>
      <c r="P2911">
        <v>187.60900000000001</v>
      </c>
      <c r="Q2911">
        <v>193.99</v>
      </c>
    </row>
    <row r="2912" spans="1:17" x14ac:dyDescent="0.2">
      <c r="A2912" t="s">
        <v>607</v>
      </c>
      <c r="B2912" t="s">
        <v>608</v>
      </c>
      <c r="C2912" t="s">
        <v>609</v>
      </c>
      <c r="D2912" t="s">
        <v>20</v>
      </c>
      <c r="E2912" t="s">
        <v>21</v>
      </c>
      <c r="F2912">
        <v>473.661</v>
      </c>
      <c r="G2912">
        <v>475.02800000000002</v>
      </c>
      <c r="H2912">
        <v>477.404</v>
      </c>
      <c r="I2912">
        <v>483.33199999999999</v>
      </c>
      <c r="J2912">
        <v>486.62599999999998</v>
      </c>
      <c r="K2912">
        <v>488.63900000000001</v>
      </c>
      <c r="L2912">
        <v>490.851</v>
      </c>
      <c r="M2912">
        <v>493.40499999999997</v>
      </c>
      <c r="N2912">
        <v>495.63499999999999</v>
      </c>
      <c r="O2912">
        <v>498.57600000000002</v>
      </c>
      <c r="P2912">
        <v>501.86799999999999</v>
      </c>
      <c r="Q2912">
        <v>505.351</v>
      </c>
    </row>
    <row r="2913" spans="1:17" x14ac:dyDescent="0.2">
      <c r="A2913" t="s">
        <v>607</v>
      </c>
      <c r="B2913" t="s">
        <v>608</v>
      </c>
      <c r="C2913" t="s">
        <v>609</v>
      </c>
      <c r="D2913" t="s">
        <v>20</v>
      </c>
      <c r="E2913" t="s">
        <v>22</v>
      </c>
      <c r="F2913">
        <v>508.15899999999999</v>
      </c>
      <c r="G2913">
        <v>509.786</v>
      </c>
      <c r="H2913">
        <v>515.35199999999998</v>
      </c>
      <c r="I2913">
        <v>516.86400000000003</v>
      </c>
      <c r="J2913">
        <v>522.20000000000005</v>
      </c>
      <c r="K2913">
        <v>527.447</v>
      </c>
      <c r="L2913">
        <v>529.024</v>
      </c>
      <c r="M2913">
        <v>533.79200000000003</v>
      </c>
      <c r="N2913">
        <v>536.10199999999998</v>
      </c>
      <c r="O2913">
        <v>538.44899999999996</v>
      </c>
      <c r="P2913">
        <v>541.74900000000002</v>
      </c>
      <c r="Q2913">
        <v>544.33299999999997</v>
      </c>
    </row>
    <row r="2914" spans="1:17" x14ac:dyDescent="0.2">
      <c r="A2914" t="s">
        <v>607</v>
      </c>
      <c r="B2914" t="s">
        <v>608</v>
      </c>
      <c r="C2914" t="s">
        <v>609</v>
      </c>
      <c r="D2914" t="s">
        <v>20</v>
      </c>
      <c r="E2914" t="s">
        <v>23</v>
      </c>
      <c r="F2914">
        <v>549.38199999999995</v>
      </c>
      <c r="G2914">
        <v>556.31899999999996</v>
      </c>
      <c r="H2914">
        <v>561.09799999999996</v>
      </c>
      <c r="I2914">
        <v>565.68299999999999</v>
      </c>
      <c r="J2914">
        <v>568.63099999999997</v>
      </c>
      <c r="K2914">
        <v>571.33500000000004</v>
      </c>
      <c r="L2914">
        <v>569.16999999999996</v>
      </c>
      <c r="M2914">
        <v>566.42100000000005</v>
      </c>
      <c r="N2914">
        <v>571.22</v>
      </c>
      <c r="O2914">
        <v>573.92200000000003</v>
      </c>
      <c r="P2914">
        <v>570.71199999999999</v>
      </c>
      <c r="Q2914">
        <v>567.13499999999999</v>
      </c>
    </row>
    <row r="2915" spans="1:17" x14ac:dyDescent="0.2">
      <c r="A2915" t="s">
        <v>607</v>
      </c>
      <c r="B2915" t="s">
        <v>608</v>
      </c>
      <c r="C2915" t="s">
        <v>609</v>
      </c>
      <c r="D2915" t="s">
        <v>20</v>
      </c>
      <c r="E2915" t="s">
        <v>24</v>
      </c>
      <c r="F2915">
        <v>565.31899999999996</v>
      </c>
      <c r="G2915">
        <v>563.34199999999998</v>
      </c>
      <c r="H2915">
        <v>570.64499999999998</v>
      </c>
      <c r="I2915">
        <v>577.08900000000006</v>
      </c>
      <c r="J2915">
        <v>577.03</v>
      </c>
      <c r="K2915">
        <v>581.29499999999996</v>
      </c>
      <c r="L2915">
        <v>573.51499999999999</v>
      </c>
      <c r="M2915">
        <v>565.61599999999999</v>
      </c>
      <c r="N2915">
        <v>571.71400000000006</v>
      </c>
      <c r="O2915">
        <v>573.82500000000005</v>
      </c>
      <c r="P2915">
        <v>568.51599999999996</v>
      </c>
      <c r="Q2915">
        <v>563.87099999999998</v>
      </c>
    </row>
    <row r="2916" spans="1:17" x14ac:dyDescent="0.2">
      <c r="A2916" t="s">
        <v>607</v>
      </c>
      <c r="B2916" t="s">
        <v>608</v>
      </c>
      <c r="C2916" t="s">
        <v>609</v>
      </c>
      <c r="D2916" t="s">
        <v>20</v>
      </c>
      <c r="E2916" t="s">
        <v>25</v>
      </c>
      <c r="F2916">
        <v>562.745</v>
      </c>
      <c r="G2916">
        <v>561.32100000000003</v>
      </c>
      <c r="H2916">
        <v>577.74099999999999</v>
      </c>
      <c r="I2916">
        <v>544.56200000000001</v>
      </c>
      <c r="J2916">
        <v>497.649</v>
      </c>
      <c r="K2916">
        <v>528.90300000000002</v>
      </c>
      <c r="L2916">
        <v>563.27</v>
      </c>
      <c r="M2916">
        <v>551.19899999999996</v>
      </c>
      <c r="N2916">
        <v>542.36900000000003</v>
      </c>
      <c r="O2916">
        <v>534.92499999999995</v>
      </c>
      <c r="P2916">
        <v>533.82100000000003</v>
      </c>
      <c r="Q2916">
        <v>533.49699999999996</v>
      </c>
    </row>
    <row r="2917" spans="1:17" x14ac:dyDescent="0.2">
      <c r="A2917" t="s">
        <v>607</v>
      </c>
      <c r="B2917" t="s">
        <v>608</v>
      </c>
      <c r="C2917" t="s">
        <v>609</v>
      </c>
      <c r="D2917" t="s">
        <v>26</v>
      </c>
      <c r="E2917" t="s">
        <v>21</v>
      </c>
      <c r="F2917">
        <v>100.379</v>
      </c>
      <c r="G2917">
        <v>100.47799999999999</v>
      </c>
      <c r="H2917">
        <v>100.26</v>
      </c>
      <c r="I2917">
        <v>100.102</v>
      </c>
      <c r="J2917">
        <v>100.081</v>
      </c>
      <c r="K2917">
        <v>99.793999999999997</v>
      </c>
      <c r="L2917">
        <v>99.635999999999996</v>
      </c>
      <c r="M2917">
        <v>99.522000000000006</v>
      </c>
      <c r="N2917">
        <v>99.290999999999997</v>
      </c>
      <c r="O2917">
        <v>99.614999999999995</v>
      </c>
      <c r="P2917">
        <v>100.313</v>
      </c>
      <c r="Q2917">
        <v>100.443</v>
      </c>
    </row>
    <row r="2918" spans="1:17" x14ac:dyDescent="0.2">
      <c r="A2918" t="s">
        <v>607</v>
      </c>
      <c r="B2918" t="s">
        <v>608</v>
      </c>
      <c r="C2918" t="s">
        <v>609</v>
      </c>
      <c r="D2918" t="s">
        <v>26</v>
      </c>
      <c r="E2918" t="s">
        <v>22</v>
      </c>
      <c r="F2918">
        <v>100.54300000000001</v>
      </c>
      <c r="G2918">
        <v>100.723</v>
      </c>
      <c r="H2918">
        <v>100.44</v>
      </c>
      <c r="I2918">
        <v>99.872</v>
      </c>
      <c r="J2918">
        <v>99.799000000000007</v>
      </c>
      <c r="K2918">
        <v>99.611000000000004</v>
      </c>
      <c r="L2918">
        <v>99.503</v>
      </c>
      <c r="M2918">
        <v>99.46</v>
      </c>
      <c r="N2918">
        <v>99.32</v>
      </c>
      <c r="O2918">
        <v>99.772000000000006</v>
      </c>
      <c r="P2918">
        <v>100.34399999999999</v>
      </c>
      <c r="Q2918">
        <v>100.598</v>
      </c>
    </row>
    <row r="2919" spans="1:17" x14ac:dyDescent="0.2">
      <c r="A2919" t="s">
        <v>607</v>
      </c>
      <c r="B2919" t="s">
        <v>608</v>
      </c>
      <c r="C2919" t="s">
        <v>609</v>
      </c>
      <c r="D2919" t="s">
        <v>26</v>
      </c>
      <c r="E2919" t="s">
        <v>23</v>
      </c>
      <c r="F2919">
        <v>100.871</v>
      </c>
      <c r="G2919">
        <v>101.26600000000001</v>
      </c>
      <c r="H2919">
        <v>100.47499999999999</v>
      </c>
      <c r="I2919">
        <v>99.480999999999995</v>
      </c>
      <c r="J2919">
        <v>99.263999999999996</v>
      </c>
      <c r="K2919">
        <v>98.941000000000003</v>
      </c>
      <c r="L2919">
        <v>99.363</v>
      </c>
      <c r="M2919">
        <v>99.769000000000005</v>
      </c>
      <c r="N2919">
        <v>99.408000000000001</v>
      </c>
      <c r="O2919">
        <v>99.847999999999999</v>
      </c>
      <c r="P2919">
        <v>100.46</v>
      </c>
      <c r="Q2919">
        <v>101.003</v>
      </c>
    </row>
    <row r="2920" spans="1:17" x14ac:dyDescent="0.2">
      <c r="A2920" t="s">
        <v>607</v>
      </c>
      <c r="B2920" t="s">
        <v>608</v>
      </c>
      <c r="C2920" t="s">
        <v>609</v>
      </c>
      <c r="D2920" t="s">
        <v>26</v>
      </c>
      <c r="E2920" t="s">
        <v>24</v>
      </c>
      <c r="F2920">
        <v>101.35</v>
      </c>
      <c r="G2920">
        <v>101.971</v>
      </c>
      <c r="H2920">
        <v>100.428</v>
      </c>
      <c r="I2920">
        <v>98.856999999999999</v>
      </c>
      <c r="J2920">
        <v>98.486999999999995</v>
      </c>
      <c r="K2920">
        <v>97.897999999999996</v>
      </c>
      <c r="L2920">
        <v>99.215000000000003</v>
      </c>
      <c r="M2920">
        <v>100.593</v>
      </c>
      <c r="N2920">
        <v>99.543999999999997</v>
      </c>
      <c r="O2920">
        <v>99.677999999999997</v>
      </c>
      <c r="P2920">
        <v>100.61</v>
      </c>
      <c r="Q2920">
        <v>101.61499999999999</v>
      </c>
    </row>
    <row r="2921" spans="1:17" x14ac:dyDescent="0.2">
      <c r="A2921" t="s">
        <v>607</v>
      </c>
      <c r="B2921" t="s">
        <v>608</v>
      </c>
      <c r="C2921" t="s">
        <v>609</v>
      </c>
      <c r="D2921" t="s">
        <v>26</v>
      </c>
      <c r="E2921" t="s">
        <v>25</v>
      </c>
      <c r="F2921">
        <v>101.768</v>
      </c>
      <c r="G2921">
        <v>102.69499999999999</v>
      </c>
      <c r="H2921">
        <v>100.298</v>
      </c>
      <c r="I2921">
        <v>98.215000000000003</v>
      </c>
      <c r="J2921">
        <v>97.811999999999998</v>
      </c>
      <c r="K2921">
        <v>96.736000000000004</v>
      </c>
      <c r="L2921">
        <v>99.113</v>
      </c>
      <c r="M2921">
        <v>101.71</v>
      </c>
      <c r="N2921">
        <v>99.653999999999996</v>
      </c>
      <c r="O2921">
        <v>99.307000000000002</v>
      </c>
      <c r="P2921">
        <v>100.739</v>
      </c>
      <c r="Q2921">
        <v>102.227</v>
      </c>
    </row>
    <row r="2922" spans="1:17" x14ac:dyDescent="0.2">
      <c r="A2922" t="s">
        <v>607</v>
      </c>
      <c r="B2922" t="s">
        <v>608</v>
      </c>
      <c r="C2922" t="s">
        <v>609</v>
      </c>
      <c r="D2922" t="s">
        <v>27</v>
      </c>
      <c r="E2922" t="s">
        <v>21</v>
      </c>
      <c r="F2922">
        <v>475.45600000000002</v>
      </c>
      <c r="G2922">
        <v>477.29700000000003</v>
      </c>
      <c r="H2922">
        <v>478.64400000000001</v>
      </c>
      <c r="I2922">
        <v>483.82299999999998</v>
      </c>
      <c r="J2922">
        <v>487.02100000000002</v>
      </c>
      <c r="K2922">
        <v>487.63099999999997</v>
      </c>
      <c r="L2922">
        <v>489.06400000000002</v>
      </c>
      <c r="M2922">
        <v>491.04700000000003</v>
      </c>
      <c r="N2922">
        <v>492.11900000000003</v>
      </c>
      <c r="O2922">
        <v>496.65800000000002</v>
      </c>
      <c r="P2922">
        <v>503.44</v>
      </c>
      <c r="Q2922">
        <v>507.589</v>
      </c>
    </row>
    <row r="2923" spans="1:17" x14ac:dyDescent="0.2">
      <c r="A2923" t="s">
        <v>607</v>
      </c>
      <c r="B2923" t="s">
        <v>608</v>
      </c>
      <c r="C2923" t="s">
        <v>609</v>
      </c>
      <c r="D2923" t="s">
        <v>27</v>
      </c>
      <c r="E2923" t="s">
        <v>22</v>
      </c>
      <c r="F2923">
        <v>510.91899999999998</v>
      </c>
      <c r="G2923">
        <v>513.46900000000005</v>
      </c>
      <c r="H2923">
        <v>517.61900000000003</v>
      </c>
      <c r="I2923">
        <v>516.20299999999997</v>
      </c>
      <c r="J2923">
        <v>521.149</v>
      </c>
      <c r="K2923">
        <v>525.39700000000005</v>
      </c>
      <c r="L2923">
        <v>526.39400000000001</v>
      </c>
      <c r="M2923">
        <v>530.90800000000002</v>
      </c>
      <c r="N2923">
        <v>532.45500000000004</v>
      </c>
      <c r="O2923">
        <v>537.22199999999998</v>
      </c>
      <c r="P2923">
        <v>543.61300000000006</v>
      </c>
      <c r="Q2923">
        <v>547.58600000000001</v>
      </c>
    </row>
    <row r="2924" spans="1:17" x14ac:dyDescent="0.2">
      <c r="A2924" t="s">
        <v>607</v>
      </c>
      <c r="B2924" t="s">
        <v>608</v>
      </c>
      <c r="C2924" t="s">
        <v>609</v>
      </c>
      <c r="D2924" t="s">
        <v>27</v>
      </c>
      <c r="E2924" t="s">
        <v>23</v>
      </c>
      <c r="F2924">
        <v>554.16600000000005</v>
      </c>
      <c r="G2924">
        <v>563.36500000000001</v>
      </c>
      <c r="H2924">
        <v>563.76199999999994</v>
      </c>
      <c r="I2924">
        <v>562.74900000000002</v>
      </c>
      <c r="J2924">
        <v>564.44500000000005</v>
      </c>
      <c r="K2924">
        <v>565.28399999999999</v>
      </c>
      <c r="L2924">
        <v>565.54700000000003</v>
      </c>
      <c r="M2924">
        <v>565.11300000000006</v>
      </c>
      <c r="N2924">
        <v>567.83799999999997</v>
      </c>
      <c r="O2924">
        <v>573.04999999999995</v>
      </c>
      <c r="P2924">
        <v>573.33799999999997</v>
      </c>
      <c r="Q2924">
        <v>572.82399999999996</v>
      </c>
    </row>
    <row r="2925" spans="1:17" x14ac:dyDescent="0.2">
      <c r="A2925" t="s">
        <v>607</v>
      </c>
      <c r="B2925" t="s">
        <v>608</v>
      </c>
      <c r="C2925" t="s">
        <v>609</v>
      </c>
      <c r="D2925" t="s">
        <v>27</v>
      </c>
      <c r="E2925" t="s">
        <v>24</v>
      </c>
      <c r="F2925">
        <v>572.95000000000005</v>
      </c>
      <c r="G2925">
        <v>574.447</v>
      </c>
      <c r="H2925">
        <v>573.08699999999999</v>
      </c>
      <c r="I2925">
        <v>570.49199999999996</v>
      </c>
      <c r="J2925">
        <v>568.30100000000004</v>
      </c>
      <c r="K2925">
        <v>569.07899999999995</v>
      </c>
      <c r="L2925">
        <v>569.01099999999997</v>
      </c>
      <c r="M2925">
        <v>568.97199999999998</v>
      </c>
      <c r="N2925">
        <v>569.10599999999999</v>
      </c>
      <c r="O2925">
        <v>571.97500000000002</v>
      </c>
      <c r="P2925">
        <v>571.98699999999997</v>
      </c>
      <c r="Q2925">
        <v>572.97900000000004</v>
      </c>
    </row>
    <row r="2926" spans="1:17" x14ac:dyDescent="0.2">
      <c r="A2926" t="s">
        <v>607</v>
      </c>
      <c r="B2926" t="s">
        <v>608</v>
      </c>
      <c r="C2926" t="s">
        <v>609</v>
      </c>
      <c r="D2926" t="s">
        <v>27</v>
      </c>
      <c r="E2926" t="s">
        <v>25</v>
      </c>
      <c r="F2926">
        <v>572.69299999999998</v>
      </c>
      <c r="G2926">
        <v>576.45000000000005</v>
      </c>
      <c r="H2926">
        <v>579.46199999999999</v>
      </c>
      <c r="I2926">
        <v>534.84199999999998</v>
      </c>
      <c r="J2926">
        <v>486.76100000000002</v>
      </c>
      <c r="K2926">
        <v>511.63900000000001</v>
      </c>
      <c r="L2926">
        <v>558.27599999999995</v>
      </c>
      <c r="M2926">
        <v>560.62300000000005</v>
      </c>
      <c r="N2926">
        <v>540.49099999999999</v>
      </c>
      <c r="O2926">
        <v>531.21699999999998</v>
      </c>
      <c r="P2926">
        <v>537.76499999999999</v>
      </c>
      <c r="Q2926">
        <v>545.37599999999998</v>
      </c>
    </row>
    <row r="2927" spans="1:17" x14ac:dyDescent="0.2">
      <c r="A2927" t="s">
        <v>610</v>
      </c>
      <c r="B2927" t="s">
        <v>611</v>
      </c>
      <c r="C2927" t="s">
        <v>612</v>
      </c>
      <c r="D2927" t="s">
        <v>20</v>
      </c>
      <c r="E2927" t="s">
        <v>21</v>
      </c>
      <c r="F2927">
        <v>268.541</v>
      </c>
      <c r="G2927">
        <v>266.69099999999997</v>
      </c>
      <c r="H2927">
        <v>266.86900000000003</v>
      </c>
      <c r="I2927">
        <v>268.95800000000003</v>
      </c>
      <c r="J2927">
        <v>268.233</v>
      </c>
      <c r="K2927">
        <v>269.44400000000002</v>
      </c>
      <c r="L2927">
        <v>265.06099999999998</v>
      </c>
      <c r="M2927">
        <v>264.18700000000001</v>
      </c>
      <c r="N2927">
        <v>261.79199999999997</v>
      </c>
      <c r="O2927">
        <v>259.44900000000001</v>
      </c>
      <c r="P2927">
        <v>260.827</v>
      </c>
      <c r="Q2927">
        <v>264.04399999999998</v>
      </c>
    </row>
    <row r="2928" spans="1:17" x14ac:dyDescent="0.2">
      <c r="A2928" t="s">
        <v>610</v>
      </c>
      <c r="B2928" t="s">
        <v>611</v>
      </c>
      <c r="C2928" t="s">
        <v>612</v>
      </c>
      <c r="D2928" t="s">
        <v>20</v>
      </c>
      <c r="E2928" t="s">
        <v>22</v>
      </c>
      <c r="F2928">
        <v>265.20400000000001</v>
      </c>
      <c r="G2928">
        <v>266.41000000000003</v>
      </c>
      <c r="H2928">
        <v>268.79199999999997</v>
      </c>
      <c r="I2928">
        <v>270.10199999999998</v>
      </c>
      <c r="J2928">
        <v>264.57100000000003</v>
      </c>
      <c r="K2928">
        <v>263.57900000000001</v>
      </c>
      <c r="L2928">
        <v>261.87299999999999</v>
      </c>
      <c r="M2928">
        <v>259.58</v>
      </c>
      <c r="N2928">
        <v>259.05</v>
      </c>
      <c r="O2928">
        <v>259.36700000000002</v>
      </c>
      <c r="P2928">
        <v>258.36099999999999</v>
      </c>
      <c r="Q2928">
        <v>259.96100000000001</v>
      </c>
    </row>
    <row r="2929" spans="1:17" x14ac:dyDescent="0.2">
      <c r="A2929" t="s">
        <v>610</v>
      </c>
      <c r="B2929" t="s">
        <v>611</v>
      </c>
      <c r="C2929" t="s">
        <v>612</v>
      </c>
      <c r="D2929" t="s">
        <v>20</v>
      </c>
      <c r="E2929" t="s">
        <v>23</v>
      </c>
      <c r="F2929">
        <v>259.82100000000003</v>
      </c>
      <c r="G2929">
        <v>261.24099999999999</v>
      </c>
      <c r="H2929">
        <v>263.25400000000002</v>
      </c>
      <c r="I2929">
        <v>262.03199999999998</v>
      </c>
      <c r="J2929">
        <v>257.209</v>
      </c>
      <c r="K2929">
        <v>256.34100000000001</v>
      </c>
      <c r="L2929">
        <v>257.91000000000003</v>
      </c>
      <c r="M2929">
        <v>259.22199999999998</v>
      </c>
      <c r="N2929">
        <v>258.66000000000003</v>
      </c>
      <c r="O2929">
        <v>258.08999999999997</v>
      </c>
      <c r="P2929">
        <v>256.01400000000001</v>
      </c>
      <c r="Q2929">
        <v>255.61</v>
      </c>
    </row>
    <row r="2930" spans="1:17" x14ac:dyDescent="0.2">
      <c r="A2930" t="s">
        <v>610</v>
      </c>
      <c r="B2930" t="s">
        <v>611</v>
      </c>
      <c r="C2930" t="s">
        <v>612</v>
      </c>
      <c r="D2930" t="s">
        <v>20</v>
      </c>
      <c r="E2930" t="s">
        <v>24</v>
      </c>
      <c r="F2930">
        <v>254.60300000000001</v>
      </c>
      <c r="G2930">
        <v>256.58699999999999</v>
      </c>
      <c r="H2930">
        <v>258.21499999999997</v>
      </c>
      <c r="I2930">
        <v>258.97899999999998</v>
      </c>
      <c r="J2930">
        <v>259.60599999999999</v>
      </c>
      <c r="K2930">
        <v>259.18</v>
      </c>
      <c r="L2930">
        <v>259.69200000000001</v>
      </c>
      <c r="M2930">
        <v>263.06900000000002</v>
      </c>
      <c r="N2930">
        <v>263.06700000000001</v>
      </c>
      <c r="O2930">
        <v>261.57799999999997</v>
      </c>
      <c r="P2930">
        <v>260.74799999999999</v>
      </c>
      <c r="Q2930">
        <v>258.029</v>
      </c>
    </row>
    <row r="2931" spans="1:17" x14ac:dyDescent="0.2">
      <c r="A2931" t="s">
        <v>610</v>
      </c>
      <c r="B2931" t="s">
        <v>611</v>
      </c>
      <c r="C2931" t="s">
        <v>612</v>
      </c>
      <c r="D2931" t="s">
        <v>20</v>
      </c>
      <c r="E2931" t="s">
        <v>25</v>
      </c>
      <c r="F2931">
        <v>259.40499999999997</v>
      </c>
      <c r="G2931">
        <v>260.42500000000001</v>
      </c>
      <c r="H2931">
        <v>239.56700000000001</v>
      </c>
      <c r="I2931">
        <v>217.47800000000001</v>
      </c>
      <c r="J2931">
        <v>208.643</v>
      </c>
      <c r="K2931">
        <v>211.17099999999999</v>
      </c>
      <c r="L2931">
        <v>217.99299999999999</v>
      </c>
      <c r="M2931">
        <v>216.78399999999999</v>
      </c>
      <c r="N2931">
        <v>219.584</v>
      </c>
      <c r="O2931">
        <v>223.94399999999999</v>
      </c>
      <c r="P2931">
        <v>229.43700000000001</v>
      </c>
      <c r="Q2931">
        <v>227.16800000000001</v>
      </c>
    </row>
    <row r="2932" spans="1:17" x14ac:dyDescent="0.2">
      <c r="A2932" t="s">
        <v>610</v>
      </c>
      <c r="B2932" t="s">
        <v>611</v>
      </c>
      <c r="C2932" t="s">
        <v>612</v>
      </c>
      <c r="D2932" t="s">
        <v>26</v>
      </c>
      <c r="E2932" t="s">
        <v>21</v>
      </c>
      <c r="F2932">
        <v>97.525000000000006</v>
      </c>
      <c r="G2932">
        <v>99.188999999999993</v>
      </c>
      <c r="H2932">
        <v>99.305999999999997</v>
      </c>
      <c r="I2932">
        <v>101.193</v>
      </c>
      <c r="J2932">
        <v>104.639</v>
      </c>
      <c r="K2932">
        <v>104.215</v>
      </c>
      <c r="L2932">
        <v>100.59</v>
      </c>
      <c r="M2932">
        <v>97.721000000000004</v>
      </c>
      <c r="N2932">
        <v>98.346000000000004</v>
      </c>
      <c r="O2932">
        <v>99.850999999999999</v>
      </c>
      <c r="P2932">
        <v>100.282</v>
      </c>
      <c r="Q2932">
        <v>97.257000000000005</v>
      </c>
    </row>
    <row r="2933" spans="1:17" x14ac:dyDescent="0.2">
      <c r="A2933" t="s">
        <v>610</v>
      </c>
      <c r="B2933" t="s">
        <v>611</v>
      </c>
      <c r="C2933" t="s">
        <v>612</v>
      </c>
      <c r="D2933" t="s">
        <v>26</v>
      </c>
      <c r="E2933" t="s">
        <v>22</v>
      </c>
      <c r="F2933">
        <v>97.491</v>
      </c>
      <c r="G2933">
        <v>99.272000000000006</v>
      </c>
      <c r="H2933">
        <v>99.180999999999997</v>
      </c>
      <c r="I2933">
        <v>101.149</v>
      </c>
      <c r="J2933">
        <v>104.535</v>
      </c>
      <c r="K2933">
        <v>104.149</v>
      </c>
      <c r="L2933">
        <v>100.562</v>
      </c>
      <c r="M2933">
        <v>97.748999999999995</v>
      </c>
      <c r="N2933">
        <v>98.301000000000002</v>
      </c>
      <c r="O2933">
        <v>100.128</v>
      </c>
      <c r="P2933">
        <v>100.38</v>
      </c>
      <c r="Q2933">
        <v>97.213999999999999</v>
      </c>
    </row>
    <row r="2934" spans="1:17" x14ac:dyDescent="0.2">
      <c r="A2934" t="s">
        <v>610</v>
      </c>
      <c r="B2934" t="s">
        <v>611</v>
      </c>
      <c r="C2934" t="s">
        <v>612</v>
      </c>
      <c r="D2934" t="s">
        <v>26</v>
      </c>
      <c r="E2934" t="s">
        <v>23</v>
      </c>
      <c r="F2934">
        <v>97.462000000000003</v>
      </c>
      <c r="G2934">
        <v>99.242000000000004</v>
      </c>
      <c r="H2934">
        <v>99.150999999999996</v>
      </c>
      <c r="I2934">
        <v>101.129</v>
      </c>
      <c r="J2934">
        <v>104.53100000000001</v>
      </c>
      <c r="K2934">
        <v>104.15</v>
      </c>
      <c r="L2934">
        <v>100.562</v>
      </c>
      <c r="M2934">
        <v>97.748999999999995</v>
      </c>
      <c r="N2934">
        <v>98.301000000000002</v>
      </c>
      <c r="O2934">
        <v>100.128</v>
      </c>
      <c r="P2934">
        <v>100.38</v>
      </c>
      <c r="Q2934">
        <v>97.213999999999999</v>
      </c>
    </row>
    <row r="2935" spans="1:17" x14ac:dyDescent="0.2">
      <c r="A2935" t="s">
        <v>610</v>
      </c>
      <c r="B2935" t="s">
        <v>611</v>
      </c>
      <c r="C2935" t="s">
        <v>612</v>
      </c>
      <c r="D2935" t="s">
        <v>26</v>
      </c>
      <c r="E2935" t="s">
        <v>24</v>
      </c>
      <c r="F2935">
        <v>97.462000000000003</v>
      </c>
      <c r="G2935">
        <v>99.242000000000004</v>
      </c>
      <c r="H2935">
        <v>99.150999999999996</v>
      </c>
      <c r="I2935">
        <v>101.129</v>
      </c>
      <c r="J2935">
        <v>104.53100000000001</v>
      </c>
      <c r="K2935">
        <v>104.15</v>
      </c>
      <c r="L2935">
        <v>100.56699999999999</v>
      </c>
      <c r="M2935">
        <v>97.756</v>
      </c>
      <c r="N2935">
        <v>98.307000000000002</v>
      </c>
      <c r="O2935">
        <v>100.133</v>
      </c>
      <c r="P2935">
        <v>100.392</v>
      </c>
      <c r="Q2935">
        <v>97.238</v>
      </c>
    </row>
    <row r="2936" spans="1:17" x14ac:dyDescent="0.2">
      <c r="A2936" t="s">
        <v>610</v>
      </c>
      <c r="B2936" t="s">
        <v>611</v>
      </c>
      <c r="C2936" t="s">
        <v>612</v>
      </c>
      <c r="D2936" t="s">
        <v>26</v>
      </c>
      <c r="E2936" t="s">
        <v>25</v>
      </c>
      <c r="F2936">
        <v>97.373000000000005</v>
      </c>
      <c r="G2936">
        <v>99.340999999999994</v>
      </c>
      <c r="H2936">
        <v>99.159000000000006</v>
      </c>
      <c r="I2936">
        <v>101.15600000000001</v>
      </c>
      <c r="J2936">
        <v>104.35599999999999</v>
      </c>
      <c r="K2936">
        <v>104.029</v>
      </c>
      <c r="L2936">
        <v>100.48699999999999</v>
      </c>
      <c r="M2936">
        <v>97.853999999999999</v>
      </c>
      <c r="N2936">
        <v>98.311000000000007</v>
      </c>
      <c r="O2936">
        <v>100.45099999999999</v>
      </c>
      <c r="P2936">
        <v>100.45399999999999</v>
      </c>
      <c r="Q2936">
        <v>97.146000000000001</v>
      </c>
    </row>
    <row r="2937" spans="1:17" x14ac:dyDescent="0.2">
      <c r="A2937" t="s">
        <v>610</v>
      </c>
      <c r="B2937" t="s">
        <v>611</v>
      </c>
      <c r="C2937" t="s">
        <v>612</v>
      </c>
      <c r="D2937" t="s">
        <v>27</v>
      </c>
      <c r="E2937" t="s">
        <v>21</v>
      </c>
      <c r="F2937">
        <v>261.89299999999997</v>
      </c>
      <c r="G2937">
        <v>264.52800000000002</v>
      </c>
      <c r="H2937">
        <v>265.017</v>
      </c>
      <c r="I2937">
        <v>272.16699999999997</v>
      </c>
      <c r="J2937">
        <v>280.67599999999999</v>
      </c>
      <c r="K2937">
        <v>280.80099999999999</v>
      </c>
      <c r="L2937">
        <v>266.62599999999998</v>
      </c>
      <c r="M2937">
        <v>258.16699999999997</v>
      </c>
      <c r="N2937">
        <v>257.46199999999999</v>
      </c>
      <c r="O2937">
        <v>259.06200000000001</v>
      </c>
      <c r="P2937">
        <v>261.56299999999999</v>
      </c>
      <c r="Q2937">
        <v>256.80200000000002</v>
      </c>
    </row>
    <row r="2938" spans="1:17" x14ac:dyDescent="0.2">
      <c r="A2938" t="s">
        <v>610</v>
      </c>
      <c r="B2938" t="s">
        <v>611</v>
      </c>
      <c r="C2938" t="s">
        <v>612</v>
      </c>
      <c r="D2938" t="s">
        <v>27</v>
      </c>
      <c r="E2938" t="s">
        <v>22</v>
      </c>
      <c r="F2938">
        <v>258.55099999999999</v>
      </c>
      <c r="G2938">
        <v>264.47000000000003</v>
      </c>
      <c r="H2938">
        <v>266.59100000000001</v>
      </c>
      <c r="I2938">
        <v>273.20600000000002</v>
      </c>
      <c r="J2938">
        <v>276.56900000000002</v>
      </c>
      <c r="K2938">
        <v>274.51400000000001</v>
      </c>
      <c r="L2938">
        <v>263.34500000000003</v>
      </c>
      <c r="M2938">
        <v>253.73699999999999</v>
      </c>
      <c r="N2938">
        <v>254.65</v>
      </c>
      <c r="O2938">
        <v>259.69900000000001</v>
      </c>
      <c r="P2938">
        <v>259.34100000000001</v>
      </c>
      <c r="Q2938">
        <v>252.71899999999999</v>
      </c>
    </row>
    <row r="2939" spans="1:17" x14ac:dyDescent="0.2">
      <c r="A2939" t="s">
        <v>610</v>
      </c>
      <c r="B2939" t="s">
        <v>611</v>
      </c>
      <c r="C2939" t="s">
        <v>612</v>
      </c>
      <c r="D2939" t="s">
        <v>27</v>
      </c>
      <c r="E2939" t="s">
        <v>23</v>
      </c>
      <c r="F2939">
        <v>253.22800000000001</v>
      </c>
      <c r="G2939">
        <v>259.26100000000002</v>
      </c>
      <c r="H2939">
        <v>261.01900000000001</v>
      </c>
      <c r="I2939">
        <v>264.99</v>
      </c>
      <c r="J2939">
        <v>268.86399999999998</v>
      </c>
      <c r="K2939">
        <v>266.97800000000001</v>
      </c>
      <c r="L2939">
        <v>259.36</v>
      </c>
      <c r="M2939">
        <v>253.387</v>
      </c>
      <c r="N2939">
        <v>254.26599999999999</v>
      </c>
      <c r="O2939">
        <v>258.42</v>
      </c>
      <c r="P2939">
        <v>256.98599999999999</v>
      </c>
      <c r="Q2939">
        <v>248.489</v>
      </c>
    </row>
    <row r="2940" spans="1:17" x14ac:dyDescent="0.2">
      <c r="A2940" t="s">
        <v>610</v>
      </c>
      <c r="B2940" t="s">
        <v>611</v>
      </c>
      <c r="C2940" t="s">
        <v>612</v>
      </c>
      <c r="D2940" t="s">
        <v>27</v>
      </c>
      <c r="E2940" t="s">
        <v>24</v>
      </c>
      <c r="F2940">
        <v>248.142</v>
      </c>
      <c r="G2940">
        <v>254.643</v>
      </c>
      <c r="H2940">
        <v>256.02300000000002</v>
      </c>
      <c r="I2940">
        <v>261.90300000000002</v>
      </c>
      <c r="J2940">
        <v>271.37</v>
      </c>
      <c r="K2940">
        <v>269.935</v>
      </c>
      <c r="L2940">
        <v>261.16500000000002</v>
      </c>
      <c r="M2940">
        <v>257.16699999999997</v>
      </c>
      <c r="N2940">
        <v>258.61200000000002</v>
      </c>
      <c r="O2940">
        <v>261.92700000000002</v>
      </c>
      <c r="P2940">
        <v>261.77</v>
      </c>
      <c r="Q2940">
        <v>250.90199999999999</v>
      </c>
    </row>
    <row r="2941" spans="1:17" x14ac:dyDescent="0.2">
      <c r="A2941" t="s">
        <v>610</v>
      </c>
      <c r="B2941" t="s">
        <v>611</v>
      </c>
      <c r="C2941" t="s">
        <v>612</v>
      </c>
      <c r="D2941" t="s">
        <v>27</v>
      </c>
      <c r="E2941" t="s">
        <v>25</v>
      </c>
      <c r="F2941">
        <v>252.59</v>
      </c>
      <c r="G2941">
        <v>258.70800000000003</v>
      </c>
      <c r="H2941">
        <v>237.553</v>
      </c>
      <c r="I2941">
        <v>219.99299999999999</v>
      </c>
      <c r="J2941">
        <v>217.73099999999999</v>
      </c>
      <c r="K2941">
        <v>219.68</v>
      </c>
      <c r="L2941">
        <v>219.05500000000001</v>
      </c>
      <c r="M2941">
        <v>212.13200000000001</v>
      </c>
      <c r="N2941">
        <v>215.875</v>
      </c>
      <c r="O2941">
        <v>224.953</v>
      </c>
      <c r="P2941">
        <v>230.47800000000001</v>
      </c>
      <c r="Q2941">
        <v>220.685</v>
      </c>
    </row>
    <row r="2942" spans="1:17" x14ac:dyDescent="0.2">
      <c r="A2942" t="s">
        <v>613</v>
      </c>
      <c r="B2942" t="s">
        <v>614</v>
      </c>
      <c r="C2942" t="s">
        <v>615</v>
      </c>
      <c r="D2942" t="s">
        <v>20</v>
      </c>
      <c r="E2942" t="s">
        <v>21</v>
      </c>
      <c r="F2942">
        <v>289.61099999999999</v>
      </c>
      <c r="G2942">
        <v>286.41899999999998</v>
      </c>
      <c r="H2942">
        <v>286.50099999999998</v>
      </c>
      <c r="I2942">
        <v>291.22800000000001</v>
      </c>
      <c r="J2942">
        <v>288.80500000000001</v>
      </c>
      <c r="K2942">
        <v>290.01400000000001</v>
      </c>
      <c r="L2942">
        <v>280.88</v>
      </c>
      <c r="M2942">
        <v>278.13900000000001</v>
      </c>
      <c r="N2942">
        <v>275.57799999999997</v>
      </c>
      <c r="O2942">
        <v>270.89999999999998</v>
      </c>
      <c r="P2942">
        <v>272.90199999999999</v>
      </c>
      <c r="Q2942">
        <v>277.91899999999998</v>
      </c>
    </row>
    <row r="2943" spans="1:17" x14ac:dyDescent="0.2">
      <c r="A2943" t="s">
        <v>613</v>
      </c>
      <c r="B2943" t="s">
        <v>614</v>
      </c>
      <c r="C2943" t="s">
        <v>615</v>
      </c>
      <c r="D2943" t="s">
        <v>20</v>
      </c>
      <c r="E2943" t="s">
        <v>22</v>
      </c>
      <c r="F2943">
        <v>280.18299999999999</v>
      </c>
      <c r="G2943">
        <v>282.94299999999998</v>
      </c>
      <c r="H2943">
        <v>286.97399999999999</v>
      </c>
      <c r="I2943">
        <v>289.76799999999997</v>
      </c>
      <c r="J2943">
        <v>281.435</v>
      </c>
      <c r="K2943">
        <v>278.21699999999998</v>
      </c>
      <c r="L2943">
        <v>273.57400000000001</v>
      </c>
      <c r="M2943">
        <v>268.14400000000001</v>
      </c>
      <c r="N2943">
        <v>267.27699999999999</v>
      </c>
      <c r="O2943">
        <v>265.94499999999999</v>
      </c>
      <c r="P2943">
        <v>266.03199999999998</v>
      </c>
      <c r="Q2943">
        <v>267.31400000000002</v>
      </c>
    </row>
    <row r="2944" spans="1:17" x14ac:dyDescent="0.2">
      <c r="A2944" t="s">
        <v>613</v>
      </c>
      <c r="B2944" t="s">
        <v>614</v>
      </c>
      <c r="C2944" t="s">
        <v>615</v>
      </c>
      <c r="D2944" t="s">
        <v>20</v>
      </c>
      <c r="E2944" t="s">
        <v>23</v>
      </c>
      <c r="F2944">
        <v>266.05200000000002</v>
      </c>
      <c r="G2944">
        <v>267.69400000000002</v>
      </c>
      <c r="H2944">
        <v>270.78199999999998</v>
      </c>
      <c r="I2944">
        <v>269.90100000000001</v>
      </c>
      <c r="J2944">
        <v>262.88400000000001</v>
      </c>
      <c r="K2944">
        <v>261.83100000000002</v>
      </c>
      <c r="L2944">
        <v>262.37200000000001</v>
      </c>
      <c r="M2944">
        <v>264.54399999999998</v>
      </c>
      <c r="N2944">
        <v>266.3</v>
      </c>
      <c r="O2944">
        <v>264.58499999999998</v>
      </c>
      <c r="P2944">
        <v>261.90100000000001</v>
      </c>
      <c r="Q2944">
        <v>260.334</v>
      </c>
    </row>
    <row r="2945" spans="1:17" x14ac:dyDescent="0.2">
      <c r="A2945" t="s">
        <v>613</v>
      </c>
      <c r="B2945" t="s">
        <v>614</v>
      </c>
      <c r="C2945" t="s">
        <v>615</v>
      </c>
      <c r="D2945" t="s">
        <v>20</v>
      </c>
      <c r="E2945" t="s">
        <v>24</v>
      </c>
      <c r="F2945">
        <v>258.697</v>
      </c>
      <c r="G2945">
        <v>261.41399999999999</v>
      </c>
      <c r="H2945">
        <v>262.90199999999999</v>
      </c>
      <c r="I2945">
        <v>264.923</v>
      </c>
      <c r="J2945">
        <v>265.197</v>
      </c>
      <c r="K2945">
        <v>265.64600000000002</v>
      </c>
      <c r="L2945">
        <v>265.64100000000002</v>
      </c>
      <c r="M2945">
        <v>268.62799999999999</v>
      </c>
      <c r="N2945">
        <v>271.39600000000002</v>
      </c>
      <c r="O2945">
        <v>268.48500000000001</v>
      </c>
      <c r="P2945">
        <v>266.97500000000002</v>
      </c>
      <c r="Q2945">
        <v>264.50400000000002</v>
      </c>
    </row>
    <row r="2946" spans="1:17" x14ac:dyDescent="0.2">
      <c r="A2946" t="s">
        <v>613</v>
      </c>
      <c r="B2946" t="s">
        <v>614</v>
      </c>
      <c r="C2946" t="s">
        <v>615</v>
      </c>
      <c r="D2946" t="s">
        <v>20</v>
      </c>
      <c r="E2946" t="s">
        <v>25</v>
      </c>
      <c r="F2946">
        <v>265.99700000000001</v>
      </c>
      <c r="G2946">
        <v>267.09800000000001</v>
      </c>
      <c r="H2946">
        <v>234.94399999999999</v>
      </c>
      <c r="I2946">
        <v>200.50200000000001</v>
      </c>
      <c r="J2946">
        <v>189.53299999999999</v>
      </c>
      <c r="K2946">
        <v>193.95</v>
      </c>
      <c r="L2946">
        <v>202.80099999999999</v>
      </c>
      <c r="M2946">
        <v>205.483</v>
      </c>
      <c r="N2946">
        <v>203.59399999999999</v>
      </c>
      <c r="O2946">
        <v>213.726</v>
      </c>
      <c r="P2946">
        <v>221.64699999999999</v>
      </c>
      <c r="Q2946">
        <v>216.2</v>
      </c>
    </row>
    <row r="2947" spans="1:17" x14ac:dyDescent="0.2">
      <c r="A2947" t="s">
        <v>613</v>
      </c>
      <c r="B2947" t="s">
        <v>614</v>
      </c>
      <c r="C2947" t="s">
        <v>615</v>
      </c>
      <c r="D2947" t="s">
        <v>26</v>
      </c>
      <c r="E2947" t="s">
        <v>21</v>
      </c>
      <c r="F2947">
        <v>96.105999999999995</v>
      </c>
      <c r="G2947">
        <v>98.988</v>
      </c>
      <c r="H2947">
        <v>98.981999999999999</v>
      </c>
      <c r="I2947">
        <v>101.607</v>
      </c>
      <c r="J2947">
        <v>107.179</v>
      </c>
      <c r="K2947">
        <v>106.78100000000001</v>
      </c>
      <c r="L2947">
        <v>100.93300000000001</v>
      </c>
      <c r="M2947">
        <v>96.369</v>
      </c>
      <c r="N2947">
        <v>97.052999999999997</v>
      </c>
      <c r="O2947">
        <v>100.008</v>
      </c>
      <c r="P2947">
        <v>100.681</v>
      </c>
      <c r="Q2947">
        <v>95.507999999999996</v>
      </c>
    </row>
    <row r="2948" spans="1:17" x14ac:dyDescent="0.2">
      <c r="A2948" t="s">
        <v>613</v>
      </c>
      <c r="B2948" t="s">
        <v>614</v>
      </c>
      <c r="C2948" t="s">
        <v>615</v>
      </c>
      <c r="D2948" t="s">
        <v>26</v>
      </c>
      <c r="E2948" t="s">
        <v>22</v>
      </c>
      <c r="F2948">
        <v>96.094999999999999</v>
      </c>
      <c r="G2948">
        <v>99.141999999999996</v>
      </c>
      <c r="H2948">
        <v>98.817999999999998</v>
      </c>
      <c r="I2948">
        <v>101.47199999999999</v>
      </c>
      <c r="J2948">
        <v>106.813</v>
      </c>
      <c r="K2948">
        <v>106.53</v>
      </c>
      <c r="L2948">
        <v>101</v>
      </c>
      <c r="M2948">
        <v>96.724000000000004</v>
      </c>
      <c r="N2948">
        <v>96.956999999999994</v>
      </c>
      <c r="O2948">
        <v>100.508</v>
      </c>
      <c r="P2948">
        <v>100.72799999999999</v>
      </c>
      <c r="Q2948">
        <v>95.373999999999995</v>
      </c>
    </row>
    <row r="2949" spans="1:17" x14ac:dyDescent="0.2">
      <c r="A2949" t="s">
        <v>613</v>
      </c>
      <c r="B2949" t="s">
        <v>614</v>
      </c>
      <c r="C2949" t="s">
        <v>615</v>
      </c>
      <c r="D2949" t="s">
        <v>26</v>
      </c>
      <c r="E2949" t="s">
        <v>23</v>
      </c>
      <c r="F2949">
        <v>96.033000000000001</v>
      </c>
      <c r="G2949">
        <v>99.094999999999999</v>
      </c>
      <c r="H2949">
        <v>98.781000000000006</v>
      </c>
      <c r="I2949">
        <v>101.45099999999999</v>
      </c>
      <c r="J2949">
        <v>106.81699999999999</v>
      </c>
      <c r="K2949">
        <v>106.533</v>
      </c>
      <c r="L2949">
        <v>101</v>
      </c>
      <c r="M2949">
        <v>96.724000000000004</v>
      </c>
      <c r="N2949">
        <v>96.956999999999994</v>
      </c>
      <c r="O2949">
        <v>100.508</v>
      </c>
      <c r="P2949">
        <v>100.72799999999999</v>
      </c>
      <c r="Q2949">
        <v>95.373999999999995</v>
      </c>
    </row>
    <row r="2950" spans="1:17" x14ac:dyDescent="0.2">
      <c r="A2950" t="s">
        <v>613</v>
      </c>
      <c r="B2950" t="s">
        <v>614</v>
      </c>
      <c r="C2950" t="s">
        <v>615</v>
      </c>
      <c r="D2950" t="s">
        <v>26</v>
      </c>
      <c r="E2950" t="s">
        <v>24</v>
      </c>
      <c r="F2950">
        <v>96.033000000000001</v>
      </c>
      <c r="G2950">
        <v>99.094999999999999</v>
      </c>
      <c r="H2950">
        <v>98.781000000000006</v>
      </c>
      <c r="I2950">
        <v>101.45099999999999</v>
      </c>
      <c r="J2950">
        <v>106.81699999999999</v>
      </c>
      <c r="K2950">
        <v>106.533</v>
      </c>
      <c r="L2950">
        <v>101.006</v>
      </c>
      <c r="M2950">
        <v>96.731999999999999</v>
      </c>
      <c r="N2950">
        <v>96.960999999999999</v>
      </c>
      <c r="O2950">
        <v>100.51600000000001</v>
      </c>
      <c r="P2950">
        <v>100.756</v>
      </c>
      <c r="Q2950">
        <v>95.427999999999997</v>
      </c>
    </row>
    <row r="2951" spans="1:17" x14ac:dyDescent="0.2">
      <c r="A2951" t="s">
        <v>613</v>
      </c>
      <c r="B2951" t="s">
        <v>614</v>
      </c>
      <c r="C2951" t="s">
        <v>615</v>
      </c>
      <c r="D2951" t="s">
        <v>26</v>
      </c>
      <c r="E2951" t="s">
        <v>25</v>
      </c>
      <c r="F2951">
        <v>95.941000000000003</v>
      </c>
      <c r="G2951">
        <v>99.268000000000001</v>
      </c>
      <c r="H2951">
        <v>98.795000000000002</v>
      </c>
      <c r="I2951">
        <v>101.417</v>
      </c>
      <c r="J2951">
        <v>106.393</v>
      </c>
      <c r="K2951">
        <v>106.247</v>
      </c>
      <c r="L2951">
        <v>100.979</v>
      </c>
      <c r="M2951">
        <v>97.085999999999999</v>
      </c>
      <c r="N2951">
        <v>96.968999999999994</v>
      </c>
      <c r="O2951">
        <v>101.06100000000001</v>
      </c>
      <c r="P2951">
        <v>100.773</v>
      </c>
      <c r="Q2951">
        <v>95.274000000000001</v>
      </c>
    </row>
    <row r="2952" spans="1:17" x14ac:dyDescent="0.2">
      <c r="A2952" t="s">
        <v>613</v>
      </c>
      <c r="B2952" t="s">
        <v>614</v>
      </c>
      <c r="C2952" t="s">
        <v>615</v>
      </c>
      <c r="D2952" t="s">
        <v>27</v>
      </c>
      <c r="E2952" t="s">
        <v>21</v>
      </c>
      <c r="F2952">
        <v>278.334</v>
      </c>
      <c r="G2952">
        <v>283.52</v>
      </c>
      <c r="H2952">
        <v>283.584</v>
      </c>
      <c r="I2952">
        <v>295.90899999999999</v>
      </c>
      <c r="J2952">
        <v>309.54000000000002</v>
      </c>
      <c r="K2952">
        <v>309.67899999999997</v>
      </c>
      <c r="L2952">
        <v>283.50099999999998</v>
      </c>
      <c r="M2952">
        <v>268.04000000000002</v>
      </c>
      <c r="N2952">
        <v>267.45699999999999</v>
      </c>
      <c r="O2952">
        <v>270.92200000000003</v>
      </c>
      <c r="P2952">
        <v>274.76100000000002</v>
      </c>
      <c r="Q2952">
        <v>265.43599999999998</v>
      </c>
    </row>
    <row r="2953" spans="1:17" x14ac:dyDescent="0.2">
      <c r="A2953" t="s">
        <v>613</v>
      </c>
      <c r="B2953" t="s">
        <v>614</v>
      </c>
      <c r="C2953" t="s">
        <v>615</v>
      </c>
      <c r="D2953" t="s">
        <v>27</v>
      </c>
      <c r="E2953" t="s">
        <v>22</v>
      </c>
      <c r="F2953">
        <v>269.24099999999999</v>
      </c>
      <c r="G2953">
        <v>280.517</v>
      </c>
      <c r="H2953">
        <v>283.58300000000003</v>
      </c>
      <c r="I2953">
        <v>294.03399999999999</v>
      </c>
      <c r="J2953">
        <v>300.60899999999998</v>
      </c>
      <c r="K2953">
        <v>296.38400000000001</v>
      </c>
      <c r="L2953">
        <v>276.30799999999999</v>
      </c>
      <c r="M2953">
        <v>259.35899999999998</v>
      </c>
      <c r="N2953">
        <v>259.14299999999997</v>
      </c>
      <c r="O2953">
        <v>267.29700000000003</v>
      </c>
      <c r="P2953">
        <v>267.97000000000003</v>
      </c>
      <c r="Q2953">
        <v>254.947</v>
      </c>
    </row>
    <row r="2954" spans="1:17" x14ac:dyDescent="0.2">
      <c r="A2954" t="s">
        <v>613</v>
      </c>
      <c r="B2954" t="s">
        <v>614</v>
      </c>
      <c r="C2954" t="s">
        <v>615</v>
      </c>
      <c r="D2954" t="s">
        <v>27</v>
      </c>
      <c r="E2954" t="s">
        <v>23</v>
      </c>
      <c r="F2954">
        <v>255.49600000000001</v>
      </c>
      <c r="G2954">
        <v>265.27199999999999</v>
      </c>
      <c r="H2954">
        <v>267.48200000000003</v>
      </c>
      <c r="I2954">
        <v>273.81700000000001</v>
      </c>
      <c r="J2954">
        <v>280.80399999999997</v>
      </c>
      <c r="K2954">
        <v>278.93700000000001</v>
      </c>
      <c r="L2954">
        <v>264.99400000000003</v>
      </c>
      <c r="M2954">
        <v>255.87700000000001</v>
      </c>
      <c r="N2954">
        <v>258.19600000000003</v>
      </c>
      <c r="O2954">
        <v>265.93</v>
      </c>
      <c r="P2954">
        <v>263.80900000000003</v>
      </c>
      <c r="Q2954">
        <v>248.29</v>
      </c>
    </row>
    <row r="2955" spans="1:17" x14ac:dyDescent="0.2">
      <c r="A2955" t="s">
        <v>613</v>
      </c>
      <c r="B2955" t="s">
        <v>614</v>
      </c>
      <c r="C2955" t="s">
        <v>615</v>
      </c>
      <c r="D2955" t="s">
        <v>27</v>
      </c>
      <c r="E2955" t="s">
        <v>24</v>
      </c>
      <c r="F2955">
        <v>248.43299999999999</v>
      </c>
      <c r="G2955">
        <v>259.04899999999998</v>
      </c>
      <c r="H2955">
        <v>259.69799999999998</v>
      </c>
      <c r="I2955">
        <v>268.767</v>
      </c>
      <c r="J2955">
        <v>283.27499999999998</v>
      </c>
      <c r="K2955">
        <v>283.00099999999998</v>
      </c>
      <c r="L2955">
        <v>268.31400000000002</v>
      </c>
      <c r="M2955">
        <v>259.84899999999999</v>
      </c>
      <c r="N2955">
        <v>263.149</v>
      </c>
      <c r="O2955">
        <v>269.87099999999998</v>
      </c>
      <c r="P2955">
        <v>268.99400000000003</v>
      </c>
      <c r="Q2955">
        <v>252.411</v>
      </c>
    </row>
    <row r="2956" spans="1:17" x14ac:dyDescent="0.2">
      <c r="A2956" t="s">
        <v>613</v>
      </c>
      <c r="B2956" t="s">
        <v>614</v>
      </c>
      <c r="C2956" t="s">
        <v>615</v>
      </c>
      <c r="D2956" t="s">
        <v>27</v>
      </c>
      <c r="E2956" t="s">
        <v>25</v>
      </c>
      <c r="F2956">
        <v>255.2</v>
      </c>
      <c r="G2956">
        <v>265.142</v>
      </c>
      <c r="H2956">
        <v>232.113</v>
      </c>
      <c r="I2956">
        <v>203.34200000000001</v>
      </c>
      <c r="J2956">
        <v>201.649</v>
      </c>
      <c r="K2956">
        <v>206.066</v>
      </c>
      <c r="L2956">
        <v>204.785</v>
      </c>
      <c r="M2956">
        <v>199.49600000000001</v>
      </c>
      <c r="N2956">
        <v>197.42400000000001</v>
      </c>
      <c r="O2956">
        <v>215.99299999999999</v>
      </c>
      <c r="P2956">
        <v>223.36</v>
      </c>
      <c r="Q2956">
        <v>205.983</v>
      </c>
    </row>
    <row r="2957" spans="1:17" x14ac:dyDescent="0.2">
      <c r="A2957" t="s">
        <v>616</v>
      </c>
      <c r="B2957" t="s">
        <v>617</v>
      </c>
      <c r="C2957" t="s">
        <v>618</v>
      </c>
      <c r="D2957" t="s">
        <v>20</v>
      </c>
      <c r="E2957" t="s">
        <v>21</v>
      </c>
      <c r="F2957">
        <v>156.334</v>
      </c>
      <c r="G2957">
        <v>156.28</v>
      </c>
      <c r="H2957">
        <v>156.08000000000001</v>
      </c>
      <c r="I2957">
        <v>155.67400000000001</v>
      </c>
      <c r="J2957">
        <v>159.94900000000001</v>
      </c>
      <c r="K2957">
        <v>158.96700000000001</v>
      </c>
      <c r="L2957">
        <v>158.27799999999999</v>
      </c>
      <c r="M2957">
        <v>159.87299999999999</v>
      </c>
      <c r="N2957">
        <v>158.876</v>
      </c>
      <c r="O2957">
        <v>158.62899999999999</v>
      </c>
      <c r="P2957">
        <v>160.37299999999999</v>
      </c>
      <c r="Q2957">
        <v>160.25800000000001</v>
      </c>
    </row>
    <row r="2958" spans="1:17" x14ac:dyDescent="0.2">
      <c r="A2958" t="s">
        <v>616</v>
      </c>
      <c r="B2958" t="s">
        <v>617</v>
      </c>
      <c r="C2958" t="s">
        <v>618</v>
      </c>
      <c r="D2958" t="s">
        <v>20</v>
      </c>
      <c r="E2958" t="s">
        <v>22</v>
      </c>
      <c r="F2958">
        <v>160.327</v>
      </c>
      <c r="G2958">
        <v>160.21600000000001</v>
      </c>
      <c r="H2958">
        <v>159.756</v>
      </c>
      <c r="I2958">
        <v>159.36699999999999</v>
      </c>
      <c r="J2958">
        <v>158.77500000000001</v>
      </c>
      <c r="K2958">
        <v>158.142</v>
      </c>
      <c r="L2958">
        <v>159.35300000000001</v>
      </c>
      <c r="M2958">
        <v>158.95500000000001</v>
      </c>
      <c r="N2958">
        <v>159.55500000000001</v>
      </c>
      <c r="O2958">
        <v>161.773</v>
      </c>
      <c r="P2958">
        <v>159.15199999999999</v>
      </c>
      <c r="Q2958">
        <v>160.45400000000001</v>
      </c>
    </row>
    <row r="2959" spans="1:17" x14ac:dyDescent="0.2">
      <c r="A2959" t="s">
        <v>616</v>
      </c>
      <c r="B2959" t="s">
        <v>617</v>
      </c>
      <c r="C2959" t="s">
        <v>618</v>
      </c>
      <c r="D2959" t="s">
        <v>20</v>
      </c>
      <c r="E2959" t="s">
        <v>23</v>
      </c>
      <c r="F2959">
        <v>162.167</v>
      </c>
      <c r="G2959">
        <v>163.11000000000001</v>
      </c>
      <c r="H2959">
        <v>163.309</v>
      </c>
      <c r="I2959">
        <v>162.881</v>
      </c>
      <c r="J2959">
        <v>161.31899999999999</v>
      </c>
      <c r="K2959">
        <v>160.44999999999999</v>
      </c>
      <c r="L2959">
        <v>160.55199999999999</v>
      </c>
      <c r="M2959">
        <v>158.054</v>
      </c>
      <c r="N2959">
        <v>157.815</v>
      </c>
      <c r="O2959">
        <v>157.49799999999999</v>
      </c>
      <c r="P2959">
        <v>156.92400000000001</v>
      </c>
      <c r="Q2959">
        <v>158.19300000000001</v>
      </c>
    </row>
    <row r="2960" spans="1:17" x14ac:dyDescent="0.2">
      <c r="A2960" t="s">
        <v>616</v>
      </c>
      <c r="B2960" t="s">
        <v>617</v>
      </c>
      <c r="C2960" t="s">
        <v>618</v>
      </c>
      <c r="D2960" t="s">
        <v>20</v>
      </c>
      <c r="E2960" t="s">
        <v>24</v>
      </c>
      <c r="F2960">
        <v>157.56299999999999</v>
      </c>
      <c r="G2960">
        <v>158.721</v>
      </c>
      <c r="H2960">
        <v>160.46899999999999</v>
      </c>
      <c r="I2960">
        <v>161.69</v>
      </c>
      <c r="J2960">
        <v>162.96299999999999</v>
      </c>
      <c r="K2960">
        <v>160.06399999999999</v>
      </c>
      <c r="L2960">
        <v>157.137</v>
      </c>
      <c r="M2960">
        <v>159.91300000000001</v>
      </c>
      <c r="N2960">
        <v>160.13399999999999</v>
      </c>
      <c r="O2960">
        <v>157.31299999999999</v>
      </c>
      <c r="P2960">
        <v>157.85900000000001</v>
      </c>
      <c r="Q2960">
        <v>155.601</v>
      </c>
    </row>
    <row r="2961" spans="1:17" x14ac:dyDescent="0.2">
      <c r="A2961" t="s">
        <v>616</v>
      </c>
      <c r="B2961" t="s">
        <v>617</v>
      </c>
      <c r="C2961" t="s">
        <v>618</v>
      </c>
      <c r="D2961" t="s">
        <v>20</v>
      </c>
      <c r="E2961" t="s">
        <v>25</v>
      </c>
      <c r="F2961">
        <v>156.26900000000001</v>
      </c>
      <c r="G2961">
        <v>156.358</v>
      </c>
      <c r="H2961">
        <v>150.66499999999999</v>
      </c>
      <c r="I2961">
        <v>150.09800000000001</v>
      </c>
      <c r="J2961">
        <v>149.92599999999999</v>
      </c>
      <c r="K2961">
        <v>147.83699999999999</v>
      </c>
      <c r="L2961">
        <v>147.29900000000001</v>
      </c>
      <c r="M2961">
        <v>149.04599999999999</v>
      </c>
      <c r="N2961">
        <v>150.233</v>
      </c>
      <c r="O2961">
        <v>151.55199999999999</v>
      </c>
      <c r="P2961">
        <v>156.345</v>
      </c>
      <c r="Q2961">
        <v>159.69499999999999</v>
      </c>
    </row>
    <row r="2962" spans="1:17" x14ac:dyDescent="0.2">
      <c r="A2962" t="s">
        <v>616</v>
      </c>
      <c r="B2962" t="s">
        <v>617</v>
      </c>
      <c r="C2962" t="s">
        <v>618</v>
      </c>
      <c r="D2962" t="s">
        <v>26</v>
      </c>
      <c r="E2962" t="s">
        <v>21</v>
      </c>
      <c r="F2962">
        <v>99.584000000000003</v>
      </c>
      <c r="G2962">
        <v>98.477999999999994</v>
      </c>
      <c r="H2962">
        <v>99.653999999999996</v>
      </c>
      <c r="I2962">
        <v>100.036</v>
      </c>
      <c r="J2962">
        <v>99.51</v>
      </c>
      <c r="K2962">
        <v>100.21</v>
      </c>
      <c r="L2962">
        <v>101.342</v>
      </c>
      <c r="M2962">
        <v>100.761</v>
      </c>
      <c r="N2962">
        <v>100.297</v>
      </c>
      <c r="O2962">
        <v>99.65</v>
      </c>
      <c r="P2962">
        <v>99.656000000000006</v>
      </c>
      <c r="Q2962">
        <v>100.78400000000001</v>
      </c>
    </row>
    <row r="2963" spans="1:17" x14ac:dyDescent="0.2">
      <c r="A2963" t="s">
        <v>616</v>
      </c>
      <c r="B2963" t="s">
        <v>617</v>
      </c>
      <c r="C2963" t="s">
        <v>618</v>
      </c>
      <c r="D2963" t="s">
        <v>26</v>
      </c>
      <c r="E2963" t="s">
        <v>22</v>
      </c>
      <c r="F2963">
        <v>99.509</v>
      </c>
      <c r="G2963">
        <v>98.534999999999997</v>
      </c>
      <c r="H2963">
        <v>99.638999999999996</v>
      </c>
      <c r="I2963">
        <v>100.122</v>
      </c>
      <c r="J2963">
        <v>99.635999999999996</v>
      </c>
      <c r="K2963">
        <v>100.14400000000001</v>
      </c>
      <c r="L2963">
        <v>101.23099999999999</v>
      </c>
      <c r="M2963">
        <v>100.755</v>
      </c>
      <c r="N2963">
        <v>100.32</v>
      </c>
      <c r="O2963">
        <v>99.697000000000003</v>
      </c>
      <c r="P2963">
        <v>99.694999999999993</v>
      </c>
      <c r="Q2963">
        <v>100.67100000000001</v>
      </c>
    </row>
    <row r="2964" spans="1:17" x14ac:dyDescent="0.2">
      <c r="A2964" t="s">
        <v>616</v>
      </c>
      <c r="B2964" t="s">
        <v>617</v>
      </c>
      <c r="C2964" t="s">
        <v>618</v>
      </c>
      <c r="D2964" t="s">
        <v>26</v>
      </c>
      <c r="E2964" t="s">
        <v>23</v>
      </c>
      <c r="F2964">
        <v>99.457999999999998</v>
      </c>
      <c r="G2964">
        <v>98.591999999999999</v>
      </c>
      <c r="H2964">
        <v>99.628</v>
      </c>
      <c r="I2964">
        <v>100.22799999999999</v>
      </c>
      <c r="J2964">
        <v>99.718999999999994</v>
      </c>
      <c r="K2964">
        <v>100.01</v>
      </c>
      <c r="L2964">
        <v>101.188</v>
      </c>
      <c r="M2964">
        <v>100.80200000000001</v>
      </c>
      <c r="N2964">
        <v>100.31399999999999</v>
      </c>
      <c r="O2964">
        <v>99.75</v>
      </c>
      <c r="P2964">
        <v>99.710999999999999</v>
      </c>
      <c r="Q2964">
        <v>100.541</v>
      </c>
    </row>
    <row r="2965" spans="1:17" x14ac:dyDescent="0.2">
      <c r="A2965" t="s">
        <v>616</v>
      </c>
      <c r="B2965" t="s">
        <v>617</v>
      </c>
      <c r="C2965" t="s">
        <v>618</v>
      </c>
      <c r="D2965" t="s">
        <v>26</v>
      </c>
      <c r="E2965" t="s">
        <v>24</v>
      </c>
      <c r="F2965">
        <v>99.391999999999996</v>
      </c>
      <c r="G2965">
        <v>98.655000000000001</v>
      </c>
      <c r="H2965">
        <v>99.632000000000005</v>
      </c>
      <c r="I2965">
        <v>100.324</v>
      </c>
      <c r="J2965">
        <v>99.814999999999998</v>
      </c>
      <c r="K2965">
        <v>99.924000000000007</v>
      </c>
      <c r="L2965">
        <v>101.107</v>
      </c>
      <c r="M2965">
        <v>100.82</v>
      </c>
      <c r="N2965">
        <v>100.34099999999999</v>
      </c>
      <c r="O2965">
        <v>99.775000000000006</v>
      </c>
      <c r="P2965">
        <v>99.748999999999995</v>
      </c>
      <c r="Q2965">
        <v>100.411</v>
      </c>
    </row>
    <row r="2966" spans="1:17" x14ac:dyDescent="0.2">
      <c r="A2966" t="s">
        <v>616</v>
      </c>
      <c r="B2966" t="s">
        <v>617</v>
      </c>
      <c r="C2966" t="s">
        <v>618</v>
      </c>
      <c r="D2966" t="s">
        <v>26</v>
      </c>
      <c r="E2966" t="s">
        <v>25</v>
      </c>
      <c r="F2966">
        <v>99.319000000000003</v>
      </c>
      <c r="G2966">
        <v>98.712999999999994</v>
      </c>
      <c r="H2966">
        <v>99.656999999999996</v>
      </c>
      <c r="I2966">
        <v>100.417</v>
      </c>
      <c r="J2966">
        <v>99.897999999999996</v>
      </c>
      <c r="K2966">
        <v>99.863</v>
      </c>
      <c r="L2966">
        <v>101.01900000000001</v>
      </c>
      <c r="M2966">
        <v>100.788</v>
      </c>
      <c r="N2966">
        <v>100.396</v>
      </c>
      <c r="O2966">
        <v>99.805999999999997</v>
      </c>
      <c r="P2966">
        <v>99.792000000000002</v>
      </c>
      <c r="Q2966">
        <v>100.29300000000001</v>
      </c>
    </row>
    <row r="2967" spans="1:17" x14ac:dyDescent="0.2">
      <c r="A2967" t="s">
        <v>616</v>
      </c>
      <c r="B2967" t="s">
        <v>617</v>
      </c>
      <c r="C2967" t="s">
        <v>618</v>
      </c>
      <c r="D2967" t="s">
        <v>27</v>
      </c>
      <c r="E2967" t="s">
        <v>21</v>
      </c>
      <c r="F2967">
        <v>155.68299999999999</v>
      </c>
      <c r="G2967">
        <v>153.90100000000001</v>
      </c>
      <c r="H2967">
        <v>155.53899999999999</v>
      </c>
      <c r="I2967">
        <v>155.72999999999999</v>
      </c>
      <c r="J2967">
        <v>159.16399999999999</v>
      </c>
      <c r="K2967">
        <v>159.30000000000001</v>
      </c>
      <c r="L2967">
        <v>160.40299999999999</v>
      </c>
      <c r="M2967">
        <v>161.089</v>
      </c>
      <c r="N2967">
        <v>159.34800000000001</v>
      </c>
      <c r="O2967">
        <v>158.07499999999999</v>
      </c>
      <c r="P2967">
        <v>159.822</v>
      </c>
      <c r="Q2967">
        <v>161.51499999999999</v>
      </c>
    </row>
    <row r="2968" spans="1:17" x14ac:dyDescent="0.2">
      <c r="A2968" t="s">
        <v>616</v>
      </c>
      <c r="B2968" t="s">
        <v>617</v>
      </c>
      <c r="C2968" t="s">
        <v>618</v>
      </c>
      <c r="D2968" t="s">
        <v>27</v>
      </c>
      <c r="E2968" t="s">
        <v>22</v>
      </c>
      <c r="F2968">
        <v>159.54</v>
      </c>
      <c r="G2968">
        <v>157.869</v>
      </c>
      <c r="H2968">
        <v>159.179</v>
      </c>
      <c r="I2968">
        <v>159.56200000000001</v>
      </c>
      <c r="J2968">
        <v>158.197</v>
      </c>
      <c r="K2968">
        <v>158.369</v>
      </c>
      <c r="L2968">
        <v>161.315</v>
      </c>
      <c r="M2968">
        <v>160.155</v>
      </c>
      <c r="N2968">
        <v>160.066</v>
      </c>
      <c r="O2968">
        <v>161.28299999999999</v>
      </c>
      <c r="P2968">
        <v>158.667</v>
      </c>
      <c r="Q2968">
        <v>161.53100000000001</v>
      </c>
    </row>
    <row r="2969" spans="1:17" x14ac:dyDescent="0.2">
      <c r="A2969" t="s">
        <v>616</v>
      </c>
      <c r="B2969" t="s">
        <v>617</v>
      </c>
      <c r="C2969" t="s">
        <v>618</v>
      </c>
      <c r="D2969" t="s">
        <v>27</v>
      </c>
      <c r="E2969" t="s">
        <v>23</v>
      </c>
      <c r="F2969">
        <v>161.28800000000001</v>
      </c>
      <c r="G2969">
        <v>160.81299999999999</v>
      </c>
      <c r="H2969">
        <v>162.70099999999999</v>
      </c>
      <c r="I2969">
        <v>163.25299999999999</v>
      </c>
      <c r="J2969">
        <v>160.86600000000001</v>
      </c>
      <c r="K2969">
        <v>160.46600000000001</v>
      </c>
      <c r="L2969">
        <v>162.459</v>
      </c>
      <c r="M2969">
        <v>159.321</v>
      </c>
      <c r="N2969">
        <v>158.31</v>
      </c>
      <c r="O2969">
        <v>157.10400000000001</v>
      </c>
      <c r="P2969">
        <v>156.471</v>
      </c>
      <c r="Q2969">
        <v>159.05000000000001</v>
      </c>
    </row>
    <row r="2970" spans="1:17" x14ac:dyDescent="0.2">
      <c r="A2970" t="s">
        <v>616</v>
      </c>
      <c r="B2970" t="s">
        <v>617</v>
      </c>
      <c r="C2970" t="s">
        <v>618</v>
      </c>
      <c r="D2970" t="s">
        <v>27</v>
      </c>
      <c r="E2970" t="s">
        <v>24</v>
      </c>
      <c r="F2970">
        <v>156.60499999999999</v>
      </c>
      <c r="G2970">
        <v>156.58600000000001</v>
      </c>
      <c r="H2970">
        <v>159.87799999999999</v>
      </c>
      <c r="I2970">
        <v>162.21299999999999</v>
      </c>
      <c r="J2970">
        <v>162.661</v>
      </c>
      <c r="K2970">
        <v>159.94300000000001</v>
      </c>
      <c r="L2970">
        <v>158.87700000000001</v>
      </c>
      <c r="M2970">
        <v>161.22399999999999</v>
      </c>
      <c r="N2970">
        <v>160.679</v>
      </c>
      <c r="O2970">
        <v>156.959</v>
      </c>
      <c r="P2970">
        <v>157.46199999999999</v>
      </c>
      <c r="Q2970">
        <v>156.24100000000001</v>
      </c>
    </row>
    <row r="2971" spans="1:17" x14ac:dyDescent="0.2">
      <c r="A2971" t="s">
        <v>616</v>
      </c>
      <c r="B2971" t="s">
        <v>617</v>
      </c>
      <c r="C2971" t="s">
        <v>618</v>
      </c>
      <c r="D2971" t="s">
        <v>27</v>
      </c>
      <c r="E2971" t="s">
        <v>25</v>
      </c>
      <c r="F2971">
        <v>155.20500000000001</v>
      </c>
      <c r="G2971">
        <v>154.346</v>
      </c>
      <c r="H2971">
        <v>150.14699999999999</v>
      </c>
      <c r="I2971">
        <v>150.72399999999999</v>
      </c>
      <c r="J2971">
        <v>149.774</v>
      </c>
      <c r="K2971">
        <v>147.63499999999999</v>
      </c>
      <c r="L2971">
        <v>148.80000000000001</v>
      </c>
      <c r="M2971">
        <v>150.22</v>
      </c>
      <c r="N2971">
        <v>150.827</v>
      </c>
      <c r="O2971">
        <v>151.25800000000001</v>
      </c>
      <c r="P2971">
        <v>156.01900000000001</v>
      </c>
      <c r="Q2971">
        <v>160.16200000000001</v>
      </c>
    </row>
    <row r="2972" spans="1:17" x14ac:dyDescent="0.2">
      <c r="A2972" t="s">
        <v>619</v>
      </c>
      <c r="B2972" t="s">
        <v>620</v>
      </c>
      <c r="C2972" t="s">
        <v>621</v>
      </c>
      <c r="D2972" t="s">
        <v>20</v>
      </c>
      <c r="E2972" t="s">
        <v>21</v>
      </c>
      <c r="F2972">
        <v>306.71300000000002</v>
      </c>
      <c r="G2972">
        <v>307.20800000000003</v>
      </c>
      <c r="H2972">
        <v>302.31099999999998</v>
      </c>
      <c r="I2972">
        <v>310.54000000000002</v>
      </c>
      <c r="J2972">
        <v>308.07499999999999</v>
      </c>
      <c r="K2972">
        <v>307.37299999999999</v>
      </c>
      <c r="L2972">
        <v>303.78800000000001</v>
      </c>
      <c r="M2972">
        <v>307.423</v>
      </c>
      <c r="N2972">
        <v>300.42399999999998</v>
      </c>
      <c r="O2972">
        <v>305.37599999999998</v>
      </c>
      <c r="P2972">
        <v>309.03800000000001</v>
      </c>
      <c r="Q2972">
        <v>305.745</v>
      </c>
    </row>
    <row r="2973" spans="1:17" x14ac:dyDescent="0.2">
      <c r="A2973" t="s">
        <v>619</v>
      </c>
      <c r="B2973" t="s">
        <v>620</v>
      </c>
      <c r="C2973" t="s">
        <v>621</v>
      </c>
      <c r="D2973" t="s">
        <v>20</v>
      </c>
      <c r="E2973" t="s">
        <v>22</v>
      </c>
      <c r="F2973">
        <v>305.976</v>
      </c>
      <c r="G2973">
        <v>304.09100000000001</v>
      </c>
      <c r="H2973">
        <v>307.01299999999998</v>
      </c>
      <c r="I2973">
        <v>303.435</v>
      </c>
      <c r="J2973">
        <v>303.66000000000003</v>
      </c>
      <c r="K2973">
        <v>306.44400000000002</v>
      </c>
      <c r="L2973">
        <v>304.863</v>
      </c>
      <c r="M2973">
        <v>302.09399999999999</v>
      </c>
      <c r="N2973">
        <v>305.34699999999998</v>
      </c>
      <c r="O2973">
        <v>303.93200000000002</v>
      </c>
      <c r="P2973">
        <v>300.10500000000002</v>
      </c>
      <c r="Q2973">
        <v>300.49900000000002</v>
      </c>
    </row>
    <row r="2974" spans="1:17" x14ac:dyDescent="0.2">
      <c r="A2974" t="s">
        <v>619</v>
      </c>
      <c r="B2974" t="s">
        <v>620</v>
      </c>
      <c r="C2974" t="s">
        <v>621</v>
      </c>
      <c r="D2974" t="s">
        <v>20</v>
      </c>
      <c r="E2974" t="s">
        <v>23</v>
      </c>
      <c r="F2974">
        <v>301.27</v>
      </c>
      <c r="G2974">
        <v>298.59500000000003</v>
      </c>
      <c r="H2974">
        <v>299.68099999999998</v>
      </c>
      <c r="I2974">
        <v>299.291</v>
      </c>
      <c r="J2974">
        <v>293.96600000000001</v>
      </c>
      <c r="K2974">
        <v>300.54000000000002</v>
      </c>
      <c r="L2974">
        <v>301.91199999999998</v>
      </c>
      <c r="M2974">
        <v>301.286</v>
      </c>
      <c r="N2974">
        <v>301.286</v>
      </c>
      <c r="O2974">
        <v>300.85899999999998</v>
      </c>
      <c r="P2974">
        <v>303.09500000000003</v>
      </c>
      <c r="Q2974">
        <v>303.80200000000002</v>
      </c>
    </row>
    <row r="2975" spans="1:17" x14ac:dyDescent="0.2">
      <c r="A2975" t="s">
        <v>619</v>
      </c>
      <c r="B2975" t="s">
        <v>620</v>
      </c>
      <c r="C2975" t="s">
        <v>621</v>
      </c>
      <c r="D2975" t="s">
        <v>20</v>
      </c>
      <c r="E2975" t="s">
        <v>24</v>
      </c>
      <c r="F2975">
        <v>305.36900000000003</v>
      </c>
      <c r="G2975">
        <v>307.28899999999999</v>
      </c>
      <c r="H2975">
        <v>303.17399999999998</v>
      </c>
      <c r="I2975">
        <v>301.09300000000002</v>
      </c>
      <c r="J2975">
        <v>307.86700000000002</v>
      </c>
      <c r="K2975">
        <v>306.53199999999998</v>
      </c>
      <c r="L2975">
        <v>307.04300000000001</v>
      </c>
      <c r="M2975">
        <v>308.19299999999998</v>
      </c>
      <c r="N2975">
        <v>309.63099999999997</v>
      </c>
      <c r="O2975">
        <v>311.15600000000001</v>
      </c>
      <c r="P2975">
        <v>304.73599999999999</v>
      </c>
      <c r="Q2975">
        <v>310.98500000000001</v>
      </c>
    </row>
    <row r="2976" spans="1:17" x14ac:dyDescent="0.2">
      <c r="A2976" t="s">
        <v>619</v>
      </c>
      <c r="B2976" t="s">
        <v>620</v>
      </c>
      <c r="C2976" t="s">
        <v>621</v>
      </c>
      <c r="D2976" t="s">
        <v>20</v>
      </c>
      <c r="E2976" t="s">
        <v>25</v>
      </c>
      <c r="F2976">
        <v>301.41699999999997</v>
      </c>
      <c r="G2976">
        <v>308.596</v>
      </c>
      <c r="H2976">
        <v>308.61799999999999</v>
      </c>
      <c r="I2976">
        <v>320.36399999999998</v>
      </c>
      <c r="J2976">
        <v>320.08100000000002</v>
      </c>
      <c r="K2976">
        <v>317.67700000000002</v>
      </c>
      <c r="L2976">
        <v>318.14699999999999</v>
      </c>
      <c r="M2976">
        <v>316.46600000000001</v>
      </c>
      <c r="N2976">
        <v>316.161</v>
      </c>
      <c r="O2976">
        <v>314.80599999999998</v>
      </c>
      <c r="P2976">
        <v>321.40600000000001</v>
      </c>
      <c r="Q2976">
        <v>314.93599999999998</v>
      </c>
    </row>
    <row r="2977" spans="1:17" x14ac:dyDescent="0.2">
      <c r="A2977" t="s">
        <v>619</v>
      </c>
      <c r="B2977" t="s">
        <v>620</v>
      </c>
      <c r="C2977" t="s">
        <v>621</v>
      </c>
      <c r="D2977" t="s">
        <v>26</v>
      </c>
      <c r="E2977" t="s">
        <v>21</v>
      </c>
      <c r="F2977">
        <v>100.05</v>
      </c>
      <c r="G2977">
        <v>99.623000000000005</v>
      </c>
      <c r="H2977">
        <v>100.286</v>
      </c>
      <c r="I2977">
        <v>100.179</v>
      </c>
      <c r="J2977">
        <v>100.71599999999999</v>
      </c>
      <c r="K2977">
        <v>100.85599999999999</v>
      </c>
      <c r="L2977">
        <v>100.755</v>
      </c>
      <c r="M2977">
        <v>101.74299999999999</v>
      </c>
      <c r="N2977">
        <v>100.464</v>
      </c>
      <c r="O2977">
        <v>100.136</v>
      </c>
      <c r="P2977">
        <v>97.350999999999999</v>
      </c>
      <c r="Q2977">
        <v>97.771000000000001</v>
      </c>
    </row>
    <row r="2978" spans="1:17" x14ac:dyDescent="0.2">
      <c r="A2978" t="s">
        <v>619</v>
      </c>
      <c r="B2978" t="s">
        <v>620</v>
      </c>
      <c r="C2978" t="s">
        <v>621</v>
      </c>
      <c r="D2978" t="s">
        <v>26</v>
      </c>
      <c r="E2978" t="s">
        <v>22</v>
      </c>
      <c r="F2978">
        <v>100.044</v>
      </c>
      <c r="G2978">
        <v>99.692999999999998</v>
      </c>
      <c r="H2978">
        <v>100.238</v>
      </c>
      <c r="I2978">
        <v>100.217</v>
      </c>
      <c r="J2978">
        <v>100.76600000000001</v>
      </c>
      <c r="K2978">
        <v>100.876</v>
      </c>
      <c r="L2978">
        <v>100.761</v>
      </c>
      <c r="M2978">
        <v>101.729</v>
      </c>
      <c r="N2978">
        <v>100.464</v>
      </c>
      <c r="O2978">
        <v>100.104</v>
      </c>
      <c r="P2978">
        <v>97.335999999999999</v>
      </c>
      <c r="Q2978">
        <v>97.725999999999999</v>
      </c>
    </row>
    <row r="2979" spans="1:17" x14ac:dyDescent="0.2">
      <c r="A2979" t="s">
        <v>619</v>
      </c>
      <c r="B2979" t="s">
        <v>620</v>
      </c>
      <c r="C2979" t="s">
        <v>621</v>
      </c>
      <c r="D2979" t="s">
        <v>26</v>
      </c>
      <c r="E2979" t="s">
        <v>23</v>
      </c>
      <c r="F2979">
        <v>100.03400000000001</v>
      </c>
      <c r="G2979">
        <v>99.72</v>
      </c>
      <c r="H2979">
        <v>100.199</v>
      </c>
      <c r="I2979">
        <v>100.223</v>
      </c>
      <c r="J2979">
        <v>100.816</v>
      </c>
      <c r="K2979">
        <v>100.941</v>
      </c>
      <c r="L2979">
        <v>100.79300000000001</v>
      </c>
      <c r="M2979">
        <v>101.67</v>
      </c>
      <c r="N2979">
        <v>100.49</v>
      </c>
      <c r="O2979">
        <v>100.06399999999999</v>
      </c>
      <c r="P2979">
        <v>97.325000000000003</v>
      </c>
      <c r="Q2979">
        <v>97.682000000000002</v>
      </c>
    </row>
    <row r="2980" spans="1:17" x14ac:dyDescent="0.2">
      <c r="A2980" t="s">
        <v>619</v>
      </c>
      <c r="B2980" t="s">
        <v>620</v>
      </c>
      <c r="C2980" t="s">
        <v>621</v>
      </c>
      <c r="D2980" t="s">
        <v>26</v>
      </c>
      <c r="E2980" t="s">
        <v>24</v>
      </c>
      <c r="F2980">
        <v>100.03400000000001</v>
      </c>
      <c r="G2980">
        <v>99.748999999999995</v>
      </c>
      <c r="H2980">
        <v>100.15600000000001</v>
      </c>
      <c r="I2980">
        <v>100.23399999999999</v>
      </c>
      <c r="J2980">
        <v>100.869</v>
      </c>
      <c r="K2980">
        <v>100.977</v>
      </c>
      <c r="L2980">
        <v>100.79900000000001</v>
      </c>
      <c r="M2980">
        <v>101.652</v>
      </c>
      <c r="N2980">
        <v>100.52800000000001</v>
      </c>
      <c r="O2980">
        <v>100.023</v>
      </c>
      <c r="P2980">
        <v>97.284999999999997</v>
      </c>
      <c r="Q2980">
        <v>97.620999999999995</v>
      </c>
    </row>
    <row r="2981" spans="1:17" x14ac:dyDescent="0.2">
      <c r="A2981" t="s">
        <v>619</v>
      </c>
      <c r="B2981" t="s">
        <v>620</v>
      </c>
      <c r="C2981" t="s">
        <v>621</v>
      </c>
      <c r="D2981" t="s">
        <v>26</v>
      </c>
      <c r="E2981" t="s">
        <v>25</v>
      </c>
      <c r="F2981">
        <v>100.063</v>
      </c>
      <c r="G2981">
        <v>99.792000000000002</v>
      </c>
      <c r="H2981">
        <v>100.119</v>
      </c>
      <c r="I2981">
        <v>100.239</v>
      </c>
      <c r="J2981">
        <v>100.914</v>
      </c>
      <c r="K2981">
        <v>100.988</v>
      </c>
      <c r="L2981">
        <v>100.812</v>
      </c>
      <c r="M2981">
        <v>101.64400000000001</v>
      </c>
      <c r="N2981">
        <v>100.57</v>
      </c>
      <c r="O2981">
        <v>99.992000000000004</v>
      </c>
      <c r="P2981">
        <v>97.221000000000004</v>
      </c>
      <c r="Q2981">
        <v>97.557000000000002</v>
      </c>
    </row>
    <row r="2982" spans="1:17" x14ac:dyDescent="0.2">
      <c r="A2982" t="s">
        <v>619</v>
      </c>
      <c r="B2982" t="s">
        <v>620</v>
      </c>
      <c r="C2982" t="s">
        <v>621</v>
      </c>
      <c r="D2982" t="s">
        <v>27</v>
      </c>
      <c r="E2982" t="s">
        <v>21</v>
      </c>
      <c r="F2982">
        <v>306.86700000000002</v>
      </c>
      <c r="G2982">
        <v>306.05</v>
      </c>
      <c r="H2982">
        <v>303.17399999999998</v>
      </c>
      <c r="I2982">
        <v>311.09699999999998</v>
      </c>
      <c r="J2982">
        <v>310.28100000000001</v>
      </c>
      <c r="K2982">
        <v>310.005</v>
      </c>
      <c r="L2982">
        <v>306.08100000000002</v>
      </c>
      <c r="M2982">
        <v>312.78300000000002</v>
      </c>
      <c r="N2982">
        <v>301.81900000000002</v>
      </c>
      <c r="O2982">
        <v>305.791</v>
      </c>
      <c r="P2982">
        <v>300.851</v>
      </c>
      <c r="Q2982">
        <v>298.93099999999998</v>
      </c>
    </row>
    <row r="2983" spans="1:17" x14ac:dyDescent="0.2">
      <c r="A2983" t="s">
        <v>619</v>
      </c>
      <c r="B2983" t="s">
        <v>620</v>
      </c>
      <c r="C2983" t="s">
        <v>621</v>
      </c>
      <c r="D2983" t="s">
        <v>27</v>
      </c>
      <c r="E2983" t="s">
        <v>22</v>
      </c>
      <c r="F2983">
        <v>306.10899999999998</v>
      </c>
      <c r="G2983">
        <v>303.15699999999998</v>
      </c>
      <c r="H2983">
        <v>307.745</v>
      </c>
      <c r="I2983">
        <v>304.09199999999998</v>
      </c>
      <c r="J2983">
        <v>305.98700000000002</v>
      </c>
      <c r="K2983">
        <v>309.12700000000001</v>
      </c>
      <c r="L2983">
        <v>307.18400000000003</v>
      </c>
      <c r="M2983">
        <v>307.31900000000002</v>
      </c>
      <c r="N2983">
        <v>306.76400000000001</v>
      </c>
      <c r="O2983">
        <v>304.24799999999999</v>
      </c>
      <c r="P2983">
        <v>292.11</v>
      </c>
      <c r="Q2983">
        <v>293.66699999999997</v>
      </c>
    </row>
    <row r="2984" spans="1:17" x14ac:dyDescent="0.2">
      <c r="A2984" t="s">
        <v>619</v>
      </c>
      <c r="B2984" t="s">
        <v>620</v>
      </c>
      <c r="C2984" t="s">
        <v>621</v>
      </c>
      <c r="D2984" t="s">
        <v>27</v>
      </c>
      <c r="E2984" t="s">
        <v>23</v>
      </c>
      <c r="F2984">
        <v>301.37299999999999</v>
      </c>
      <c r="G2984">
        <v>297.75799999999998</v>
      </c>
      <c r="H2984">
        <v>300.279</v>
      </c>
      <c r="I2984">
        <v>299.95800000000003</v>
      </c>
      <c r="J2984">
        <v>296.363</v>
      </c>
      <c r="K2984">
        <v>303.36799999999999</v>
      </c>
      <c r="L2984">
        <v>304.30700000000002</v>
      </c>
      <c r="M2984">
        <v>306.31700000000001</v>
      </c>
      <c r="N2984">
        <v>302.76299999999998</v>
      </c>
      <c r="O2984">
        <v>301.05200000000002</v>
      </c>
      <c r="P2984">
        <v>294.98599999999999</v>
      </c>
      <c r="Q2984">
        <v>296.75900000000001</v>
      </c>
    </row>
    <row r="2985" spans="1:17" x14ac:dyDescent="0.2">
      <c r="A2985" t="s">
        <v>619</v>
      </c>
      <c r="B2985" t="s">
        <v>620</v>
      </c>
      <c r="C2985" t="s">
        <v>621</v>
      </c>
      <c r="D2985" t="s">
        <v>27</v>
      </c>
      <c r="E2985" t="s">
        <v>24</v>
      </c>
      <c r="F2985">
        <v>305.47300000000001</v>
      </c>
      <c r="G2985">
        <v>306.51900000000001</v>
      </c>
      <c r="H2985">
        <v>303.64699999999999</v>
      </c>
      <c r="I2985">
        <v>301.798</v>
      </c>
      <c r="J2985">
        <v>310.54199999999997</v>
      </c>
      <c r="K2985">
        <v>309.52600000000001</v>
      </c>
      <c r="L2985">
        <v>309.49599999999998</v>
      </c>
      <c r="M2985">
        <v>313.28300000000002</v>
      </c>
      <c r="N2985">
        <v>311.267</v>
      </c>
      <c r="O2985">
        <v>311.22800000000001</v>
      </c>
      <c r="P2985">
        <v>296.46199999999999</v>
      </c>
      <c r="Q2985">
        <v>303.58800000000002</v>
      </c>
    </row>
    <row r="2986" spans="1:17" x14ac:dyDescent="0.2">
      <c r="A2986" t="s">
        <v>619</v>
      </c>
      <c r="B2986" t="s">
        <v>620</v>
      </c>
      <c r="C2986" t="s">
        <v>621</v>
      </c>
      <c r="D2986" t="s">
        <v>27</v>
      </c>
      <c r="E2986" t="s">
        <v>25</v>
      </c>
      <c r="F2986">
        <v>301.60599999999999</v>
      </c>
      <c r="G2986">
        <v>307.95499999999998</v>
      </c>
      <c r="H2986">
        <v>308.98500000000001</v>
      </c>
      <c r="I2986">
        <v>321.13</v>
      </c>
      <c r="J2986">
        <v>323.00700000000001</v>
      </c>
      <c r="K2986">
        <v>320.81599999999997</v>
      </c>
      <c r="L2986">
        <v>320.73</v>
      </c>
      <c r="M2986">
        <v>321.66899999999998</v>
      </c>
      <c r="N2986">
        <v>317.96499999999997</v>
      </c>
      <c r="O2986">
        <v>314.78199999999998</v>
      </c>
      <c r="P2986">
        <v>312.47500000000002</v>
      </c>
      <c r="Q2986">
        <v>307.24099999999999</v>
      </c>
    </row>
    <row r="2987" spans="1:17" x14ac:dyDescent="0.2">
      <c r="A2987" t="s">
        <v>622</v>
      </c>
      <c r="B2987" t="s">
        <v>623</v>
      </c>
      <c r="C2987" t="s">
        <v>624</v>
      </c>
      <c r="D2987" t="s">
        <v>20</v>
      </c>
      <c r="E2987" t="s">
        <v>21</v>
      </c>
      <c r="F2987">
        <v>289.24400000000003</v>
      </c>
      <c r="G2987">
        <v>279.90899999999999</v>
      </c>
      <c r="H2987">
        <v>284.483</v>
      </c>
      <c r="I2987">
        <v>289.38400000000001</v>
      </c>
      <c r="J2987">
        <v>289.50200000000001</v>
      </c>
      <c r="K2987">
        <v>286.529</v>
      </c>
      <c r="L2987">
        <v>284.69200000000001</v>
      </c>
      <c r="M2987">
        <v>278.52199999999999</v>
      </c>
      <c r="N2987">
        <v>278.54899999999998</v>
      </c>
      <c r="O2987">
        <v>277.26400000000001</v>
      </c>
      <c r="P2987">
        <v>276.59300000000002</v>
      </c>
      <c r="Q2987">
        <v>279.17700000000002</v>
      </c>
    </row>
    <row r="2988" spans="1:17" x14ac:dyDescent="0.2">
      <c r="A2988" t="s">
        <v>622</v>
      </c>
      <c r="B2988" t="s">
        <v>623</v>
      </c>
      <c r="C2988" t="s">
        <v>624</v>
      </c>
      <c r="D2988" t="s">
        <v>20</v>
      </c>
      <c r="E2988" t="s">
        <v>22</v>
      </c>
      <c r="F2988">
        <v>282.42599999999999</v>
      </c>
      <c r="G2988">
        <v>289.536</v>
      </c>
      <c r="H2988">
        <v>303.48899999999998</v>
      </c>
      <c r="I2988">
        <v>302.74700000000001</v>
      </c>
      <c r="J2988">
        <v>299.18</v>
      </c>
      <c r="K2988">
        <v>299.95100000000002</v>
      </c>
      <c r="L2988">
        <v>301.41300000000001</v>
      </c>
      <c r="M2988">
        <v>314.04399999999998</v>
      </c>
      <c r="N2988">
        <v>317.70699999999999</v>
      </c>
      <c r="O2988">
        <v>311.10700000000003</v>
      </c>
      <c r="P2988">
        <v>301.55900000000003</v>
      </c>
      <c r="Q2988">
        <v>300.75799999999998</v>
      </c>
    </row>
    <row r="2989" spans="1:17" x14ac:dyDescent="0.2">
      <c r="A2989" t="s">
        <v>622</v>
      </c>
      <c r="B2989" t="s">
        <v>623</v>
      </c>
      <c r="C2989" t="s">
        <v>624</v>
      </c>
      <c r="D2989" t="s">
        <v>20</v>
      </c>
      <c r="E2989" t="s">
        <v>23</v>
      </c>
      <c r="F2989">
        <v>304.37299999999999</v>
      </c>
      <c r="G2989">
        <v>304.142</v>
      </c>
      <c r="H2989">
        <v>303.57299999999998</v>
      </c>
      <c r="I2989">
        <v>297.56700000000001</v>
      </c>
      <c r="J2989">
        <v>296.48599999999999</v>
      </c>
      <c r="K2989">
        <v>290.637</v>
      </c>
      <c r="L2989">
        <v>292.63600000000002</v>
      </c>
      <c r="M2989">
        <v>296.21600000000001</v>
      </c>
      <c r="N2989">
        <v>294.44</v>
      </c>
      <c r="O2989">
        <v>288.03300000000002</v>
      </c>
      <c r="P2989">
        <v>295.24400000000003</v>
      </c>
      <c r="Q2989">
        <v>298.73</v>
      </c>
    </row>
    <row r="2990" spans="1:17" x14ac:dyDescent="0.2">
      <c r="A2990" t="s">
        <v>622</v>
      </c>
      <c r="B2990" t="s">
        <v>623</v>
      </c>
      <c r="C2990" t="s">
        <v>624</v>
      </c>
      <c r="D2990" t="s">
        <v>20</v>
      </c>
      <c r="E2990" t="s">
        <v>24</v>
      </c>
      <c r="F2990">
        <v>297.36099999999999</v>
      </c>
      <c r="G2990">
        <v>298.05900000000003</v>
      </c>
      <c r="H2990">
        <v>302.358</v>
      </c>
      <c r="I2990">
        <v>299.89</v>
      </c>
      <c r="J2990">
        <v>306.41500000000002</v>
      </c>
      <c r="K2990">
        <v>310.05099999999999</v>
      </c>
      <c r="L2990">
        <v>306.69499999999999</v>
      </c>
      <c r="M2990">
        <v>298.017</v>
      </c>
      <c r="N2990">
        <v>298.50700000000001</v>
      </c>
      <c r="O2990">
        <v>303.596</v>
      </c>
      <c r="P2990">
        <v>306.245</v>
      </c>
      <c r="Q2990">
        <v>304.58999999999997</v>
      </c>
    </row>
    <row r="2991" spans="1:17" x14ac:dyDescent="0.2">
      <c r="A2991" t="s">
        <v>622</v>
      </c>
      <c r="B2991" t="s">
        <v>623</v>
      </c>
      <c r="C2991" t="s">
        <v>624</v>
      </c>
      <c r="D2991" t="s">
        <v>20</v>
      </c>
      <c r="E2991" t="s">
        <v>25</v>
      </c>
      <c r="F2991">
        <v>304.59899999999999</v>
      </c>
      <c r="G2991">
        <v>305.416</v>
      </c>
      <c r="H2991">
        <v>299.048</v>
      </c>
      <c r="I2991">
        <v>302.024</v>
      </c>
      <c r="J2991">
        <v>301.25</v>
      </c>
      <c r="K2991">
        <v>320.26499999999999</v>
      </c>
      <c r="L2991">
        <v>315.65899999999999</v>
      </c>
      <c r="M2991">
        <v>309.77800000000002</v>
      </c>
      <c r="N2991">
        <v>311.40600000000001</v>
      </c>
      <c r="O2991">
        <v>315.23200000000003</v>
      </c>
      <c r="P2991">
        <v>318.48500000000001</v>
      </c>
      <c r="Q2991">
        <v>322.59399999999999</v>
      </c>
    </row>
    <row r="2992" spans="1:17" x14ac:dyDescent="0.2">
      <c r="A2992" t="s">
        <v>622</v>
      </c>
      <c r="B2992" t="s">
        <v>623</v>
      </c>
      <c r="C2992" t="s">
        <v>624</v>
      </c>
      <c r="D2992" t="s">
        <v>26</v>
      </c>
      <c r="E2992" t="s">
        <v>21</v>
      </c>
      <c r="F2992">
        <v>99.224000000000004</v>
      </c>
      <c r="G2992">
        <v>98.584000000000003</v>
      </c>
      <c r="H2992">
        <v>99.126999999999995</v>
      </c>
      <c r="I2992">
        <v>99.488</v>
      </c>
      <c r="J2992">
        <v>98.921000000000006</v>
      </c>
      <c r="K2992">
        <v>98.899000000000001</v>
      </c>
      <c r="L2992">
        <v>99.995000000000005</v>
      </c>
      <c r="M2992">
        <v>101.88200000000001</v>
      </c>
      <c r="N2992">
        <v>102.77500000000001</v>
      </c>
      <c r="O2992">
        <v>102.188</v>
      </c>
      <c r="P2992">
        <v>99.801000000000002</v>
      </c>
      <c r="Q2992">
        <v>98.68</v>
      </c>
    </row>
    <row r="2993" spans="1:17" x14ac:dyDescent="0.2">
      <c r="A2993" t="s">
        <v>622</v>
      </c>
      <c r="B2993" t="s">
        <v>623</v>
      </c>
      <c r="C2993" t="s">
        <v>624</v>
      </c>
      <c r="D2993" t="s">
        <v>26</v>
      </c>
      <c r="E2993" t="s">
        <v>22</v>
      </c>
      <c r="F2993">
        <v>99.385999999999996</v>
      </c>
      <c r="G2993">
        <v>98.866</v>
      </c>
      <c r="H2993">
        <v>99.066000000000003</v>
      </c>
      <c r="I2993">
        <v>99.572000000000003</v>
      </c>
      <c r="J2993">
        <v>99.114999999999995</v>
      </c>
      <c r="K2993">
        <v>98.99</v>
      </c>
      <c r="L2993">
        <v>100.41500000000001</v>
      </c>
      <c r="M2993">
        <v>101.623</v>
      </c>
      <c r="N2993">
        <v>102.203</v>
      </c>
      <c r="O2993">
        <v>101.806</v>
      </c>
      <c r="P2993">
        <v>99.718999999999994</v>
      </c>
      <c r="Q2993">
        <v>98.849000000000004</v>
      </c>
    </row>
    <row r="2994" spans="1:17" x14ac:dyDescent="0.2">
      <c r="A2994" t="s">
        <v>622</v>
      </c>
      <c r="B2994" t="s">
        <v>623</v>
      </c>
      <c r="C2994" t="s">
        <v>624</v>
      </c>
      <c r="D2994" t="s">
        <v>26</v>
      </c>
      <c r="E2994" t="s">
        <v>23</v>
      </c>
      <c r="F2994">
        <v>99.6</v>
      </c>
      <c r="G2994">
        <v>99.143000000000001</v>
      </c>
      <c r="H2994">
        <v>99.08</v>
      </c>
      <c r="I2994">
        <v>99.515000000000001</v>
      </c>
      <c r="J2994">
        <v>99.073999999999998</v>
      </c>
      <c r="K2994">
        <v>99.155000000000001</v>
      </c>
      <c r="L2994">
        <v>100.81699999999999</v>
      </c>
      <c r="M2994">
        <v>101.386</v>
      </c>
      <c r="N2994">
        <v>101.66800000000001</v>
      </c>
      <c r="O2994">
        <v>101.557</v>
      </c>
      <c r="P2994">
        <v>99.754000000000005</v>
      </c>
      <c r="Q2994">
        <v>99.064999999999998</v>
      </c>
    </row>
    <row r="2995" spans="1:17" x14ac:dyDescent="0.2">
      <c r="A2995" t="s">
        <v>622</v>
      </c>
      <c r="B2995" t="s">
        <v>623</v>
      </c>
      <c r="C2995" t="s">
        <v>624</v>
      </c>
      <c r="D2995" t="s">
        <v>26</v>
      </c>
      <c r="E2995" t="s">
        <v>24</v>
      </c>
      <c r="F2995">
        <v>99.814999999999998</v>
      </c>
      <c r="G2995">
        <v>99.289000000000001</v>
      </c>
      <c r="H2995">
        <v>99.061999999999998</v>
      </c>
      <c r="I2995">
        <v>99.277000000000001</v>
      </c>
      <c r="J2995">
        <v>98.968000000000004</v>
      </c>
      <c r="K2995">
        <v>99.463999999999999</v>
      </c>
      <c r="L2995">
        <v>101.253</v>
      </c>
      <c r="M2995">
        <v>101.127</v>
      </c>
      <c r="N2995">
        <v>101.23099999999999</v>
      </c>
      <c r="O2995">
        <v>101.18899999999999</v>
      </c>
      <c r="P2995">
        <v>99.834999999999994</v>
      </c>
      <c r="Q2995">
        <v>99.397000000000006</v>
      </c>
    </row>
    <row r="2996" spans="1:17" x14ac:dyDescent="0.2">
      <c r="A2996" t="s">
        <v>622</v>
      </c>
      <c r="B2996" t="s">
        <v>623</v>
      </c>
      <c r="C2996" t="s">
        <v>624</v>
      </c>
      <c r="D2996" t="s">
        <v>26</v>
      </c>
      <c r="E2996" t="s">
        <v>25</v>
      </c>
      <c r="F2996">
        <v>100.05</v>
      </c>
      <c r="G2996">
        <v>99.4</v>
      </c>
      <c r="H2996">
        <v>99.055999999999997</v>
      </c>
      <c r="I2996">
        <v>98.981999999999999</v>
      </c>
      <c r="J2996">
        <v>98.856999999999999</v>
      </c>
      <c r="K2996">
        <v>99.718999999999994</v>
      </c>
      <c r="L2996">
        <v>101.473</v>
      </c>
      <c r="M2996">
        <v>100.831</v>
      </c>
      <c r="N2996">
        <v>100.95699999999999</v>
      </c>
      <c r="O2996">
        <v>101.078</v>
      </c>
      <c r="P2996">
        <v>100.032</v>
      </c>
      <c r="Q2996">
        <v>99.638000000000005</v>
      </c>
    </row>
    <row r="2997" spans="1:17" x14ac:dyDescent="0.2">
      <c r="A2997" t="s">
        <v>622</v>
      </c>
      <c r="B2997" t="s">
        <v>623</v>
      </c>
      <c r="C2997" t="s">
        <v>624</v>
      </c>
      <c r="D2997" t="s">
        <v>27</v>
      </c>
      <c r="E2997" t="s">
        <v>21</v>
      </c>
      <c r="F2997">
        <v>286.99900000000002</v>
      </c>
      <c r="G2997">
        <v>275.94499999999999</v>
      </c>
      <c r="H2997">
        <v>281.99900000000002</v>
      </c>
      <c r="I2997">
        <v>287.90300000000002</v>
      </c>
      <c r="J2997">
        <v>286.37799999999999</v>
      </c>
      <c r="K2997">
        <v>283.37299999999999</v>
      </c>
      <c r="L2997">
        <v>284.678</v>
      </c>
      <c r="M2997">
        <v>283.76400000000001</v>
      </c>
      <c r="N2997">
        <v>286.27800000000002</v>
      </c>
      <c r="O2997">
        <v>283.33</v>
      </c>
      <c r="P2997">
        <v>276.04300000000001</v>
      </c>
      <c r="Q2997">
        <v>275.49099999999999</v>
      </c>
    </row>
    <row r="2998" spans="1:17" x14ac:dyDescent="0.2">
      <c r="A2998" t="s">
        <v>622</v>
      </c>
      <c r="B2998" t="s">
        <v>623</v>
      </c>
      <c r="C2998" t="s">
        <v>624</v>
      </c>
      <c r="D2998" t="s">
        <v>27</v>
      </c>
      <c r="E2998" t="s">
        <v>22</v>
      </c>
      <c r="F2998">
        <v>280.69200000000001</v>
      </c>
      <c r="G2998">
        <v>286.25400000000002</v>
      </c>
      <c r="H2998">
        <v>300.654</v>
      </c>
      <c r="I2998">
        <v>301.45</v>
      </c>
      <c r="J2998">
        <v>296.53100000000001</v>
      </c>
      <c r="K2998">
        <v>296.92</v>
      </c>
      <c r="L2998">
        <v>302.66300000000001</v>
      </c>
      <c r="M2998">
        <v>319.14100000000002</v>
      </c>
      <c r="N2998">
        <v>324.70600000000002</v>
      </c>
      <c r="O2998">
        <v>316.72699999999998</v>
      </c>
      <c r="P2998">
        <v>300.71199999999999</v>
      </c>
      <c r="Q2998">
        <v>297.29599999999999</v>
      </c>
    </row>
    <row r="2999" spans="1:17" x14ac:dyDescent="0.2">
      <c r="A2999" t="s">
        <v>622</v>
      </c>
      <c r="B2999" t="s">
        <v>623</v>
      </c>
      <c r="C2999" t="s">
        <v>624</v>
      </c>
      <c r="D2999" t="s">
        <v>27</v>
      </c>
      <c r="E2999" t="s">
        <v>23</v>
      </c>
      <c r="F2999">
        <v>303.15699999999998</v>
      </c>
      <c r="G2999">
        <v>301.536</v>
      </c>
      <c r="H2999">
        <v>300.77999999999997</v>
      </c>
      <c r="I2999">
        <v>296.12400000000002</v>
      </c>
      <c r="J2999">
        <v>293.74</v>
      </c>
      <c r="K2999">
        <v>288.18200000000002</v>
      </c>
      <c r="L2999">
        <v>295.02600000000001</v>
      </c>
      <c r="M2999">
        <v>300.322</v>
      </c>
      <c r="N2999">
        <v>299.351</v>
      </c>
      <c r="O2999">
        <v>292.51799999999997</v>
      </c>
      <c r="P2999">
        <v>294.51900000000001</v>
      </c>
      <c r="Q2999">
        <v>295.93700000000001</v>
      </c>
    </row>
    <row r="3000" spans="1:17" x14ac:dyDescent="0.2">
      <c r="A3000" t="s">
        <v>622</v>
      </c>
      <c r="B3000" t="s">
        <v>623</v>
      </c>
      <c r="C3000" t="s">
        <v>624</v>
      </c>
      <c r="D3000" t="s">
        <v>27</v>
      </c>
      <c r="E3000" t="s">
        <v>24</v>
      </c>
      <c r="F3000">
        <v>296.81099999999998</v>
      </c>
      <c r="G3000">
        <v>295.94099999999997</v>
      </c>
      <c r="H3000">
        <v>299.52100000000002</v>
      </c>
      <c r="I3000">
        <v>297.72199999999998</v>
      </c>
      <c r="J3000">
        <v>303.25299999999999</v>
      </c>
      <c r="K3000">
        <v>308.38799999999998</v>
      </c>
      <c r="L3000">
        <v>310.53699999999998</v>
      </c>
      <c r="M3000">
        <v>301.375</v>
      </c>
      <c r="N3000">
        <v>302.18200000000002</v>
      </c>
      <c r="O3000">
        <v>307.20699999999999</v>
      </c>
      <c r="P3000">
        <v>305.74099999999999</v>
      </c>
      <c r="Q3000">
        <v>302.75200000000001</v>
      </c>
    </row>
    <row r="3001" spans="1:17" x14ac:dyDescent="0.2">
      <c r="A3001" t="s">
        <v>622</v>
      </c>
      <c r="B3001" t="s">
        <v>623</v>
      </c>
      <c r="C3001" t="s">
        <v>624</v>
      </c>
      <c r="D3001" t="s">
        <v>27</v>
      </c>
      <c r="E3001" t="s">
        <v>25</v>
      </c>
      <c r="F3001">
        <v>304.75</v>
      </c>
      <c r="G3001">
        <v>303.58300000000003</v>
      </c>
      <c r="H3001">
        <v>296.226</v>
      </c>
      <c r="I3001">
        <v>298.94799999999998</v>
      </c>
      <c r="J3001">
        <v>297.80599999999998</v>
      </c>
      <c r="K3001">
        <v>319.36399999999998</v>
      </c>
      <c r="L3001">
        <v>320.30900000000003</v>
      </c>
      <c r="M3001">
        <v>312.35199999999998</v>
      </c>
      <c r="N3001">
        <v>314.387</v>
      </c>
      <c r="O3001">
        <v>318.62900000000002</v>
      </c>
      <c r="P3001">
        <v>318.58800000000002</v>
      </c>
      <c r="Q3001">
        <v>321.428</v>
      </c>
    </row>
    <row r="3002" spans="1:17" x14ac:dyDescent="0.2">
      <c r="A3002" t="s">
        <v>625</v>
      </c>
      <c r="B3002" t="s">
        <v>626</v>
      </c>
      <c r="C3002" t="s">
        <v>627</v>
      </c>
      <c r="D3002" t="s">
        <v>20</v>
      </c>
      <c r="E3002" t="s">
        <v>21</v>
      </c>
      <c r="F3002">
        <v>143.96700000000001</v>
      </c>
      <c r="G3002">
        <v>144.22900000000001</v>
      </c>
      <c r="H3002">
        <v>142.49799999999999</v>
      </c>
      <c r="I3002">
        <v>144.965</v>
      </c>
      <c r="J3002">
        <v>142.393</v>
      </c>
      <c r="K3002">
        <v>144.34100000000001</v>
      </c>
      <c r="L3002">
        <v>143.44200000000001</v>
      </c>
      <c r="M3002">
        <v>144.50800000000001</v>
      </c>
      <c r="N3002">
        <v>143.71</v>
      </c>
      <c r="O3002">
        <v>141.68100000000001</v>
      </c>
      <c r="P3002">
        <v>140.49</v>
      </c>
      <c r="Q3002">
        <v>140.00200000000001</v>
      </c>
    </row>
    <row r="3003" spans="1:17" x14ac:dyDescent="0.2">
      <c r="A3003" t="s">
        <v>625</v>
      </c>
      <c r="B3003" t="s">
        <v>626</v>
      </c>
      <c r="C3003" t="s">
        <v>627</v>
      </c>
      <c r="D3003" t="s">
        <v>20</v>
      </c>
      <c r="E3003" t="s">
        <v>22</v>
      </c>
      <c r="F3003">
        <v>141.29599999999999</v>
      </c>
      <c r="G3003">
        <v>142.87299999999999</v>
      </c>
      <c r="H3003">
        <v>141.32499999999999</v>
      </c>
      <c r="I3003">
        <v>140.965</v>
      </c>
      <c r="J3003">
        <v>140.95099999999999</v>
      </c>
      <c r="K3003">
        <v>141.29300000000001</v>
      </c>
      <c r="L3003">
        <v>142.43600000000001</v>
      </c>
      <c r="M3003">
        <v>142.49799999999999</v>
      </c>
      <c r="N3003">
        <v>143.94300000000001</v>
      </c>
      <c r="O3003">
        <v>144.876</v>
      </c>
      <c r="P3003">
        <v>145.38</v>
      </c>
      <c r="Q3003">
        <v>145.23699999999999</v>
      </c>
    </row>
    <row r="3004" spans="1:17" x14ac:dyDescent="0.2">
      <c r="A3004" t="s">
        <v>625</v>
      </c>
      <c r="B3004" t="s">
        <v>626</v>
      </c>
      <c r="C3004" t="s">
        <v>627</v>
      </c>
      <c r="D3004" t="s">
        <v>20</v>
      </c>
      <c r="E3004" t="s">
        <v>23</v>
      </c>
      <c r="F3004">
        <v>143.88300000000001</v>
      </c>
      <c r="G3004">
        <v>144.03700000000001</v>
      </c>
      <c r="H3004">
        <v>146.16499999999999</v>
      </c>
      <c r="I3004">
        <v>144.976</v>
      </c>
      <c r="J3004">
        <v>144.38800000000001</v>
      </c>
      <c r="K3004">
        <v>143.11000000000001</v>
      </c>
      <c r="L3004">
        <v>144.28</v>
      </c>
      <c r="M3004">
        <v>142.66</v>
      </c>
      <c r="N3004">
        <v>143.494</v>
      </c>
      <c r="O3004">
        <v>142.72</v>
      </c>
      <c r="P3004">
        <v>144.13999999999999</v>
      </c>
      <c r="Q3004">
        <v>140.73099999999999</v>
      </c>
    </row>
    <row r="3005" spans="1:17" x14ac:dyDescent="0.2">
      <c r="A3005" t="s">
        <v>625</v>
      </c>
      <c r="B3005" t="s">
        <v>626</v>
      </c>
      <c r="C3005" t="s">
        <v>627</v>
      </c>
      <c r="D3005" t="s">
        <v>20</v>
      </c>
      <c r="E3005" t="s">
        <v>24</v>
      </c>
      <c r="F3005">
        <v>143.87299999999999</v>
      </c>
      <c r="G3005">
        <v>143.511</v>
      </c>
      <c r="H3005">
        <v>142.667</v>
      </c>
      <c r="I3005">
        <v>141.05500000000001</v>
      </c>
      <c r="J3005">
        <v>144.119</v>
      </c>
      <c r="K3005">
        <v>144.28299999999999</v>
      </c>
      <c r="L3005">
        <v>144.74</v>
      </c>
      <c r="M3005">
        <v>144.58500000000001</v>
      </c>
      <c r="N3005">
        <v>146.38300000000001</v>
      </c>
      <c r="O3005">
        <v>146.41399999999999</v>
      </c>
      <c r="P3005">
        <v>146.922</v>
      </c>
      <c r="Q3005">
        <v>147.946</v>
      </c>
    </row>
    <row r="3006" spans="1:17" x14ac:dyDescent="0.2">
      <c r="A3006" t="s">
        <v>625</v>
      </c>
      <c r="B3006" t="s">
        <v>626</v>
      </c>
      <c r="C3006" t="s">
        <v>627</v>
      </c>
      <c r="D3006" t="s">
        <v>20</v>
      </c>
      <c r="E3006" t="s">
        <v>25</v>
      </c>
      <c r="F3006">
        <v>149.21</v>
      </c>
      <c r="G3006">
        <v>148.613</v>
      </c>
      <c r="H3006">
        <v>151.648</v>
      </c>
      <c r="I3006">
        <v>151.411</v>
      </c>
      <c r="J3006">
        <v>150.04599999999999</v>
      </c>
      <c r="K3006">
        <v>154.297</v>
      </c>
      <c r="L3006">
        <v>153.24199999999999</v>
      </c>
      <c r="M3006">
        <v>154.346</v>
      </c>
      <c r="N3006">
        <v>151.81200000000001</v>
      </c>
      <c r="O3006">
        <v>155.244</v>
      </c>
      <c r="P3006">
        <v>153.096</v>
      </c>
      <c r="Q3006">
        <v>155.267</v>
      </c>
    </row>
    <row r="3007" spans="1:17" x14ac:dyDescent="0.2">
      <c r="A3007" t="s">
        <v>625</v>
      </c>
      <c r="B3007" t="s">
        <v>626</v>
      </c>
      <c r="C3007" t="s">
        <v>627</v>
      </c>
      <c r="D3007" t="s">
        <v>26</v>
      </c>
      <c r="E3007" t="s">
        <v>21</v>
      </c>
      <c r="F3007">
        <v>100.44499999999999</v>
      </c>
      <c r="G3007">
        <v>99.832999999999998</v>
      </c>
      <c r="H3007">
        <v>99.853999999999999</v>
      </c>
      <c r="I3007">
        <v>100.199</v>
      </c>
      <c r="J3007">
        <v>100.35599999999999</v>
      </c>
      <c r="K3007">
        <v>101.066</v>
      </c>
      <c r="L3007">
        <v>101.407</v>
      </c>
      <c r="M3007">
        <v>100.72499999999999</v>
      </c>
      <c r="N3007">
        <v>100.825</v>
      </c>
      <c r="O3007">
        <v>100.411</v>
      </c>
      <c r="P3007">
        <v>97.688999999999993</v>
      </c>
      <c r="Q3007">
        <v>97.167000000000002</v>
      </c>
    </row>
    <row r="3008" spans="1:17" x14ac:dyDescent="0.2">
      <c r="A3008" t="s">
        <v>625</v>
      </c>
      <c r="B3008" t="s">
        <v>626</v>
      </c>
      <c r="C3008" t="s">
        <v>627</v>
      </c>
      <c r="D3008" t="s">
        <v>26</v>
      </c>
      <c r="E3008" t="s">
        <v>22</v>
      </c>
      <c r="F3008">
        <v>100.461</v>
      </c>
      <c r="G3008">
        <v>99.781999999999996</v>
      </c>
      <c r="H3008">
        <v>99.927999999999997</v>
      </c>
      <c r="I3008">
        <v>100.163</v>
      </c>
      <c r="J3008">
        <v>100.325</v>
      </c>
      <c r="K3008">
        <v>101.098</v>
      </c>
      <c r="L3008">
        <v>101.437</v>
      </c>
      <c r="M3008">
        <v>100.735</v>
      </c>
      <c r="N3008">
        <v>100.83</v>
      </c>
      <c r="O3008">
        <v>100.455</v>
      </c>
      <c r="P3008">
        <v>97.632999999999996</v>
      </c>
      <c r="Q3008">
        <v>97.134</v>
      </c>
    </row>
    <row r="3009" spans="1:17" x14ac:dyDescent="0.2">
      <c r="A3009" t="s">
        <v>625</v>
      </c>
      <c r="B3009" t="s">
        <v>626</v>
      </c>
      <c r="C3009" t="s">
        <v>627</v>
      </c>
      <c r="D3009" t="s">
        <v>26</v>
      </c>
      <c r="E3009" t="s">
        <v>23</v>
      </c>
      <c r="F3009">
        <v>100.51</v>
      </c>
      <c r="G3009">
        <v>99.733999999999995</v>
      </c>
      <c r="H3009">
        <v>99.974999999999994</v>
      </c>
      <c r="I3009">
        <v>100.11199999999999</v>
      </c>
      <c r="J3009">
        <v>100.249</v>
      </c>
      <c r="K3009">
        <v>101.084</v>
      </c>
      <c r="L3009">
        <v>101.523</v>
      </c>
      <c r="M3009">
        <v>100.764</v>
      </c>
      <c r="N3009">
        <v>100.896</v>
      </c>
      <c r="O3009">
        <v>100.495</v>
      </c>
      <c r="P3009">
        <v>97.61</v>
      </c>
      <c r="Q3009">
        <v>97.034000000000006</v>
      </c>
    </row>
    <row r="3010" spans="1:17" x14ac:dyDescent="0.2">
      <c r="A3010" t="s">
        <v>625</v>
      </c>
      <c r="B3010" t="s">
        <v>626</v>
      </c>
      <c r="C3010" t="s">
        <v>627</v>
      </c>
      <c r="D3010" t="s">
        <v>26</v>
      </c>
      <c r="E3010" t="s">
        <v>24</v>
      </c>
      <c r="F3010">
        <v>100.527</v>
      </c>
      <c r="G3010">
        <v>99.677999999999997</v>
      </c>
      <c r="H3010">
        <v>100.04600000000001</v>
      </c>
      <c r="I3010">
        <v>100.095</v>
      </c>
      <c r="J3010">
        <v>100.18</v>
      </c>
      <c r="K3010">
        <v>101.09</v>
      </c>
      <c r="L3010">
        <v>101.56399999999999</v>
      </c>
      <c r="M3010">
        <v>100.764</v>
      </c>
      <c r="N3010">
        <v>100.973</v>
      </c>
      <c r="O3010">
        <v>100.54</v>
      </c>
      <c r="P3010">
        <v>97.564999999999998</v>
      </c>
      <c r="Q3010">
        <v>96.962000000000003</v>
      </c>
    </row>
    <row r="3011" spans="1:17" x14ac:dyDescent="0.2">
      <c r="A3011" t="s">
        <v>625</v>
      </c>
      <c r="B3011" t="s">
        <v>626</v>
      </c>
      <c r="C3011" t="s">
        <v>627</v>
      </c>
      <c r="D3011" t="s">
        <v>26</v>
      </c>
      <c r="E3011" t="s">
        <v>25</v>
      </c>
      <c r="F3011">
        <v>100.524</v>
      </c>
      <c r="G3011">
        <v>99.611000000000004</v>
      </c>
      <c r="H3011">
        <v>100.16</v>
      </c>
      <c r="I3011">
        <v>100.078</v>
      </c>
      <c r="J3011">
        <v>100.16</v>
      </c>
      <c r="K3011">
        <v>101.096</v>
      </c>
      <c r="L3011">
        <v>101.58</v>
      </c>
      <c r="M3011">
        <v>100.705</v>
      </c>
      <c r="N3011">
        <v>101.01300000000001</v>
      </c>
      <c r="O3011">
        <v>100.59099999999999</v>
      </c>
      <c r="P3011">
        <v>97.536000000000001</v>
      </c>
      <c r="Q3011">
        <v>96.947000000000003</v>
      </c>
    </row>
    <row r="3012" spans="1:17" x14ac:dyDescent="0.2">
      <c r="A3012" t="s">
        <v>625</v>
      </c>
      <c r="B3012" t="s">
        <v>626</v>
      </c>
      <c r="C3012" t="s">
        <v>627</v>
      </c>
      <c r="D3012" t="s">
        <v>27</v>
      </c>
      <c r="E3012" t="s">
        <v>21</v>
      </c>
      <c r="F3012">
        <v>144.608</v>
      </c>
      <c r="G3012">
        <v>143.988</v>
      </c>
      <c r="H3012">
        <v>142.291</v>
      </c>
      <c r="I3012">
        <v>145.25399999999999</v>
      </c>
      <c r="J3012">
        <v>142.90100000000001</v>
      </c>
      <c r="K3012">
        <v>145.88</v>
      </c>
      <c r="L3012">
        <v>145.46</v>
      </c>
      <c r="M3012">
        <v>145.55600000000001</v>
      </c>
      <c r="N3012">
        <v>144.89599999999999</v>
      </c>
      <c r="O3012">
        <v>142.26400000000001</v>
      </c>
      <c r="P3012">
        <v>137.24299999999999</v>
      </c>
      <c r="Q3012">
        <v>136.036</v>
      </c>
    </row>
    <row r="3013" spans="1:17" x14ac:dyDescent="0.2">
      <c r="A3013" t="s">
        <v>625</v>
      </c>
      <c r="B3013" t="s">
        <v>626</v>
      </c>
      <c r="C3013" t="s">
        <v>627</v>
      </c>
      <c r="D3013" t="s">
        <v>27</v>
      </c>
      <c r="E3013" t="s">
        <v>22</v>
      </c>
      <c r="F3013">
        <v>141.947</v>
      </c>
      <c r="G3013">
        <v>142.56100000000001</v>
      </c>
      <c r="H3013">
        <v>141.22300000000001</v>
      </c>
      <c r="I3013">
        <v>141.19399999999999</v>
      </c>
      <c r="J3013">
        <v>141.40899999999999</v>
      </c>
      <c r="K3013">
        <v>142.845</v>
      </c>
      <c r="L3013">
        <v>144.483</v>
      </c>
      <c r="M3013">
        <v>143.54499999999999</v>
      </c>
      <c r="N3013">
        <v>145.13800000000001</v>
      </c>
      <c r="O3013">
        <v>145.535</v>
      </c>
      <c r="P3013">
        <v>141.93799999999999</v>
      </c>
      <c r="Q3013">
        <v>141.07499999999999</v>
      </c>
    </row>
    <row r="3014" spans="1:17" x14ac:dyDescent="0.2">
      <c r="A3014" t="s">
        <v>625</v>
      </c>
      <c r="B3014" t="s">
        <v>626</v>
      </c>
      <c r="C3014" t="s">
        <v>627</v>
      </c>
      <c r="D3014" t="s">
        <v>27</v>
      </c>
      <c r="E3014" t="s">
        <v>23</v>
      </c>
      <c r="F3014">
        <v>144.61699999999999</v>
      </c>
      <c r="G3014">
        <v>143.654</v>
      </c>
      <c r="H3014">
        <v>146.12799999999999</v>
      </c>
      <c r="I3014">
        <v>145.13800000000001</v>
      </c>
      <c r="J3014">
        <v>144.74700000000001</v>
      </c>
      <c r="K3014">
        <v>144.661</v>
      </c>
      <c r="L3014">
        <v>146.477</v>
      </c>
      <c r="M3014">
        <v>143.751</v>
      </c>
      <c r="N3014">
        <v>144.779</v>
      </c>
      <c r="O3014">
        <v>143.42599999999999</v>
      </c>
      <c r="P3014">
        <v>140.69499999999999</v>
      </c>
      <c r="Q3014">
        <v>136.55699999999999</v>
      </c>
    </row>
    <row r="3015" spans="1:17" x14ac:dyDescent="0.2">
      <c r="A3015" t="s">
        <v>625</v>
      </c>
      <c r="B3015" t="s">
        <v>626</v>
      </c>
      <c r="C3015" t="s">
        <v>627</v>
      </c>
      <c r="D3015" t="s">
        <v>27</v>
      </c>
      <c r="E3015" t="s">
        <v>24</v>
      </c>
      <c r="F3015">
        <v>144.631</v>
      </c>
      <c r="G3015">
        <v>143.05000000000001</v>
      </c>
      <c r="H3015">
        <v>142.733</v>
      </c>
      <c r="I3015">
        <v>141.18799999999999</v>
      </c>
      <c r="J3015">
        <v>144.37799999999999</v>
      </c>
      <c r="K3015">
        <v>145.85499999999999</v>
      </c>
      <c r="L3015">
        <v>147.00399999999999</v>
      </c>
      <c r="M3015">
        <v>145.69</v>
      </c>
      <c r="N3015">
        <v>147.80699999999999</v>
      </c>
      <c r="O3015">
        <v>147.20500000000001</v>
      </c>
      <c r="P3015">
        <v>143.345</v>
      </c>
      <c r="Q3015">
        <v>143.45099999999999</v>
      </c>
    </row>
    <row r="3016" spans="1:17" x14ac:dyDescent="0.2">
      <c r="A3016" t="s">
        <v>625</v>
      </c>
      <c r="B3016" t="s">
        <v>626</v>
      </c>
      <c r="C3016" t="s">
        <v>627</v>
      </c>
      <c r="D3016" t="s">
        <v>27</v>
      </c>
      <c r="E3016" t="s">
        <v>25</v>
      </c>
      <c r="F3016">
        <v>149.99199999999999</v>
      </c>
      <c r="G3016">
        <v>148.035</v>
      </c>
      <c r="H3016">
        <v>151.89099999999999</v>
      </c>
      <c r="I3016">
        <v>151.529</v>
      </c>
      <c r="J3016">
        <v>150.286</v>
      </c>
      <c r="K3016">
        <v>155.988</v>
      </c>
      <c r="L3016">
        <v>155.66399999999999</v>
      </c>
      <c r="M3016">
        <v>155.435</v>
      </c>
      <c r="N3016">
        <v>153.35</v>
      </c>
      <c r="O3016">
        <v>156.16200000000001</v>
      </c>
      <c r="P3016">
        <v>149.32300000000001</v>
      </c>
      <c r="Q3016">
        <v>150.52699999999999</v>
      </c>
    </row>
    <row r="3017" spans="1:17" x14ac:dyDescent="0.2">
      <c r="A3017" t="s">
        <v>628</v>
      </c>
      <c r="B3017" t="s">
        <v>629</v>
      </c>
      <c r="C3017" t="s">
        <v>630</v>
      </c>
      <c r="D3017" t="s">
        <v>20</v>
      </c>
      <c r="E3017" t="s">
        <v>21</v>
      </c>
      <c r="F3017">
        <v>231.29599999999999</v>
      </c>
      <c r="G3017">
        <v>230.25399999999999</v>
      </c>
      <c r="H3017">
        <v>227.52799999999999</v>
      </c>
      <c r="I3017">
        <v>228.904</v>
      </c>
      <c r="J3017">
        <v>222.565</v>
      </c>
      <c r="K3017">
        <v>227.917</v>
      </c>
      <c r="L3017">
        <v>227.60499999999999</v>
      </c>
      <c r="M3017">
        <v>224.87100000000001</v>
      </c>
      <c r="N3017">
        <v>223.364</v>
      </c>
      <c r="O3017">
        <v>219.78899999999999</v>
      </c>
      <c r="P3017">
        <v>221.12200000000001</v>
      </c>
      <c r="Q3017">
        <v>219.71199999999999</v>
      </c>
    </row>
    <row r="3018" spans="1:17" x14ac:dyDescent="0.2">
      <c r="A3018" t="s">
        <v>628</v>
      </c>
      <c r="B3018" t="s">
        <v>629</v>
      </c>
      <c r="C3018" t="s">
        <v>630</v>
      </c>
      <c r="D3018" t="s">
        <v>20</v>
      </c>
      <c r="E3018" t="s">
        <v>22</v>
      </c>
      <c r="F3018">
        <v>219.56700000000001</v>
      </c>
      <c r="G3018">
        <v>221.535</v>
      </c>
      <c r="H3018">
        <v>229.26599999999999</v>
      </c>
      <c r="I3018">
        <v>224.31700000000001</v>
      </c>
      <c r="J3018">
        <v>217.739</v>
      </c>
      <c r="K3018">
        <v>223.47399999999999</v>
      </c>
      <c r="L3018">
        <v>230.64400000000001</v>
      </c>
      <c r="M3018">
        <v>226.476</v>
      </c>
      <c r="N3018">
        <v>222.36199999999999</v>
      </c>
      <c r="O3018">
        <v>228.33199999999999</v>
      </c>
      <c r="P3018">
        <v>225.2</v>
      </c>
      <c r="Q3018">
        <v>228.08500000000001</v>
      </c>
    </row>
    <row r="3019" spans="1:17" x14ac:dyDescent="0.2">
      <c r="A3019" t="s">
        <v>628</v>
      </c>
      <c r="B3019" t="s">
        <v>629</v>
      </c>
      <c r="C3019" t="s">
        <v>630</v>
      </c>
      <c r="D3019" t="s">
        <v>20</v>
      </c>
      <c r="E3019" t="s">
        <v>23</v>
      </c>
      <c r="F3019">
        <v>225.51599999999999</v>
      </c>
      <c r="G3019">
        <v>221.155</v>
      </c>
      <c r="H3019">
        <v>222.34800000000001</v>
      </c>
      <c r="I3019">
        <v>224.48699999999999</v>
      </c>
      <c r="J3019">
        <v>226.36500000000001</v>
      </c>
      <c r="K3019">
        <v>227.84200000000001</v>
      </c>
      <c r="L3019">
        <v>224.73</v>
      </c>
      <c r="M3019">
        <v>220.06899999999999</v>
      </c>
      <c r="N3019">
        <v>223.161</v>
      </c>
      <c r="O3019">
        <v>218.899</v>
      </c>
      <c r="P3019">
        <v>223.35599999999999</v>
      </c>
      <c r="Q3019">
        <v>222.82499999999999</v>
      </c>
    </row>
    <row r="3020" spans="1:17" x14ac:dyDescent="0.2">
      <c r="A3020" t="s">
        <v>628</v>
      </c>
      <c r="B3020" t="s">
        <v>629</v>
      </c>
      <c r="C3020" t="s">
        <v>630</v>
      </c>
      <c r="D3020" t="s">
        <v>20</v>
      </c>
      <c r="E3020" t="s">
        <v>24</v>
      </c>
      <c r="F3020">
        <v>225.97300000000001</v>
      </c>
      <c r="G3020">
        <v>220.09899999999999</v>
      </c>
      <c r="H3020">
        <v>227.387</v>
      </c>
      <c r="I3020">
        <v>229.46299999999999</v>
      </c>
      <c r="J3020">
        <v>227.934</v>
      </c>
      <c r="K3020">
        <v>221.26300000000001</v>
      </c>
      <c r="L3020">
        <v>225.40199999999999</v>
      </c>
      <c r="M3020">
        <v>229.14699999999999</v>
      </c>
      <c r="N3020">
        <v>229.42400000000001</v>
      </c>
      <c r="O3020">
        <v>233.411</v>
      </c>
      <c r="P3020">
        <v>235.31299999999999</v>
      </c>
      <c r="Q3020">
        <v>231.875</v>
      </c>
    </row>
    <row r="3021" spans="1:17" x14ac:dyDescent="0.2">
      <c r="A3021" t="s">
        <v>628</v>
      </c>
      <c r="B3021" t="s">
        <v>629</v>
      </c>
      <c r="C3021" t="s">
        <v>630</v>
      </c>
      <c r="D3021" t="s">
        <v>20</v>
      </c>
      <c r="E3021" t="s">
        <v>25</v>
      </c>
      <c r="F3021">
        <v>235.85900000000001</v>
      </c>
      <c r="G3021">
        <v>242.41900000000001</v>
      </c>
      <c r="H3021">
        <v>244.351</v>
      </c>
      <c r="I3021">
        <v>242.42099999999999</v>
      </c>
      <c r="J3021">
        <v>248.298</v>
      </c>
      <c r="K3021">
        <v>250.279</v>
      </c>
      <c r="L3021">
        <v>237.44499999999999</v>
      </c>
      <c r="M3021">
        <v>237.94399999999999</v>
      </c>
      <c r="N3021">
        <v>236.762</v>
      </c>
      <c r="O3021">
        <v>236.30699999999999</v>
      </c>
      <c r="P3021">
        <v>233.59200000000001</v>
      </c>
      <c r="Q3021">
        <v>236.40299999999999</v>
      </c>
    </row>
    <row r="3022" spans="1:17" x14ac:dyDescent="0.2">
      <c r="A3022" t="s">
        <v>628</v>
      </c>
      <c r="B3022" t="s">
        <v>629</v>
      </c>
      <c r="C3022" t="s">
        <v>630</v>
      </c>
      <c r="D3022" t="s">
        <v>26</v>
      </c>
      <c r="E3022" t="s">
        <v>21</v>
      </c>
      <c r="F3022">
        <v>96.647999999999996</v>
      </c>
      <c r="G3022">
        <v>96.870999999999995</v>
      </c>
      <c r="H3022">
        <v>99.402000000000001</v>
      </c>
      <c r="I3022">
        <v>95.849000000000004</v>
      </c>
      <c r="J3022">
        <v>98.147000000000006</v>
      </c>
      <c r="K3022">
        <v>100.834</v>
      </c>
      <c r="L3022">
        <v>101.867</v>
      </c>
      <c r="M3022">
        <v>103.52</v>
      </c>
      <c r="N3022">
        <v>104.56399999999999</v>
      </c>
      <c r="O3022">
        <v>104.748</v>
      </c>
      <c r="P3022">
        <v>100.777</v>
      </c>
      <c r="Q3022">
        <v>96.551000000000002</v>
      </c>
    </row>
    <row r="3023" spans="1:17" x14ac:dyDescent="0.2">
      <c r="A3023" t="s">
        <v>628</v>
      </c>
      <c r="B3023" t="s">
        <v>629</v>
      </c>
      <c r="C3023" t="s">
        <v>630</v>
      </c>
      <c r="D3023" t="s">
        <v>26</v>
      </c>
      <c r="E3023" t="s">
        <v>22</v>
      </c>
      <c r="F3023">
        <v>96.506</v>
      </c>
      <c r="G3023">
        <v>96.486000000000004</v>
      </c>
      <c r="H3023">
        <v>99.408000000000001</v>
      </c>
      <c r="I3023">
        <v>96.096999999999994</v>
      </c>
      <c r="J3023">
        <v>98.731999999999999</v>
      </c>
      <c r="K3023">
        <v>101.16200000000001</v>
      </c>
      <c r="L3023">
        <v>102.252</v>
      </c>
      <c r="M3023">
        <v>103.50700000000001</v>
      </c>
      <c r="N3023">
        <v>104.32299999999999</v>
      </c>
      <c r="O3023">
        <v>104.43</v>
      </c>
      <c r="P3023">
        <v>100.559</v>
      </c>
      <c r="Q3023">
        <v>96.22</v>
      </c>
    </row>
    <row r="3024" spans="1:17" x14ac:dyDescent="0.2">
      <c r="A3024" t="s">
        <v>628</v>
      </c>
      <c r="B3024" t="s">
        <v>629</v>
      </c>
      <c r="C3024" t="s">
        <v>630</v>
      </c>
      <c r="D3024" t="s">
        <v>26</v>
      </c>
      <c r="E3024" t="s">
        <v>23</v>
      </c>
      <c r="F3024">
        <v>96.346999999999994</v>
      </c>
      <c r="G3024">
        <v>96.203000000000003</v>
      </c>
      <c r="H3024">
        <v>99.608000000000004</v>
      </c>
      <c r="I3024">
        <v>96.293999999999997</v>
      </c>
      <c r="J3024">
        <v>99.210999999999999</v>
      </c>
      <c r="K3024">
        <v>101.378</v>
      </c>
      <c r="L3024">
        <v>102.496</v>
      </c>
      <c r="M3024">
        <v>103.556</v>
      </c>
      <c r="N3024">
        <v>104.121</v>
      </c>
      <c r="O3024">
        <v>104.298</v>
      </c>
      <c r="P3024">
        <v>100.312</v>
      </c>
      <c r="Q3024">
        <v>95.912999999999997</v>
      </c>
    </row>
    <row r="3025" spans="1:17" x14ac:dyDescent="0.2">
      <c r="A3025" t="s">
        <v>628</v>
      </c>
      <c r="B3025" t="s">
        <v>629</v>
      </c>
      <c r="C3025" t="s">
        <v>630</v>
      </c>
      <c r="D3025" t="s">
        <v>26</v>
      </c>
      <c r="E3025" t="s">
        <v>24</v>
      </c>
      <c r="F3025">
        <v>96.221000000000004</v>
      </c>
      <c r="G3025">
        <v>96.036000000000001</v>
      </c>
      <c r="H3025">
        <v>99.82</v>
      </c>
      <c r="I3025">
        <v>96.314999999999998</v>
      </c>
      <c r="J3025">
        <v>99.521000000000001</v>
      </c>
      <c r="K3025">
        <v>101.624</v>
      </c>
      <c r="L3025">
        <v>102.654</v>
      </c>
      <c r="M3025">
        <v>103.57899999999999</v>
      </c>
      <c r="N3025">
        <v>104.102</v>
      </c>
      <c r="O3025">
        <v>104.078</v>
      </c>
      <c r="P3025">
        <v>100.139</v>
      </c>
      <c r="Q3025">
        <v>95.65</v>
      </c>
    </row>
    <row r="3026" spans="1:17" x14ac:dyDescent="0.2">
      <c r="A3026" t="s">
        <v>628</v>
      </c>
      <c r="B3026" t="s">
        <v>629</v>
      </c>
      <c r="C3026" t="s">
        <v>630</v>
      </c>
      <c r="D3026" t="s">
        <v>26</v>
      </c>
      <c r="E3026" t="s">
        <v>25</v>
      </c>
      <c r="F3026">
        <v>96.183999999999997</v>
      </c>
      <c r="G3026">
        <v>96.045000000000002</v>
      </c>
      <c r="H3026">
        <v>100.048</v>
      </c>
      <c r="I3026">
        <v>96.308000000000007</v>
      </c>
      <c r="J3026">
        <v>99.650999999999996</v>
      </c>
      <c r="K3026">
        <v>101.629</v>
      </c>
      <c r="L3026">
        <v>102.651</v>
      </c>
      <c r="M3026">
        <v>103.64400000000001</v>
      </c>
      <c r="N3026">
        <v>104.12</v>
      </c>
      <c r="O3026">
        <v>104.083</v>
      </c>
      <c r="P3026">
        <v>100.032</v>
      </c>
      <c r="Q3026">
        <v>95.453000000000003</v>
      </c>
    </row>
    <row r="3027" spans="1:17" x14ac:dyDescent="0.2">
      <c r="A3027" t="s">
        <v>628</v>
      </c>
      <c r="B3027" t="s">
        <v>629</v>
      </c>
      <c r="C3027" t="s">
        <v>630</v>
      </c>
      <c r="D3027" t="s">
        <v>27</v>
      </c>
      <c r="E3027" t="s">
        <v>21</v>
      </c>
      <c r="F3027">
        <v>223.54300000000001</v>
      </c>
      <c r="G3027">
        <v>223.048</v>
      </c>
      <c r="H3027">
        <v>226.166</v>
      </c>
      <c r="I3027">
        <v>219.40299999999999</v>
      </c>
      <c r="J3027">
        <v>218.44200000000001</v>
      </c>
      <c r="K3027">
        <v>229.81800000000001</v>
      </c>
      <c r="L3027">
        <v>231.85400000000001</v>
      </c>
      <c r="M3027">
        <v>232.786</v>
      </c>
      <c r="N3027">
        <v>233.559</v>
      </c>
      <c r="O3027">
        <v>230.22399999999999</v>
      </c>
      <c r="P3027">
        <v>222.84</v>
      </c>
      <c r="Q3027">
        <v>212.13499999999999</v>
      </c>
    </row>
    <row r="3028" spans="1:17" x14ac:dyDescent="0.2">
      <c r="A3028" t="s">
        <v>628</v>
      </c>
      <c r="B3028" t="s">
        <v>629</v>
      </c>
      <c r="C3028" t="s">
        <v>630</v>
      </c>
      <c r="D3028" t="s">
        <v>27</v>
      </c>
      <c r="E3028" t="s">
        <v>22</v>
      </c>
      <c r="F3028">
        <v>211.89500000000001</v>
      </c>
      <c r="G3028">
        <v>213.75</v>
      </c>
      <c r="H3028">
        <v>227.90899999999999</v>
      </c>
      <c r="I3028">
        <v>215.56299999999999</v>
      </c>
      <c r="J3028">
        <v>214.97900000000001</v>
      </c>
      <c r="K3028">
        <v>226.072</v>
      </c>
      <c r="L3028">
        <v>235.839</v>
      </c>
      <c r="M3028">
        <v>234.41900000000001</v>
      </c>
      <c r="N3028">
        <v>231.97499999999999</v>
      </c>
      <c r="O3028">
        <v>238.447</v>
      </c>
      <c r="P3028">
        <v>226.458</v>
      </c>
      <c r="Q3028">
        <v>219.464</v>
      </c>
    </row>
    <row r="3029" spans="1:17" x14ac:dyDescent="0.2">
      <c r="A3029" t="s">
        <v>628</v>
      </c>
      <c r="B3029" t="s">
        <v>629</v>
      </c>
      <c r="C3029" t="s">
        <v>630</v>
      </c>
      <c r="D3029" t="s">
        <v>27</v>
      </c>
      <c r="E3029" t="s">
        <v>23</v>
      </c>
      <c r="F3029">
        <v>217.279</v>
      </c>
      <c r="G3029">
        <v>212.75800000000001</v>
      </c>
      <c r="H3029">
        <v>221.476</v>
      </c>
      <c r="I3029">
        <v>216.16800000000001</v>
      </c>
      <c r="J3029">
        <v>224.57900000000001</v>
      </c>
      <c r="K3029">
        <v>230.98099999999999</v>
      </c>
      <c r="L3029">
        <v>230.339</v>
      </c>
      <c r="M3029">
        <v>227.89500000000001</v>
      </c>
      <c r="N3029">
        <v>232.358</v>
      </c>
      <c r="O3029">
        <v>228.30699999999999</v>
      </c>
      <c r="P3029">
        <v>224.053</v>
      </c>
      <c r="Q3029">
        <v>213.71899999999999</v>
      </c>
    </row>
    <row r="3030" spans="1:17" x14ac:dyDescent="0.2">
      <c r="A3030" t="s">
        <v>628</v>
      </c>
      <c r="B3030" t="s">
        <v>629</v>
      </c>
      <c r="C3030" t="s">
        <v>630</v>
      </c>
      <c r="D3030" t="s">
        <v>27</v>
      </c>
      <c r="E3030" t="s">
        <v>24</v>
      </c>
      <c r="F3030">
        <v>217.434</v>
      </c>
      <c r="G3030">
        <v>211.37299999999999</v>
      </c>
      <c r="H3030">
        <v>226.97800000000001</v>
      </c>
      <c r="I3030">
        <v>221.00800000000001</v>
      </c>
      <c r="J3030">
        <v>226.84200000000001</v>
      </c>
      <c r="K3030">
        <v>224.85599999999999</v>
      </c>
      <c r="L3030">
        <v>231.38499999999999</v>
      </c>
      <c r="M3030">
        <v>237.34800000000001</v>
      </c>
      <c r="N3030">
        <v>238.834</v>
      </c>
      <c r="O3030">
        <v>242.928</v>
      </c>
      <c r="P3030">
        <v>235.63900000000001</v>
      </c>
      <c r="Q3030">
        <v>221.78899999999999</v>
      </c>
    </row>
    <row r="3031" spans="1:17" x14ac:dyDescent="0.2">
      <c r="A3031" t="s">
        <v>628</v>
      </c>
      <c r="B3031" t="s">
        <v>629</v>
      </c>
      <c r="C3031" t="s">
        <v>630</v>
      </c>
      <c r="D3031" t="s">
        <v>27</v>
      </c>
      <c r="E3031" t="s">
        <v>25</v>
      </c>
      <c r="F3031">
        <v>226.858</v>
      </c>
      <c r="G3031">
        <v>232.83199999999999</v>
      </c>
      <c r="H3031">
        <v>244.46899999999999</v>
      </c>
      <c r="I3031">
        <v>233.47200000000001</v>
      </c>
      <c r="J3031">
        <v>247.43199999999999</v>
      </c>
      <c r="K3031">
        <v>254.35599999999999</v>
      </c>
      <c r="L3031">
        <v>243.74</v>
      </c>
      <c r="M3031">
        <v>246.61500000000001</v>
      </c>
      <c r="N3031">
        <v>246.517</v>
      </c>
      <c r="O3031">
        <v>245.95599999999999</v>
      </c>
      <c r="P3031">
        <v>233.667</v>
      </c>
      <c r="Q3031">
        <v>225.654</v>
      </c>
    </row>
    <row r="3032" spans="1:17" x14ac:dyDescent="0.2">
      <c r="A3032" t="s">
        <v>631</v>
      </c>
      <c r="B3032" t="s">
        <v>632</v>
      </c>
      <c r="C3032" t="s">
        <v>633</v>
      </c>
      <c r="D3032" t="s">
        <v>20</v>
      </c>
      <c r="E3032" t="s">
        <v>21</v>
      </c>
      <c r="F3032">
        <v>229.548</v>
      </c>
      <c r="G3032">
        <v>233.547</v>
      </c>
      <c r="H3032">
        <v>230.946</v>
      </c>
      <c r="I3032">
        <v>229.66200000000001</v>
      </c>
      <c r="J3032">
        <v>227.471</v>
      </c>
      <c r="K3032">
        <v>222.69399999999999</v>
      </c>
      <c r="L3032">
        <v>220.23</v>
      </c>
      <c r="M3032">
        <v>222.31200000000001</v>
      </c>
      <c r="N3032">
        <v>219.34299999999999</v>
      </c>
      <c r="O3032">
        <v>221.82900000000001</v>
      </c>
      <c r="P3032">
        <v>222.375</v>
      </c>
      <c r="Q3032">
        <v>223.95</v>
      </c>
    </row>
    <row r="3033" spans="1:17" x14ac:dyDescent="0.2">
      <c r="A3033" t="s">
        <v>631</v>
      </c>
      <c r="B3033" t="s">
        <v>632</v>
      </c>
      <c r="C3033" t="s">
        <v>633</v>
      </c>
      <c r="D3033" t="s">
        <v>20</v>
      </c>
      <c r="E3033" t="s">
        <v>22</v>
      </c>
      <c r="F3033">
        <v>228.761</v>
      </c>
      <c r="G3033">
        <v>221.49100000000001</v>
      </c>
      <c r="H3033">
        <v>227.227</v>
      </c>
      <c r="I3033">
        <v>223.44300000000001</v>
      </c>
      <c r="J3033">
        <v>223.48699999999999</v>
      </c>
      <c r="K3033">
        <v>217.72499999999999</v>
      </c>
      <c r="L3033">
        <v>229.59100000000001</v>
      </c>
      <c r="M3033">
        <v>228.208</v>
      </c>
      <c r="N3033">
        <v>231.94499999999999</v>
      </c>
      <c r="O3033">
        <v>233.35300000000001</v>
      </c>
      <c r="P3033">
        <v>229.916</v>
      </c>
      <c r="Q3033">
        <v>229.21700000000001</v>
      </c>
    </row>
    <row r="3034" spans="1:17" x14ac:dyDescent="0.2">
      <c r="A3034" t="s">
        <v>631</v>
      </c>
      <c r="B3034" t="s">
        <v>632</v>
      </c>
      <c r="C3034" t="s">
        <v>633</v>
      </c>
      <c r="D3034" t="s">
        <v>20</v>
      </c>
      <c r="E3034" t="s">
        <v>23</v>
      </c>
      <c r="F3034">
        <v>229.62100000000001</v>
      </c>
      <c r="G3034">
        <v>230.64099999999999</v>
      </c>
      <c r="H3034">
        <v>230.49799999999999</v>
      </c>
      <c r="I3034">
        <v>238.74100000000001</v>
      </c>
      <c r="J3034">
        <v>230.965</v>
      </c>
      <c r="K3034">
        <v>226.46600000000001</v>
      </c>
      <c r="L3034">
        <v>225.99100000000001</v>
      </c>
      <c r="M3034">
        <v>225.82900000000001</v>
      </c>
      <c r="N3034">
        <v>227.55600000000001</v>
      </c>
      <c r="O3034">
        <v>226.809</v>
      </c>
      <c r="P3034">
        <v>228.55500000000001</v>
      </c>
      <c r="Q3034">
        <v>231.352</v>
      </c>
    </row>
    <row r="3035" spans="1:17" x14ac:dyDescent="0.2">
      <c r="A3035" t="s">
        <v>631</v>
      </c>
      <c r="B3035" t="s">
        <v>632</v>
      </c>
      <c r="C3035" t="s">
        <v>633</v>
      </c>
      <c r="D3035" t="s">
        <v>20</v>
      </c>
      <c r="E3035" t="s">
        <v>24</v>
      </c>
      <c r="F3035">
        <v>229.495</v>
      </c>
      <c r="G3035">
        <v>233.37899999999999</v>
      </c>
      <c r="H3035">
        <v>231.089</v>
      </c>
      <c r="I3035">
        <v>234.304</v>
      </c>
      <c r="J3035">
        <v>233.941</v>
      </c>
      <c r="K3035">
        <v>234.279</v>
      </c>
      <c r="L3035">
        <v>232.67500000000001</v>
      </c>
      <c r="M3035">
        <v>237.09</v>
      </c>
      <c r="N3035">
        <v>230.78200000000001</v>
      </c>
      <c r="O3035">
        <v>230.947</v>
      </c>
      <c r="P3035">
        <v>234.416</v>
      </c>
      <c r="Q3035">
        <v>229.87799999999999</v>
      </c>
    </row>
    <row r="3036" spans="1:17" x14ac:dyDescent="0.2">
      <c r="A3036" t="s">
        <v>631</v>
      </c>
      <c r="B3036" t="s">
        <v>632</v>
      </c>
      <c r="C3036" t="s">
        <v>633</v>
      </c>
      <c r="D3036" t="s">
        <v>20</v>
      </c>
      <c r="E3036" t="s">
        <v>25</v>
      </c>
      <c r="F3036">
        <v>239.07400000000001</v>
      </c>
      <c r="G3036">
        <v>232.99199999999999</v>
      </c>
      <c r="H3036">
        <v>235.899</v>
      </c>
      <c r="I3036">
        <v>250.54599999999999</v>
      </c>
      <c r="J3036">
        <v>253.185</v>
      </c>
      <c r="K3036">
        <v>262.48099999999999</v>
      </c>
      <c r="L3036">
        <v>268.18700000000001</v>
      </c>
      <c r="M3036">
        <v>259.072</v>
      </c>
      <c r="N3036">
        <v>254.73400000000001</v>
      </c>
      <c r="O3036">
        <v>255.31800000000001</v>
      </c>
      <c r="P3036">
        <v>246.45599999999999</v>
      </c>
      <c r="Q3036">
        <v>251.56</v>
      </c>
    </row>
    <row r="3037" spans="1:17" x14ac:dyDescent="0.2">
      <c r="A3037" t="s">
        <v>631</v>
      </c>
      <c r="B3037" t="s">
        <v>632</v>
      </c>
      <c r="C3037" t="s">
        <v>633</v>
      </c>
      <c r="D3037" t="s">
        <v>26</v>
      </c>
      <c r="E3037" t="s">
        <v>21</v>
      </c>
      <c r="F3037">
        <v>101.949</v>
      </c>
      <c r="G3037">
        <v>101.78</v>
      </c>
      <c r="H3037">
        <v>103.009</v>
      </c>
      <c r="I3037">
        <v>100.26900000000001</v>
      </c>
      <c r="J3037">
        <v>97.176000000000002</v>
      </c>
      <c r="K3037">
        <v>96.36</v>
      </c>
      <c r="L3037">
        <v>95.143000000000001</v>
      </c>
      <c r="M3037">
        <v>96.899000000000001</v>
      </c>
      <c r="N3037">
        <v>98.947999999999993</v>
      </c>
      <c r="O3037">
        <v>102.639</v>
      </c>
      <c r="P3037">
        <v>102.379</v>
      </c>
      <c r="Q3037">
        <v>103.407</v>
      </c>
    </row>
    <row r="3038" spans="1:17" x14ac:dyDescent="0.2">
      <c r="A3038" t="s">
        <v>631</v>
      </c>
      <c r="B3038" t="s">
        <v>632</v>
      </c>
      <c r="C3038" t="s">
        <v>633</v>
      </c>
      <c r="D3038" t="s">
        <v>26</v>
      </c>
      <c r="E3038" t="s">
        <v>22</v>
      </c>
      <c r="F3038">
        <v>101.89100000000001</v>
      </c>
      <c r="G3038">
        <v>101.63800000000001</v>
      </c>
      <c r="H3038">
        <v>102.89</v>
      </c>
      <c r="I3038">
        <v>100.26300000000001</v>
      </c>
      <c r="J3038">
        <v>97.299000000000007</v>
      </c>
      <c r="K3038">
        <v>96.551000000000002</v>
      </c>
      <c r="L3038">
        <v>95.382999999999996</v>
      </c>
      <c r="M3038">
        <v>97.41</v>
      </c>
      <c r="N3038">
        <v>98.62</v>
      </c>
      <c r="O3038">
        <v>102.58499999999999</v>
      </c>
      <c r="P3038">
        <v>102.32</v>
      </c>
      <c r="Q3038">
        <v>103.029</v>
      </c>
    </row>
    <row r="3039" spans="1:17" x14ac:dyDescent="0.2">
      <c r="A3039" t="s">
        <v>631</v>
      </c>
      <c r="B3039" t="s">
        <v>632</v>
      </c>
      <c r="C3039" t="s">
        <v>633</v>
      </c>
      <c r="D3039" t="s">
        <v>26</v>
      </c>
      <c r="E3039" t="s">
        <v>23</v>
      </c>
      <c r="F3039">
        <v>101.913</v>
      </c>
      <c r="G3039">
        <v>101.384</v>
      </c>
      <c r="H3039">
        <v>102.723</v>
      </c>
      <c r="I3039">
        <v>100.224</v>
      </c>
      <c r="J3039">
        <v>97.347999999999999</v>
      </c>
      <c r="K3039">
        <v>96.900999999999996</v>
      </c>
      <c r="L3039">
        <v>95.86</v>
      </c>
      <c r="M3039">
        <v>97.983999999999995</v>
      </c>
      <c r="N3039">
        <v>98.292000000000002</v>
      </c>
      <c r="O3039">
        <v>102.512</v>
      </c>
      <c r="P3039">
        <v>102.143</v>
      </c>
      <c r="Q3039">
        <v>102.505</v>
      </c>
    </row>
    <row r="3040" spans="1:17" x14ac:dyDescent="0.2">
      <c r="A3040" t="s">
        <v>631</v>
      </c>
      <c r="B3040" t="s">
        <v>632</v>
      </c>
      <c r="C3040" t="s">
        <v>633</v>
      </c>
      <c r="D3040" t="s">
        <v>26</v>
      </c>
      <c r="E3040" t="s">
        <v>24</v>
      </c>
      <c r="F3040">
        <v>101.94199999999999</v>
      </c>
      <c r="G3040">
        <v>101.15300000000001</v>
      </c>
      <c r="H3040">
        <v>102.581</v>
      </c>
      <c r="I3040">
        <v>100.193</v>
      </c>
      <c r="J3040">
        <v>97.454999999999998</v>
      </c>
      <c r="K3040">
        <v>97.248000000000005</v>
      </c>
      <c r="L3040">
        <v>96.314999999999998</v>
      </c>
      <c r="M3040">
        <v>98.534999999999997</v>
      </c>
      <c r="N3040">
        <v>97.977999999999994</v>
      </c>
      <c r="O3040">
        <v>102.38800000000001</v>
      </c>
      <c r="P3040">
        <v>101.92700000000001</v>
      </c>
      <c r="Q3040">
        <v>102.093</v>
      </c>
    </row>
    <row r="3041" spans="1:17" x14ac:dyDescent="0.2">
      <c r="A3041" t="s">
        <v>631</v>
      </c>
      <c r="B3041" t="s">
        <v>632</v>
      </c>
      <c r="C3041" t="s">
        <v>633</v>
      </c>
      <c r="D3041" t="s">
        <v>26</v>
      </c>
      <c r="E3041" t="s">
        <v>25</v>
      </c>
      <c r="F3041">
        <v>101.977</v>
      </c>
      <c r="G3041">
        <v>101.005</v>
      </c>
      <c r="H3041">
        <v>102.41800000000001</v>
      </c>
      <c r="I3041">
        <v>100.184</v>
      </c>
      <c r="J3041">
        <v>97.484999999999999</v>
      </c>
      <c r="K3041">
        <v>97.581999999999994</v>
      </c>
      <c r="L3041">
        <v>96.715999999999994</v>
      </c>
      <c r="M3041">
        <v>98.894999999999996</v>
      </c>
      <c r="N3041">
        <v>97.8</v>
      </c>
      <c r="O3041">
        <v>102.22799999999999</v>
      </c>
      <c r="P3041">
        <v>101.75700000000001</v>
      </c>
      <c r="Q3041">
        <v>101.794</v>
      </c>
    </row>
    <row r="3042" spans="1:17" x14ac:dyDescent="0.2">
      <c r="A3042" t="s">
        <v>631</v>
      </c>
      <c r="B3042" t="s">
        <v>632</v>
      </c>
      <c r="C3042" t="s">
        <v>633</v>
      </c>
      <c r="D3042" t="s">
        <v>27</v>
      </c>
      <c r="E3042" t="s">
        <v>21</v>
      </c>
      <c r="F3042">
        <v>234.02099999999999</v>
      </c>
      <c r="G3042">
        <v>237.70400000000001</v>
      </c>
      <c r="H3042">
        <v>237.89500000000001</v>
      </c>
      <c r="I3042">
        <v>230.28</v>
      </c>
      <c r="J3042">
        <v>221.048</v>
      </c>
      <c r="K3042">
        <v>214.58799999999999</v>
      </c>
      <c r="L3042">
        <v>209.53299999999999</v>
      </c>
      <c r="M3042">
        <v>215.41800000000001</v>
      </c>
      <c r="N3042">
        <v>217.035</v>
      </c>
      <c r="O3042">
        <v>227.68299999999999</v>
      </c>
      <c r="P3042">
        <v>227.66399999999999</v>
      </c>
      <c r="Q3042">
        <v>231.58</v>
      </c>
    </row>
    <row r="3043" spans="1:17" x14ac:dyDescent="0.2">
      <c r="A3043" t="s">
        <v>631</v>
      </c>
      <c r="B3043" t="s">
        <v>632</v>
      </c>
      <c r="C3043" t="s">
        <v>633</v>
      </c>
      <c r="D3043" t="s">
        <v>27</v>
      </c>
      <c r="E3043" t="s">
        <v>22</v>
      </c>
      <c r="F3043">
        <v>233.08600000000001</v>
      </c>
      <c r="G3043">
        <v>225.119</v>
      </c>
      <c r="H3043">
        <v>233.79400000000001</v>
      </c>
      <c r="I3043">
        <v>224.03100000000001</v>
      </c>
      <c r="J3043">
        <v>217.45099999999999</v>
      </c>
      <c r="K3043">
        <v>210.21700000000001</v>
      </c>
      <c r="L3043">
        <v>218.99100000000001</v>
      </c>
      <c r="M3043">
        <v>222.297</v>
      </c>
      <c r="N3043">
        <v>228.744</v>
      </c>
      <c r="O3043">
        <v>239.38499999999999</v>
      </c>
      <c r="P3043">
        <v>235.249</v>
      </c>
      <c r="Q3043">
        <v>236.16</v>
      </c>
    </row>
    <row r="3044" spans="1:17" x14ac:dyDescent="0.2">
      <c r="A3044" t="s">
        <v>631</v>
      </c>
      <c r="B3044" t="s">
        <v>632</v>
      </c>
      <c r="C3044" t="s">
        <v>633</v>
      </c>
      <c r="D3044" t="s">
        <v>27</v>
      </c>
      <c r="E3044" t="s">
        <v>23</v>
      </c>
      <c r="F3044">
        <v>234.01400000000001</v>
      </c>
      <c r="G3044">
        <v>233.833</v>
      </c>
      <c r="H3044">
        <v>236.77500000000001</v>
      </c>
      <c r="I3044">
        <v>239.27500000000001</v>
      </c>
      <c r="J3044">
        <v>224.84100000000001</v>
      </c>
      <c r="K3044">
        <v>219.44800000000001</v>
      </c>
      <c r="L3044">
        <v>216.63399999999999</v>
      </c>
      <c r="M3044">
        <v>221.27600000000001</v>
      </c>
      <c r="N3044">
        <v>223.67</v>
      </c>
      <c r="O3044">
        <v>232.506</v>
      </c>
      <c r="P3044">
        <v>233.452</v>
      </c>
      <c r="Q3044">
        <v>237.148</v>
      </c>
    </row>
    <row r="3045" spans="1:17" x14ac:dyDescent="0.2">
      <c r="A3045" t="s">
        <v>631</v>
      </c>
      <c r="B3045" t="s">
        <v>632</v>
      </c>
      <c r="C3045" t="s">
        <v>633</v>
      </c>
      <c r="D3045" t="s">
        <v>27</v>
      </c>
      <c r="E3045" t="s">
        <v>24</v>
      </c>
      <c r="F3045">
        <v>233.952</v>
      </c>
      <c r="G3045">
        <v>236.06899999999999</v>
      </c>
      <c r="H3045">
        <v>237.054</v>
      </c>
      <c r="I3045">
        <v>234.75700000000001</v>
      </c>
      <c r="J3045">
        <v>227.98599999999999</v>
      </c>
      <c r="K3045">
        <v>227.83199999999999</v>
      </c>
      <c r="L3045">
        <v>224.102</v>
      </c>
      <c r="M3045">
        <v>233.61799999999999</v>
      </c>
      <c r="N3045">
        <v>226.11500000000001</v>
      </c>
      <c r="O3045">
        <v>236.46299999999999</v>
      </c>
      <c r="P3045">
        <v>238.93299999999999</v>
      </c>
      <c r="Q3045">
        <v>234.68899999999999</v>
      </c>
    </row>
    <row r="3046" spans="1:17" x14ac:dyDescent="0.2">
      <c r="A3046" t="s">
        <v>631</v>
      </c>
      <c r="B3046" t="s">
        <v>632</v>
      </c>
      <c r="C3046" t="s">
        <v>633</v>
      </c>
      <c r="D3046" t="s">
        <v>27</v>
      </c>
      <c r="E3046" t="s">
        <v>25</v>
      </c>
      <c r="F3046">
        <v>243.8</v>
      </c>
      <c r="G3046">
        <v>235.33199999999999</v>
      </c>
      <c r="H3046">
        <v>241.60300000000001</v>
      </c>
      <c r="I3046">
        <v>251.006</v>
      </c>
      <c r="J3046">
        <v>246.81800000000001</v>
      </c>
      <c r="K3046">
        <v>256.13499999999999</v>
      </c>
      <c r="L3046">
        <v>259.38099999999997</v>
      </c>
      <c r="M3046">
        <v>256.20800000000003</v>
      </c>
      <c r="N3046">
        <v>249.12899999999999</v>
      </c>
      <c r="O3046">
        <v>261.00599999999997</v>
      </c>
      <c r="P3046">
        <v>250.78700000000001</v>
      </c>
      <c r="Q3046">
        <v>256.072</v>
      </c>
    </row>
    <row r="3047" spans="1:17" x14ac:dyDescent="0.2">
      <c r="A3047" t="s">
        <v>634</v>
      </c>
      <c r="B3047" t="s">
        <v>635</v>
      </c>
      <c r="C3047" t="s">
        <v>636</v>
      </c>
      <c r="D3047" t="s">
        <v>20</v>
      </c>
      <c r="E3047" t="s">
        <v>21</v>
      </c>
      <c r="F3047">
        <v>202.346</v>
      </c>
      <c r="G3047">
        <v>202.114</v>
      </c>
      <c r="H3047">
        <v>202.56200000000001</v>
      </c>
      <c r="I3047">
        <v>203.05099999999999</v>
      </c>
      <c r="J3047">
        <v>202.16499999999999</v>
      </c>
      <c r="K3047">
        <v>200.58099999999999</v>
      </c>
      <c r="L3047">
        <v>197.001</v>
      </c>
      <c r="M3047">
        <v>199.68199999999999</v>
      </c>
      <c r="N3047">
        <v>200.62700000000001</v>
      </c>
      <c r="O3047">
        <v>198.142</v>
      </c>
      <c r="P3047">
        <v>199.85599999999999</v>
      </c>
      <c r="Q3047">
        <v>200.131</v>
      </c>
    </row>
    <row r="3048" spans="1:17" x14ac:dyDescent="0.2">
      <c r="A3048" t="s">
        <v>634</v>
      </c>
      <c r="B3048" t="s">
        <v>635</v>
      </c>
      <c r="C3048" t="s">
        <v>636</v>
      </c>
      <c r="D3048" t="s">
        <v>20</v>
      </c>
      <c r="E3048" t="s">
        <v>22</v>
      </c>
      <c r="F3048">
        <v>199.07</v>
      </c>
      <c r="G3048">
        <v>199.82400000000001</v>
      </c>
      <c r="H3048">
        <v>198.77099999999999</v>
      </c>
      <c r="I3048">
        <v>193.56100000000001</v>
      </c>
      <c r="J3048">
        <v>200.80199999999999</v>
      </c>
      <c r="K3048">
        <v>201.499</v>
      </c>
      <c r="L3048">
        <v>201.31299999999999</v>
      </c>
      <c r="M3048">
        <v>201.08799999999999</v>
      </c>
      <c r="N3048">
        <v>202.44200000000001</v>
      </c>
      <c r="O3048">
        <v>202.816</v>
      </c>
      <c r="P3048">
        <v>203.977</v>
      </c>
      <c r="Q3048">
        <v>205.74299999999999</v>
      </c>
    </row>
    <row r="3049" spans="1:17" x14ac:dyDescent="0.2">
      <c r="A3049" t="s">
        <v>634</v>
      </c>
      <c r="B3049" t="s">
        <v>635</v>
      </c>
      <c r="C3049" t="s">
        <v>636</v>
      </c>
      <c r="D3049" t="s">
        <v>20</v>
      </c>
      <c r="E3049" t="s">
        <v>23</v>
      </c>
      <c r="F3049">
        <v>203.535</v>
      </c>
      <c r="G3049">
        <v>197.68100000000001</v>
      </c>
      <c r="H3049">
        <v>208.465</v>
      </c>
      <c r="I3049">
        <v>204.803</v>
      </c>
      <c r="J3049">
        <v>205.261</v>
      </c>
      <c r="K3049">
        <v>207.095</v>
      </c>
      <c r="L3049">
        <v>209.947</v>
      </c>
      <c r="M3049">
        <v>211.726</v>
      </c>
      <c r="N3049">
        <v>209.33699999999999</v>
      </c>
      <c r="O3049">
        <v>212.90199999999999</v>
      </c>
      <c r="P3049">
        <v>213.518</v>
      </c>
      <c r="Q3049">
        <v>213.458</v>
      </c>
    </row>
    <row r="3050" spans="1:17" x14ac:dyDescent="0.2">
      <c r="A3050" t="s">
        <v>634</v>
      </c>
      <c r="B3050" t="s">
        <v>635</v>
      </c>
      <c r="C3050" t="s">
        <v>636</v>
      </c>
      <c r="D3050" t="s">
        <v>20</v>
      </c>
      <c r="E3050" t="s">
        <v>24</v>
      </c>
      <c r="F3050">
        <v>214.833</v>
      </c>
      <c r="G3050">
        <v>216.00700000000001</v>
      </c>
      <c r="H3050">
        <v>215.47399999999999</v>
      </c>
      <c r="I3050">
        <v>216.47399999999999</v>
      </c>
      <c r="J3050">
        <v>216.96</v>
      </c>
      <c r="K3050">
        <v>216.53100000000001</v>
      </c>
      <c r="L3050">
        <v>214.19200000000001</v>
      </c>
      <c r="M3050">
        <v>213.005</v>
      </c>
      <c r="N3050">
        <v>217.02199999999999</v>
      </c>
      <c r="O3050">
        <v>215.62700000000001</v>
      </c>
      <c r="P3050">
        <v>212.99100000000001</v>
      </c>
      <c r="Q3050">
        <v>213.83699999999999</v>
      </c>
    </row>
    <row r="3051" spans="1:17" x14ac:dyDescent="0.2">
      <c r="A3051" t="s">
        <v>634</v>
      </c>
      <c r="B3051" t="s">
        <v>635</v>
      </c>
      <c r="C3051" t="s">
        <v>636</v>
      </c>
      <c r="D3051" t="s">
        <v>20</v>
      </c>
      <c r="E3051" t="s">
        <v>25</v>
      </c>
      <c r="F3051">
        <v>216.21700000000001</v>
      </c>
      <c r="G3051">
        <v>215.86</v>
      </c>
      <c r="H3051">
        <v>217.363</v>
      </c>
      <c r="I3051">
        <v>219.089</v>
      </c>
      <c r="J3051">
        <v>221.226</v>
      </c>
      <c r="K3051">
        <v>220.827</v>
      </c>
      <c r="L3051">
        <v>222.11799999999999</v>
      </c>
      <c r="M3051">
        <v>224.024</v>
      </c>
      <c r="N3051">
        <v>224.64500000000001</v>
      </c>
      <c r="O3051">
        <v>222.649</v>
      </c>
      <c r="P3051">
        <v>225.922</v>
      </c>
      <c r="Q3051">
        <v>225.93899999999999</v>
      </c>
    </row>
    <row r="3052" spans="1:17" x14ac:dyDescent="0.2">
      <c r="A3052" t="s">
        <v>634</v>
      </c>
      <c r="B3052" t="s">
        <v>635</v>
      </c>
      <c r="C3052" t="s">
        <v>636</v>
      </c>
      <c r="D3052" t="s">
        <v>26</v>
      </c>
      <c r="E3052" t="s">
        <v>21</v>
      </c>
      <c r="F3052">
        <v>99.917000000000002</v>
      </c>
      <c r="G3052">
        <v>99.188000000000002</v>
      </c>
      <c r="H3052">
        <v>97.656999999999996</v>
      </c>
      <c r="I3052">
        <v>100.422</v>
      </c>
      <c r="J3052">
        <v>100.182</v>
      </c>
      <c r="K3052">
        <v>100.357</v>
      </c>
      <c r="L3052">
        <v>100.61</v>
      </c>
      <c r="M3052">
        <v>99.965999999999994</v>
      </c>
      <c r="N3052">
        <v>100.096</v>
      </c>
      <c r="O3052">
        <v>100.46899999999999</v>
      </c>
      <c r="P3052">
        <v>100.85899999999999</v>
      </c>
      <c r="Q3052">
        <v>100.491</v>
      </c>
    </row>
    <row r="3053" spans="1:17" x14ac:dyDescent="0.2">
      <c r="A3053" t="s">
        <v>634</v>
      </c>
      <c r="B3053" t="s">
        <v>635</v>
      </c>
      <c r="C3053" t="s">
        <v>636</v>
      </c>
      <c r="D3053" t="s">
        <v>26</v>
      </c>
      <c r="E3053" t="s">
        <v>22</v>
      </c>
      <c r="F3053">
        <v>99.805999999999997</v>
      </c>
      <c r="G3053">
        <v>98.960999999999999</v>
      </c>
      <c r="H3053">
        <v>97.448999999999998</v>
      </c>
      <c r="I3053">
        <v>100.40300000000001</v>
      </c>
      <c r="J3053">
        <v>100.4</v>
      </c>
      <c r="K3053">
        <v>100.41</v>
      </c>
      <c r="L3053">
        <v>100.637</v>
      </c>
      <c r="M3053">
        <v>100.107</v>
      </c>
      <c r="N3053">
        <v>100.26300000000001</v>
      </c>
      <c r="O3053">
        <v>100.447</v>
      </c>
      <c r="P3053">
        <v>100.88200000000001</v>
      </c>
      <c r="Q3053">
        <v>100.38500000000001</v>
      </c>
    </row>
    <row r="3054" spans="1:17" x14ac:dyDescent="0.2">
      <c r="A3054" t="s">
        <v>634</v>
      </c>
      <c r="B3054" t="s">
        <v>635</v>
      </c>
      <c r="C3054" t="s">
        <v>636</v>
      </c>
      <c r="D3054" t="s">
        <v>26</v>
      </c>
      <c r="E3054" t="s">
        <v>23</v>
      </c>
      <c r="F3054">
        <v>99.701999999999998</v>
      </c>
      <c r="G3054">
        <v>98.76</v>
      </c>
      <c r="H3054">
        <v>97.260999999999996</v>
      </c>
      <c r="I3054">
        <v>100.35899999999999</v>
      </c>
      <c r="J3054">
        <v>100.679</v>
      </c>
      <c r="K3054">
        <v>100.523</v>
      </c>
      <c r="L3054">
        <v>100.627</v>
      </c>
      <c r="M3054">
        <v>100.233</v>
      </c>
      <c r="N3054">
        <v>100.378</v>
      </c>
      <c r="O3054">
        <v>100.474</v>
      </c>
      <c r="P3054">
        <v>100.797</v>
      </c>
      <c r="Q3054">
        <v>100.24299999999999</v>
      </c>
    </row>
    <row r="3055" spans="1:17" x14ac:dyDescent="0.2">
      <c r="A3055" t="s">
        <v>634</v>
      </c>
      <c r="B3055" t="s">
        <v>635</v>
      </c>
      <c r="C3055" t="s">
        <v>636</v>
      </c>
      <c r="D3055" t="s">
        <v>26</v>
      </c>
      <c r="E3055" t="s">
        <v>24</v>
      </c>
      <c r="F3055">
        <v>99.679000000000002</v>
      </c>
      <c r="G3055">
        <v>98.569000000000003</v>
      </c>
      <c r="H3055">
        <v>97.180999999999997</v>
      </c>
      <c r="I3055">
        <v>100.316</v>
      </c>
      <c r="J3055">
        <v>100.904</v>
      </c>
      <c r="K3055">
        <v>100.595</v>
      </c>
      <c r="L3055">
        <v>100.651</v>
      </c>
      <c r="M3055">
        <v>100.374</v>
      </c>
      <c r="N3055">
        <v>100.41800000000001</v>
      </c>
      <c r="O3055">
        <v>100.459</v>
      </c>
      <c r="P3055">
        <v>100.75</v>
      </c>
      <c r="Q3055">
        <v>100.08199999999999</v>
      </c>
    </row>
    <row r="3056" spans="1:17" x14ac:dyDescent="0.2">
      <c r="A3056" t="s">
        <v>634</v>
      </c>
      <c r="B3056" t="s">
        <v>635</v>
      </c>
      <c r="C3056" t="s">
        <v>636</v>
      </c>
      <c r="D3056" t="s">
        <v>26</v>
      </c>
      <c r="E3056" t="s">
        <v>25</v>
      </c>
      <c r="F3056">
        <v>99.65</v>
      </c>
      <c r="G3056">
        <v>98.447000000000003</v>
      </c>
      <c r="H3056">
        <v>97.197000000000003</v>
      </c>
      <c r="I3056">
        <v>100.30500000000001</v>
      </c>
      <c r="J3056">
        <v>101.04</v>
      </c>
      <c r="K3056">
        <v>100.667</v>
      </c>
      <c r="L3056">
        <v>100.642</v>
      </c>
      <c r="M3056">
        <v>100.43899999999999</v>
      </c>
      <c r="N3056">
        <v>100.46</v>
      </c>
      <c r="O3056">
        <v>100.47499999999999</v>
      </c>
      <c r="P3056">
        <v>100.648</v>
      </c>
      <c r="Q3056">
        <v>99.968000000000004</v>
      </c>
    </row>
    <row r="3057" spans="1:17" x14ac:dyDescent="0.2">
      <c r="A3057" t="s">
        <v>634</v>
      </c>
      <c r="B3057" t="s">
        <v>635</v>
      </c>
      <c r="C3057" t="s">
        <v>636</v>
      </c>
      <c r="D3057" t="s">
        <v>27</v>
      </c>
      <c r="E3057" t="s">
        <v>21</v>
      </c>
      <c r="F3057">
        <v>202.17699999999999</v>
      </c>
      <c r="G3057">
        <v>200.47399999999999</v>
      </c>
      <c r="H3057">
        <v>197.81700000000001</v>
      </c>
      <c r="I3057">
        <v>203.90899999999999</v>
      </c>
      <c r="J3057">
        <v>202.53200000000001</v>
      </c>
      <c r="K3057">
        <v>201.298</v>
      </c>
      <c r="L3057">
        <v>198.203</v>
      </c>
      <c r="M3057">
        <v>199.613</v>
      </c>
      <c r="N3057">
        <v>200.81899999999999</v>
      </c>
      <c r="O3057">
        <v>199.072</v>
      </c>
      <c r="P3057">
        <v>201.572</v>
      </c>
      <c r="Q3057">
        <v>201.114</v>
      </c>
    </row>
    <row r="3058" spans="1:17" x14ac:dyDescent="0.2">
      <c r="A3058" t="s">
        <v>634</v>
      </c>
      <c r="B3058" t="s">
        <v>635</v>
      </c>
      <c r="C3058" t="s">
        <v>636</v>
      </c>
      <c r="D3058" t="s">
        <v>27</v>
      </c>
      <c r="E3058" t="s">
        <v>22</v>
      </c>
      <c r="F3058">
        <v>198.684</v>
      </c>
      <c r="G3058">
        <v>197.74700000000001</v>
      </c>
      <c r="H3058">
        <v>193.70099999999999</v>
      </c>
      <c r="I3058">
        <v>194.34200000000001</v>
      </c>
      <c r="J3058">
        <v>201.60400000000001</v>
      </c>
      <c r="K3058">
        <v>202.32599999999999</v>
      </c>
      <c r="L3058">
        <v>202.596</v>
      </c>
      <c r="M3058">
        <v>201.304</v>
      </c>
      <c r="N3058">
        <v>202.97499999999999</v>
      </c>
      <c r="O3058">
        <v>203.72300000000001</v>
      </c>
      <c r="P3058">
        <v>205.77699999999999</v>
      </c>
      <c r="Q3058">
        <v>206.535</v>
      </c>
    </row>
    <row r="3059" spans="1:17" x14ac:dyDescent="0.2">
      <c r="A3059" t="s">
        <v>634</v>
      </c>
      <c r="B3059" t="s">
        <v>635</v>
      </c>
      <c r="C3059" t="s">
        <v>636</v>
      </c>
      <c r="D3059" t="s">
        <v>27</v>
      </c>
      <c r="E3059" t="s">
        <v>23</v>
      </c>
      <c r="F3059">
        <v>202.929</v>
      </c>
      <c r="G3059">
        <v>195.23099999999999</v>
      </c>
      <c r="H3059">
        <v>202.756</v>
      </c>
      <c r="I3059">
        <v>205.53899999999999</v>
      </c>
      <c r="J3059">
        <v>206.655</v>
      </c>
      <c r="K3059">
        <v>208.178</v>
      </c>
      <c r="L3059">
        <v>211.26400000000001</v>
      </c>
      <c r="M3059">
        <v>212.22</v>
      </c>
      <c r="N3059">
        <v>210.12899999999999</v>
      </c>
      <c r="O3059">
        <v>213.91200000000001</v>
      </c>
      <c r="P3059">
        <v>215.22</v>
      </c>
      <c r="Q3059">
        <v>213.977</v>
      </c>
    </row>
    <row r="3060" spans="1:17" x14ac:dyDescent="0.2">
      <c r="A3060" t="s">
        <v>634</v>
      </c>
      <c r="B3060" t="s">
        <v>635</v>
      </c>
      <c r="C3060" t="s">
        <v>636</v>
      </c>
      <c r="D3060" t="s">
        <v>27</v>
      </c>
      <c r="E3060" t="s">
        <v>24</v>
      </c>
      <c r="F3060">
        <v>214.142</v>
      </c>
      <c r="G3060">
        <v>212.916</v>
      </c>
      <c r="H3060">
        <v>209.4</v>
      </c>
      <c r="I3060">
        <v>217.15899999999999</v>
      </c>
      <c r="J3060">
        <v>218.922</v>
      </c>
      <c r="K3060">
        <v>217.82</v>
      </c>
      <c r="L3060">
        <v>215.58699999999999</v>
      </c>
      <c r="M3060">
        <v>213.80099999999999</v>
      </c>
      <c r="N3060">
        <v>217.929</v>
      </c>
      <c r="O3060">
        <v>216.61699999999999</v>
      </c>
      <c r="P3060">
        <v>214.58799999999999</v>
      </c>
      <c r="Q3060">
        <v>214.012</v>
      </c>
    </row>
    <row r="3061" spans="1:17" x14ac:dyDescent="0.2">
      <c r="A3061" t="s">
        <v>634</v>
      </c>
      <c r="B3061" t="s">
        <v>635</v>
      </c>
      <c r="C3061" t="s">
        <v>636</v>
      </c>
      <c r="D3061" t="s">
        <v>27</v>
      </c>
      <c r="E3061" t="s">
        <v>25</v>
      </c>
      <c r="F3061">
        <v>215.459</v>
      </c>
      <c r="G3061">
        <v>212.50800000000001</v>
      </c>
      <c r="H3061">
        <v>211.27</v>
      </c>
      <c r="I3061">
        <v>219.75700000000001</v>
      </c>
      <c r="J3061">
        <v>223.52699999999999</v>
      </c>
      <c r="K3061">
        <v>222.30099999999999</v>
      </c>
      <c r="L3061">
        <v>223.54499999999999</v>
      </c>
      <c r="M3061">
        <v>225.00700000000001</v>
      </c>
      <c r="N3061">
        <v>225.678</v>
      </c>
      <c r="O3061">
        <v>223.70699999999999</v>
      </c>
      <c r="P3061">
        <v>227.387</v>
      </c>
      <c r="Q3061">
        <v>225.86799999999999</v>
      </c>
    </row>
    <row r="3062" spans="1:17" x14ac:dyDescent="0.2">
      <c r="A3062" t="s">
        <v>637</v>
      </c>
      <c r="B3062" t="s">
        <v>638</v>
      </c>
      <c r="C3062" t="s">
        <v>639</v>
      </c>
      <c r="D3062" t="s">
        <v>20</v>
      </c>
      <c r="E3062" t="s">
        <v>21</v>
      </c>
      <c r="F3062">
        <v>302.27600000000001</v>
      </c>
      <c r="G3062">
        <v>302.13400000000001</v>
      </c>
      <c r="H3062">
        <v>302.05599999999998</v>
      </c>
      <c r="I3062">
        <v>301.779</v>
      </c>
      <c r="J3062">
        <v>299.99299999999999</v>
      </c>
      <c r="K3062">
        <v>301.47000000000003</v>
      </c>
      <c r="L3062">
        <v>300.06</v>
      </c>
      <c r="M3062">
        <v>299.42500000000001</v>
      </c>
      <c r="N3062">
        <v>300.38900000000001</v>
      </c>
      <c r="O3062">
        <v>293.47500000000002</v>
      </c>
      <c r="P3062">
        <v>297.36799999999999</v>
      </c>
      <c r="Q3062">
        <v>300.70699999999999</v>
      </c>
    </row>
    <row r="3063" spans="1:17" x14ac:dyDescent="0.2">
      <c r="A3063" t="s">
        <v>637</v>
      </c>
      <c r="B3063" t="s">
        <v>638</v>
      </c>
      <c r="C3063" t="s">
        <v>639</v>
      </c>
      <c r="D3063" t="s">
        <v>20</v>
      </c>
      <c r="E3063" t="s">
        <v>22</v>
      </c>
      <c r="F3063">
        <v>299.56799999999998</v>
      </c>
      <c r="G3063">
        <v>310.50299999999999</v>
      </c>
      <c r="H3063">
        <v>305.988</v>
      </c>
      <c r="I3063">
        <v>301.48399999999998</v>
      </c>
      <c r="J3063">
        <v>304.47800000000001</v>
      </c>
      <c r="K3063">
        <v>303.93299999999999</v>
      </c>
      <c r="L3063">
        <v>305.19099999999997</v>
      </c>
      <c r="M3063">
        <v>303.23399999999998</v>
      </c>
      <c r="N3063">
        <v>304.87099999999998</v>
      </c>
      <c r="O3063">
        <v>307.33800000000002</v>
      </c>
      <c r="P3063">
        <v>305.79899999999998</v>
      </c>
      <c r="Q3063">
        <v>304.14499999999998</v>
      </c>
    </row>
    <row r="3064" spans="1:17" x14ac:dyDescent="0.2">
      <c r="A3064" t="s">
        <v>637</v>
      </c>
      <c r="B3064" t="s">
        <v>638</v>
      </c>
      <c r="C3064" t="s">
        <v>639</v>
      </c>
      <c r="D3064" t="s">
        <v>20</v>
      </c>
      <c r="E3064" t="s">
        <v>23</v>
      </c>
      <c r="F3064">
        <v>303.03800000000001</v>
      </c>
      <c r="G3064">
        <v>298.923</v>
      </c>
      <c r="H3064">
        <v>300.24200000000002</v>
      </c>
      <c r="I3064">
        <v>305.791</v>
      </c>
      <c r="J3064">
        <v>302.69200000000001</v>
      </c>
      <c r="K3064">
        <v>301.63600000000002</v>
      </c>
      <c r="L3064">
        <v>300.43700000000001</v>
      </c>
      <c r="M3064">
        <v>303.89800000000002</v>
      </c>
      <c r="N3064">
        <v>307.74599999999998</v>
      </c>
      <c r="O3064">
        <v>306.80099999999999</v>
      </c>
      <c r="P3064">
        <v>307.18799999999999</v>
      </c>
      <c r="Q3064">
        <v>307.23500000000001</v>
      </c>
    </row>
    <row r="3065" spans="1:17" x14ac:dyDescent="0.2">
      <c r="A3065" t="s">
        <v>637</v>
      </c>
      <c r="B3065" t="s">
        <v>638</v>
      </c>
      <c r="C3065" t="s">
        <v>639</v>
      </c>
      <c r="D3065" t="s">
        <v>20</v>
      </c>
      <c r="E3065" t="s">
        <v>24</v>
      </c>
      <c r="F3065">
        <v>308.27999999999997</v>
      </c>
      <c r="G3065">
        <v>309.58300000000003</v>
      </c>
      <c r="H3065">
        <v>310.43599999999998</v>
      </c>
      <c r="I3065">
        <v>307.714</v>
      </c>
      <c r="J3065">
        <v>308.34699999999998</v>
      </c>
      <c r="K3065">
        <v>306.86</v>
      </c>
      <c r="L3065">
        <v>308.60500000000002</v>
      </c>
      <c r="M3065">
        <v>308.58699999999999</v>
      </c>
      <c r="N3065">
        <v>305.90100000000001</v>
      </c>
      <c r="O3065">
        <v>307.63200000000001</v>
      </c>
      <c r="P3065">
        <v>309.02600000000001</v>
      </c>
      <c r="Q3065">
        <v>308.226</v>
      </c>
    </row>
    <row r="3066" spans="1:17" x14ac:dyDescent="0.2">
      <c r="A3066" t="s">
        <v>637</v>
      </c>
      <c r="B3066" t="s">
        <v>638</v>
      </c>
      <c r="C3066" t="s">
        <v>639</v>
      </c>
      <c r="D3066" t="s">
        <v>20</v>
      </c>
      <c r="E3066" t="s">
        <v>25</v>
      </c>
      <c r="F3066">
        <v>308.101</v>
      </c>
      <c r="G3066">
        <v>307.83800000000002</v>
      </c>
      <c r="H3066">
        <v>304.11500000000001</v>
      </c>
      <c r="I3066">
        <v>320.745</v>
      </c>
      <c r="J3066">
        <v>319.77499999999998</v>
      </c>
      <c r="K3066">
        <v>322.29300000000001</v>
      </c>
      <c r="L3066">
        <v>318</v>
      </c>
      <c r="M3066">
        <v>321.73099999999999</v>
      </c>
      <c r="N3066">
        <v>319.88400000000001</v>
      </c>
      <c r="O3066">
        <v>321.61500000000001</v>
      </c>
      <c r="P3066">
        <v>321.03300000000002</v>
      </c>
      <c r="Q3066">
        <v>321.76400000000001</v>
      </c>
    </row>
    <row r="3067" spans="1:17" x14ac:dyDescent="0.2">
      <c r="A3067" t="s">
        <v>637</v>
      </c>
      <c r="B3067" t="s">
        <v>638</v>
      </c>
      <c r="C3067" t="s">
        <v>639</v>
      </c>
      <c r="D3067" t="s">
        <v>26</v>
      </c>
      <c r="E3067" t="s">
        <v>21</v>
      </c>
      <c r="F3067">
        <v>99.784000000000006</v>
      </c>
      <c r="G3067">
        <v>98.581999999999994</v>
      </c>
      <c r="H3067">
        <v>97.844999999999999</v>
      </c>
      <c r="I3067">
        <v>100.089</v>
      </c>
      <c r="J3067">
        <v>101.08499999999999</v>
      </c>
      <c r="K3067">
        <v>100.36499999999999</v>
      </c>
      <c r="L3067">
        <v>101.086</v>
      </c>
      <c r="M3067">
        <v>100.73</v>
      </c>
      <c r="N3067">
        <v>100.503</v>
      </c>
      <c r="O3067">
        <v>100.215</v>
      </c>
      <c r="P3067">
        <v>100.352</v>
      </c>
      <c r="Q3067">
        <v>99.477000000000004</v>
      </c>
    </row>
    <row r="3068" spans="1:17" x14ac:dyDescent="0.2">
      <c r="A3068" t="s">
        <v>637</v>
      </c>
      <c r="B3068" t="s">
        <v>638</v>
      </c>
      <c r="C3068" t="s">
        <v>639</v>
      </c>
      <c r="D3068" t="s">
        <v>26</v>
      </c>
      <c r="E3068" t="s">
        <v>22</v>
      </c>
      <c r="F3068">
        <v>99.709000000000003</v>
      </c>
      <c r="G3068">
        <v>98.777000000000001</v>
      </c>
      <c r="H3068">
        <v>97.950999999999993</v>
      </c>
      <c r="I3068">
        <v>99.942999999999998</v>
      </c>
      <c r="J3068">
        <v>101.035</v>
      </c>
      <c r="K3068">
        <v>100.208</v>
      </c>
      <c r="L3068">
        <v>100.812</v>
      </c>
      <c r="M3068">
        <v>100.66200000000001</v>
      </c>
      <c r="N3068">
        <v>100.465</v>
      </c>
      <c r="O3068">
        <v>100.429</v>
      </c>
      <c r="P3068">
        <v>100.51900000000001</v>
      </c>
      <c r="Q3068">
        <v>99.594999999999999</v>
      </c>
    </row>
    <row r="3069" spans="1:17" x14ac:dyDescent="0.2">
      <c r="A3069" t="s">
        <v>637</v>
      </c>
      <c r="B3069" t="s">
        <v>638</v>
      </c>
      <c r="C3069" t="s">
        <v>639</v>
      </c>
      <c r="D3069" t="s">
        <v>26</v>
      </c>
      <c r="E3069" t="s">
        <v>23</v>
      </c>
      <c r="F3069">
        <v>99.725999999999999</v>
      </c>
      <c r="G3069">
        <v>98.966999999999999</v>
      </c>
      <c r="H3069">
        <v>98.001999999999995</v>
      </c>
      <c r="I3069">
        <v>99.811999999999998</v>
      </c>
      <c r="J3069">
        <v>100.95099999999999</v>
      </c>
      <c r="K3069">
        <v>100.048</v>
      </c>
      <c r="L3069">
        <v>100.53700000000001</v>
      </c>
      <c r="M3069">
        <v>100.64100000000001</v>
      </c>
      <c r="N3069">
        <v>100.33</v>
      </c>
      <c r="O3069">
        <v>100.636</v>
      </c>
      <c r="P3069">
        <v>100.718</v>
      </c>
      <c r="Q3069">
        <v>99.728999999999999</v>
      </c>
    </row>
    <row r="3070" spans="1:17" x14ac:dyDescent="0.2">
      <c r="A3070" t="s">
        <v>637</v>
      </c>
      <c r="B3070" t="s">
        <v>638</v>
      </c>
      <c r="C3070" t="s">
        <v>639</v>
      </c>
      <c r="D3070" t="s">
        <v>26</v>
      </c>
      <c r="E3070" t="s">
        <v>24</v>
      </c>
      <c r="F3070">
        <v>99.861999999999995</v>
      </c>
      <c r="G3070">
        <v>99.064999999999998</v>
      </c>
      <c r="H3070">
        <v>97.902000000000001</v>
      </c>
      <c r="I3070">
        <v>99.733999999999995</v>
      </c>
      <c r="J3070">
        <v>100.90300000000001</v>
      </c>
      <c r="K3070">
        <v>99.998999999999995</v>
      </c>
      <c r="L3070">
        <v>100.235</v>
      </c>
      <c r="M3070">
        <v>100.645</v>
      </c>
      <c r="N3070">
        <v>100.26300000000001</v>
      </c>
      <c r="O3070">
        <v>100.729</v>
      </c>
      <c r="P3070">
        <v>100.86199999999999</v>
      </c>
      <c r="Q3070">
        <v>99.870999999999995</v>
      </c>
    </row>
    <row r="3071" spans="1:17" x14ac:dyDescent="0.2">
      <c r="A3071" t="s">
        <v>637</v>
      </c>
      <c r="B3071" t="s">
        <v>638</v>
      </c>
      <c r="C3071" t="s">
        <v>639</v>
      </c>
      <c r="D3071" t="s">
        <v>26</v>
      </c>
      <c r="E3071" t="s">
        <v>25</v>
      </c>
      <c r="F3071">
        <v>99.980999999999995</v>
      </c>
      <c r="G3071">
        <v>99.123999999999995</v>
      </c>
      <c r="H3071">
        <v>97.8</v>
      </c>
      <c r="I3071">
        <v>99.698999999999998</v>
      </c>
      <c r="J3071">
        <v>100.84099999999999</v>
      </c>
      <c r="K3071">
        <v>99.947000000000003</v>
      </c>
      <c r="L3071">
        <v>100.105</v>
      </c>
      <c r="M3071">
        <v>100.71</v>
      </c>
      <c r="N3071">
        <v>100.163</v>
      </c>
      <c r="O3071">
        <v>100.735</v>
      </c>
      <c r="P3071">
        <v>100.97499999999999</v>
      </c>
      <c r="Q3071">
        <v>99.95</v>
      </c>
    </row>
    <row r="3072" spans="1:17" x14ac:dyDescent="0.2">
      <c r="A3072" t="s">
        <v>637</v>
      </c>
      <c r="B3072" t="s">
        <v>638</v>
      </c>
      <c r="C3072" t="s">
        <v>639</v>
      </c>
      <c r="D3072" t="s">
        <v>27</v>
      </c>
      <c r="E3072" t="s">
        <v>21</v>
      </c>
      <c r="F3072">
        <v>301.62400000000002</v>
      </c>
      <c r="G3072">
        <v>297.85000000000002</v>
      </c>
      <c r="H3072">
        <v>295.54599999999999</v>
      </c>
      <c r="I3072">
        <v>302.048</v>
      </c>
      <c r="J3072">
        <v>303.24700000000001</v>
      </c>
      <c r="K3072">
        <v>302.56900000000002</v>
      </c>
      <c r="L3072">
        <v>303.32</v>
      </c>
      <c r="M3072">
        <v>301.61</v>
      </c>
      <c r="N3072">
        <v>301.90100000000001</v>
      </c>
      <c r="O3072">
        <v>294.10599999999999</v>
      </c>
      <c r="P3072">
        <v>298.41399999999999</v>
      </c>
      <c r="Q3072">
        <v>299.13499999999999</v>
      </c>
    </row>
    <row r="3073" spans="1:17" x14ac:dyDescent="0.2">
      <c r="A3073" t="s">
        <v>637</v>
      </c>
      <c r="B3073" t="s">
        <v>638</v>
      </c>
      <c r="C3073" t="s">
        <v>639</v>
      </c>
      <c r="D3073" t="s">
        <v>27</v>
      </c>
      <c r="E3073" t="s">
        <v>22</v>
      </c>
      <c r="F3073">
        <v>298.69499999999999</v>
      </c>
      <c r="G3073">
        <v>306.70600000000002</v>
      </c>
      <c r="H3073">
        <v>299.71800000000002</v>
      </c>
      <c r="I3073">
        <v>301.31299999999999</v>
      </c>
      <c r="J3073">
        <v>307.63</v>
      </c>
      <c r="K3073">
        <v>304.56599999999997</v>
      </c>
      <c r="L3073">
        <v>307.66800000000001</v>
      </c>
      <c r="M3073">
        <v>305.24299999999999</v>
      </c>
      <c r="N3073">
        <v>306.28800000000001</v>
      </c>
      <c r="O3073">
        <v>308.65499999999997</v>
      </c>
      <c r="P3073">
        <v>307.38499999999999</v>
      </c>
      <c r="Q3073">
        <v>302.91399999999999</v>
      </c>
    </row>
    <row r="3074" spans="1:17" x14ac:dyDescent="0.2">
      <c r="A3074" t="s">
        <v>637</v>
      </c>
      <c r="B3074" t="s">
        <v>638</v>
      </c>
      <c r="C3074" t="s">
        <v>639</v>
      </c>
      <c r="D3074" t="s">
        <v>27</v>
      </c>
      <c r="E3074" t="s">
        <v>23</v>
      </c>
      <c r="F3074">
        <v>302.20699999999999</v>
      </c>
      <c r="G3074">
        <v>295.83600000000001</v>
      </c>
      <c r="H3074">
        <v>294.24200000000002</v>
      </c>
      <c r="I3074">
        <v>305.21699999999998</v>
      </c>
      <c r="J3074">
        <v>305.572</v>
      </c>
      <c r="K3074">
        <v>301.78100000000001</v>
      </c>
      <c r="L3074">
        <v>302.04899999999998</v>
      </c>
      <c r="M3074">
        <v>305.846</v>
      </c>
      <c r="N3074">
        <v>308.76100000000002</v>
      </c>
      <c r="O3074">
        <v>308.75099999999998</v>
      </c>
      <c r="P3074">
        <v>309.39400000000001</v>
      </c>
      <c r="Q3074">
        <v>306.404</v>
      </c>
    </row>
    <row r="3075" spans="1:17" x14ac:dyDescent="0.2">
      <c r="A3075" t="s">
        <v>637</v>
      </c>
      <c r="B3075" t="s">
        <v>638</v>
      </c>
      <c r="C3075" t="s">
        <v>639</v>
      </c>
      <c r="D3075" t="s">
        <v>27</v>
      </c>
      <c r="E3075" t="s">
        <v>24</v>
      </c>
      <c r="F3075">
        <v>307.85399999999998</v>
      </c>
      <c r="G3075">
        <v>306.68900000000002</v>
      </c>
      <c r="H3075">
        <v>303.92200000000003</v>
      </c>
      <c r="I3075">
        <v>306.89699999999999</v>
      </c>
      <c r="J3075">
        <v>311.13200000000001</v>
      </c>
      <c r="K3075">
        <v>306.85700000000003</v>
      </c>
      <c r="L3075">
        <v>309.33199999999999</v>
      </c>
      <c r="M3075">
        <v>310.57600000000002</v>
      </c>
      <c r="N3075">
        <v>306.70400000000001</v>
      </c>
      <c r="O3075">
        <v>309.87599999999998</v>
      </c>
      <c r="P3075">
        <v>311.69</v>
      </c>
      <c r="Q3075">
        <v>307.827</v>
      </c>
    </row>
    <row r="3076" spans="1:17" x14ac:dyDescent="0.2">
      <c r="A3076" t="s">
        <v>637</v>
      </c>
      <c r="B3076" t="s">
        <v>638</v>
      </c>
      <c r="C3076" t="s">
        <v>639</v>
      </c>
      <c r="D3076" t="s">
        <v>27</v>
      </c>
      <c r="E3076" t="s">
        <v>25</v>
      </c>
      <c r="F3076">
        <v>308.041</v>
      </c>
      <c r="G3076">
        <v>305.14</v>
      </c>
      <c r="H3076">
        <v>297.42500000000001</v>
      </c>
      <c r="I3076">
        <v>319.78100000000001</v>
      </c>
      <c r="J3076">
        <v>322.46499999999997</v>
      </c>
      <c r="K3076">
        <v>322.12200000000001</v>
      </c>
      <c r="L3076">
        <v>318.33300000000003</v>
      </c>
      <c r="M3076">
        <v>324.01400000000001</v>
      </c>
      <c r="N3076">
        <v>320.40600000000001</v>
      </c>
      <c r="O3076">
        <v>323.98</v>
      </c>
      <c r="P3076">
        <v>324.16399999999999</v>
      </c>
      <c r="Q3076">
        <v>321.60300000000001</v>
      </c>
    </row>
    <row r="3077" spans="1:17" x14ac:dyDescent="0.2">
      <c r="A3077" t="s">
        <v>640</v>
      </c>
      <c r="B3077" t="s">
        <v>641</v>
      </c>
      <c r="C3077" t="s">
        <v>642</v>
      </c>
      <c r="D3077" t="s">
        <v>20</v>
      </c>
      <c r="E3077" t="s">
        <v>21</v>
      </c>
      <c r="F3077">
        <v>207.339</v>
      </c>
      <c r="G3077">
        <v>203.96199999999999</v>
      </c>
      <c r="H3077">
        <v>201.69499999999999</v>
      </c>
      <c r="I3077">
        <v>202.34399999999999</v>
      </c>
      <c r="J3077">
        <v>202.55199999999999</v>
      </c>
      <c r="K3077">
        <v>202.11699999999999</v>
      </c>
      <c r="L3077">
        <v>198.75899999999999</v>
      </c>
      <c r="M3077">
        <v>201.57499999999999</v>
      </c>
      <c r="N3077">
        <v>203.75299999999999</v>
      </c>
      <c r="O3077">
        <v>205.072</v>
      </c>
      <c r="P3077">
        <v>204.119</v>
      </c>
      <c r="Q3077">
        <v>204.46700000000001</v>
      </c>
    </row>
    <row r="3078" spans="1:17" x14ac:dyDescent="0.2">
      <c r="A3078" t="s">
        <v>640</v>
      </c>
      <c r="B3078" t="s">
        <v>641</v>
      </c>
      <c r="C3078" t="s">
        <v>642</v>
      </c>
      <c r="D3078" t="s">
        <v>20</v>
      </c>
      <c r="E3078" t="s">
        <v>22</v>
      </c>
      <c r="F3078">
        <v>205.22900000000001</v>
      </c>
      <c r="G3078">
        <v>205.24100000000001</v>
      </c>
      <c r="H3078">
        <v>204.68299999999999</v>
      </c>
      <c r="I3078">
        <v>202.34399999999999</v>
      </c>
      <c r="J3078">
        <v>203.23</v>
      </c>
      <c r="K3078">
        <v>201.05099999999999</v>
      </c>
      <c r="L3078">
        <v>201.19300000000001</v>
      </c>
      <c r="M3078">
        <v>199.35499999999999</v>
      </c>
      <c r="N3078">
        <v>198.61</v>
      </c>
      <c r="O3078">
        <v>195.339</v>
      </c>
      <c r="P3078">
        <v>198.24799999999999</v>
      </c>
      <c r="Q3078">
        <v>197.62299999999999</v>
      </c>
    </row>
    <row r="3079" spans="1:17" x14ac:dyDescent="0.2">
      <c r="A3079" t="s">
        <v>640</v>
      </c>
      <c r="B3079" t="s">
        <v>641</v>
      </c>
      <c r="C3079" t="s">
        <v>642</v>
      </c>
      <c r="D3079" t="s">
        <v>20</v>
      </c>
      <c r="E3079" t="s">
        <v>23</v>
      </c>
      <c r="F3079">
        <v>196.23699999999999</v>
      </c>
      <c r="G3079">
        <v>196.05</v>
      </c>
      <c r="H3079">
        <v>194.24299999999999</v>
      </c>
      <c r="I3079">
        <v>195.583</v>
      </c>
      <c r="J3079">
        <v>195.79</v>
      </c>
      <c r="K3079">
        <v>196.55600000000001</v>
      </c>
      <c r="L3079">
        <v>195.626</v>
      </c>
      <c r="M3079">
        <v>196.94499999999999</v>
      </c>
      <c r="N3079">
        <v>195.58199999999999</v>
      </c>
      <c r="O3079">
        <v>195.899</v>
      </c>
      <c r="P3079">
        <v>195.21100000000001</v>
      </c>
      <c r="Q3079">
        <v>194.334</v>
      </c>
    </row>
    <row r="3080" spans="1:17" x14ac:dyDescent="0.2">
      <c r="A3080" t="s">
        <v>640</v>
      </c>
      <c r="B3080" t="s">
        <v>641</v>
      </c>
      <c r="C3080" t="s">
        <v>642</v>
      </c>
      <c r="D3080" t="s">
        <v>20</v>
      </c>
      <c r="E3080" t="s">
        <v>24</v>
      </c>
      <c r="F3080">
        <v>195.126</v>
      </c>
      <c r="G3080">
        <v>196.20099999999999</v>
      </c>
      <c r="H3080">
        <v>198.42699999999999</v>
      </c>
      <c r="I3080">
        <v>200.01400000000001</v>
      </c>
      <c r="J3080">
        <v>199.54300000000001</v>
      </c>
      <c r="K3080">
        <v>201.547</v>
      </c>
      <c r="L3080">
        <v>201.542</v>
      </c>
      <c r="M3080">
        <v>201.386</v>
      </c>
      <c r="N3080">
        <v>201.215</v>
      </c>
      <c r="O3080">
        <v>202.69499999999999</v>
      </c>
      <c r="P3080">
        <v>204.01400000000001</v>
      </c>
      <c r="Q3080">
        <v>204.46700000000001</v>
      </c>
    </row>
    <row r="3081" spans="1:17" x14ac:dyDescent="0.2">
      <c r="A3081" t="s">
        <v>640</v>
      </c>
      <c r="B3081" t="s">
        <v>641</v>
      </c>
      <c r="C3081" t="s">
        <v>642</v>
      </c>
      <c r="D3081" t="s">
        <v>20</v>
      </c>
      <c r="E3081" t="s">
        <v>25</v>
      </c>
      <c r="F3081">
        <v>207.214</v>
      </c>
      <c r="G3081">
        <v>207.59800000000001</v>
      </c>
      <c r="H3081">
        <v>208.41399999999999</v>
      </c>
      <c r="I3081">
        <v>209.53</v>
      </c>
      <c r="J3081">
        <v>210.34899999999999</v>
      </c>
      <c r="K3081">
        <v>209.31</v>
      </c>
      <c r="L3081">
        <v>210.876</v>
      </c>
      <c r="M3081">
        <v>219.31700000000001</v>
      </c>
      <c r="N3081">
        <v>219.75800000000001</v>
      </c>
      <c r="O3081">
        <v>213.67599999999999</v>
      </c>
      <c r="P3081">
        <v>215.40299999999999</v>
      </c>
      <c r="Q3081">
        <v>220.12799999999999</v>
      </c>
    </row>
    <row r="3082" spans="1:17" x14ac:dyDescent="0.2">
      <c r="A3082" t="s">
        <v>640</v>
      </c>
      <c r="B3082" t="s">
        <v>641</v>
      </c>
      <c r="C3082" t="s">
        <v>642</v>
      </c>
      <c r="D3082" t="s">
        <v>26</v>
      </c>
      <c r="E3082" t="s">
        <v>21</v>
      </c>
      <c r="F3082">
        <v>100.85</v>
      </c>
      <c r="G3082">
        <v>100.232</v>
      </c>
      <c r="H3082">
        <v>100.005</v>
      </c>
      <c r="I3082">
        <v>99.378</v>
      </c>
      <c r="J3082">
        <v>99.03</v>
      </c>
      <c r="K3082">
        <v>98.572999999999993</v>
      </c>
      <c r="L3082">
        <v>99.509</v>
      </c>
      <c r="M3082">
        <v>99.27</v>
      </c>
      <c r="N3082">
        <v>100.25</v>
      </c>
      <c r="O3082">
        <v>100.783</v>
      </c>
      <c r="P3082">
        <v>100.78</v>
      </c>
      <c r="Q3082">
        <v>101.19799999999999</v>
      </c>
    </row>
    <row r="3083" spans="1:17" x14ac:dyDescent="0.2">
      <c r="A3083" t="s">
        <v>640</v>
      </c>
      <c r="B3083" t="s">
        <v>641</v>
      </c>
      <c r="C3083" t="s">
        <v>642</v>
      </c>
      <c r="D3083" t="s">
        <v>26</v>
      </c>
      <c r="E3083" t="s">
        <v>22</v>
      </c>
      <c r="F3083">
        <v>100.852</v>
      </c>
      <c r="G3083">
        <v>100.259</v>
      </c>
      <c r="H3083">
        <v>99.974000000000004</v>
      </c>
      <c r="I3083">
        <v>99.492000000000004</v>
      </c>
      <c r="J3083">
        <v>99.061000000000007</v>
      </c>
      <c r="K3083">
        <v>98.754000000000005</v>
      </c>
      <c r="L3083">
        <v>99.498999999999995</v>
      </c>
      <c r="M3083">
        <v>99.269000000000005</v>
      </c>
      <c r="N3083">
        <v>100.104</v>
      </c>
      <c r="O3083">
        <v>100.803</v>
      </c>
      <c r="P3083">
        <v>100.688</v>
      </c>
      <c r="Q3083">
        <v>101.054</v>
      </c>
    </row>
    <row r="3084" spans="1:17" x14ac:dyDescent="0.2">
      <c r="A3084" t="s">
        <v>640</v>
      </c>
      <c r="B3084" t="s">
        <v>641</v>
      </c>
      <c r="C3084" t="s">
        <v>642</v>
      </c>
      <c r="D3084" t="s">
        <v>26</v>
      </c>
      <c r="E3084" t="s">
        <v>23</v>
      </c>
      <c r="F3084">
        <v>100.88</v>
      </c>
      <c r="G3084">
        <v>100.32599999999999</v>
      </c>
      <c r="H3084">
        <v>99.956999999999994</v>
      </c>
      <c r="I3084">
        <v>99.631</v>
      </c>
      <c r="J3084">
        <v>99.066999999999993</v>
      </c>
      <c r="K3084">
        <v>98.897000000000006</v>
      </c>
      <c r="L3084">
        <v>99.488</v>
      </c>
      <c r="M3084">
        <v>99.31</v>
      </c>
      <c r="N3084">
        <v>99.936999999999998</v>
      </c>
      <c r="O3084">
        <v>100.741</v>
      </c>
      <c r="P3084">
        <v>100.616</v>
      </c>
      <c r="Q3084">
        <v>100.96</v>
      </c>
    </row>
    <row r="3085" spans="1:17" x14ac:dyDescent="0.2">
      <c r="A3085" t="s">
        <v>640</v>
      </c>
      <c r="B3085" t="s">
        <v>641</v>
      </c>
      <c r="C3085" t="s">
        <v>642</v>
      </c>
      <c r="D3085" t="s">
        <v>26</v>
      </c>
      <c r="E3085" t="s">
        <v>24</v>
      </c>
      <c r="F3085">
        <v>100.944</v>
      </c>
      <c r="G3085">
        <v>100.377</v>
      </c>
      <c r="H3085">
        <v>99.953999999999994</v>
      </c>
      <c r="I3085">
        <v>99.772999999999996</v>
      </c>
      <c r="J3085">
        <v>99.046999999999997</v>
      </c>
      <c r="K3085">
        <v>99.013000000000005</v>
      </c>
      <c r="L3085">
        <v>99.39</v>
      </c>
      <c r="M3085">
        <v>99.385000000000005</v>
      </c>
      <c r="N3085">
        <v>99.85</v>
      </c>
      <c r="O3085">
        <v>100.66</v>
      </c>
      <c r="P3085">
        <v>100.55500000000001</v>
      </c>
      <c r="Q3085">
        <v>100.917</v>
      </c>
    </row>
    <row r="3086" spans="1:17" x14ac:dyDescent="0.2">
      <c r="A3086" t="s">
        <v>640</v>
      </c>
      <c r="B3086" t="s">
        <v>641</v>
      </c>
      <c r="C3086" t="s">
        <v>642</v>
      </c>
      <c r="D3086" t="s">
        <v>26</v>
      </c>
      <c r="E3086" t="s">
        <v>25</v>
      </c>
      <c r="F3086">
        <v>100.98399999999999</v>
      </c>
      <c r="G3086">
        <v>100.40600000000001</v>
      </c>
      <c r="H3086">
        <v>99.994</v>
      </c>
      <c r="I3086">
        <v>99.884</v>
      </c>
      <c r="J3086">
        <v>99.004999999999995</v>
      </c>
      <c r="K3086">
        <v>99.06</v>
      </c>
      <c r="L3086">
        <v>99.34</v>
      </c>
      <c r="M3086">
        <v>99.429000000000002</v>
      </c>
      <c r="N3086">
        <v>99.793999999999997</v>
      </c>
      <c r="O3086">
        <v>100.592</v>
      </c>
      <c r="P3086">
        <v>100.52</v>
      </c>
      <c r="Q3086">
        <v>100.922</v>
      </c>
    </row>
    <row r="3087" spans="1:17" x14ac:dyDescent="0.2">
      <c r="A3087" t="s">
        <v>640</v>
      </c>
      <c r="B3087" t="s">
        <v>641</v>
      </c>
      <c r="C3087" t="s">
        <v>642</v>
      </c>
      <c r="D3087" t="s">
        <v>27</v>
      </c>
      <c r="E3087" t="s">
        <v>21</v>
      </c>
      <c r="F3087">
        <v>209.101</v>
      </c>
      <c r="G3087">
        <v>204.434</v>
      </c>
      <c r="H3087">
        <v>201.70400000000001</v>
      </c>
      <c r="I3087">
        <v>201.08500000000001</v>
      </c>
      <c r="J3087">
        <v>200.58799999999999</v>
      </c>
      <c r="K3087">
        <v>199.232</v>
      </c>
      <c r="L3087">
        <v>197.78399999999999</v>
      </c>
      <c r="M3087">
        <v>200.10400000000001</v>
      </c>
      <c r="N3087">
        <v>204.26300000000001</v>
      </c>
      <c r="O3087">
        <v>206.678</v>
      </c>
      <c r="P3087">
        <v>205.71</v>
      </c>
      <c r="Q3087">
        <v>206.917</v>
      </c>
    </row>
    <row r="3088" spans="1:17" x14ac:dyDescent="0.2">
      <c r="A3088" t="s">
        <v>640</v>
      </c>
      <c r="B3088" t="s">
        <v>641</v>
      </c>
      <c r="C3088" t="s">
        <v>642</v>
      </c>
      <c r="D3088" t="s">
        <v>27</v>
      </c>
      <c r="E3088" t="s">
        <v>22</v>
      </c>
      <c r="F3088">
        <v>206.977</v>
      </c>
      <c r="G3088">
        <v>205.774</v>
      </c>
      <c r="H3088">
        <v>204.63</v>
      </c>
      <c r="I3088">
        <v>201.315</v>
      </c>
      <c r="J3088">
        <v>201.322</v>
      </c>
      <c r="K3088">
        <v>198.54499999999999</v>
      </c>
      <c r="L3088">
        <v>200.185</v>
      </c>
      <c r="M3088">
        <v>197.898</v>
      </c>
      <c r="N3088">
        <v>198.81700000000001</v>
      </c>
      <c r="O3088">
        <v>196.90700000000001</v>
      </c>
      <c r="P3088">
        <v>199.61099999999999</v>
      </c>
      <c r="Q3088">
        <v>199.70500000000001</v>
      </c>
    </row>
    <row r="3089" spans="1:17" x14ac:dyDescent="0.2">
      <c r="A3089" t="s">
        <v>640</v>
      </c>
      <c r="B3089" t="s">
        <v>641</v>
      </c>
      <c r="C3089" t="s">
        <v>642</v>
      </c>
      <c r="D3089" t="s">
        <v>27</v>
      </c>
      <c r="E3089" t="s">
        <v>23</v>
      </c>
      <c r="F3089">
        <v>197.96299999999999</v>
      </c>
      <c r="G3089">
        <v>196.68899999999999</v>
      </c>
      <c r="H3089">
        <v>194.15899999999999</v>
      </c>
      <c r="I3089">
        <v>194.86099999999999</v>
      </c>
      <c r="J3089">
        <v>193.96299999999999</v>
      </c>
      <c r="K3089">
        <v>194.38900000000001</v>
      </c>
      <c r="L3089">
        <v>194.624</v>
      </c>
      <c r="M3089">
        <v>195.58600000000001</v>
      </c>
      <c r="N3089">
        <v>195.46</v>
      </c>
      <c r="O3089">
        <v>197.351</v>
      </c>
      <c r="P3089">
        <v>196.41399999999999</v>
      </c>
      <c r="Q3089">
        <v>196.19900000000001</v>
      </c>
    </row>
    <row r="3090" spans="1:17" x14ac:dyDescent="0.2">
      <c r="A3090" t="s">
        <v>640</v>
      </c>
      <c r="B3090" t="s">
        <v>641</v>
      </c>
      <c r="C3090" t="s">
        <v>642</v>
      </c>
      <c r="D3090" t="s">
        <v>27</v>
      </c>
      <c r="E3090" t="s">
        <v>24</v>
      </c>
      <c r="F3090">
        <v>196.96700000000001</v>
      </c>
      <c r="G3090">
        <v>196.94</v>
      </c>
      <c r="H3090">
        <v>198.33600000000001</v>
      </c>
      <c r="I3090">
        <v>199.559</v>
      </c>
      <c r="J3090">
        <v>197.64099999999999</v>
      </c>
      <c r="K3090">
        <v>199.55699999999999</v>
      </c>
      <c r="L3090">
        <v>200.31399999999999</v>
      </c>
      <c r="M3090">
        <v>200.148</v>
      </c>
      <c r="N3090">
        <v>200.91200000000001</v>
      </c>
      <c r="O3090">
        <v>204.03299999999999</v>
      </c>
      <c r="P3090">
        <v>205.14699999999999</v>
      </c>
      <c r="Q3090">
        <v>206.34200000000001</v>
      </c>
    </row>
    <row r="3091" spans="1:17" x14ac:dyDescent="0.2">
      <c r="A3091" t="s">
        <v>640</v>
      </c>
      <c r="B3091" t="s">
        <v>641</v>
      </c>
      <c r="C3091" t="s">
        <v>642</v>
      </c>
      <c r="D3091" t="s">
        <v>27</v>
      </c>
      <c r="E3091" t="s">
        <v>25</v>
      </c>
      <c r="F3091">
        <v>209.25299999999999</v>
      </c>
      <c r="G3091">
        <v>208.44</v>
      </c>
      <c r="H3091">
        <v>208.40199999999999</v>
      </c>
      <c r="I3091">
        <v>209.286</v>
      </c>
      <c r="J3091">
        <v>208.256</v>
      </c>
      <c r="K3091">
        <v>207.34299999999999</v>
      </c>
      <c r="L3091">
        <v>209.48500000000001</v>
      </c>
      <c r="M3091">
        <v>218.06399999999999</v>
      </c>
      <c r="N3091">
        <v>219.30600000000001</v>
      </c>
      <c r="O3091">
        <v>214.94200000000001</v>
      </c>
      <c r="P3091">
        <v>216.523</v>
      </c>
      <c r="Q3091">
        <v>222.15600000000001</v>
      </c>
    </row>
    <row r="3092" spans="1:17" x14ac:dyDescent="0.2">
      <c r="A3092" t="s">
        <v>643</v>
      </c>
      <c r="B3092" t="s">
        <v>644</v>
      </c>
      <c r="C3092" t="s">
        <v>645</v>
      </c>
      <c r="D3092" t="s">
        <v>20</v>
      </c>
      <c r="E3092" t="s">
        <v>21</v>
      </c>
      <c r="F3092">
        <v>146.096</v>
      </c>
      <c r="G3092">
        <v>145.90600000000001</v>
      </c>
      <c r="H3092">
        <v>144.203</v>
      </c>
      <c r="I3092">
        <v>143.215</v>
      </c>
      <c r="J3092">
        <v>143.45599999999999</v>
      </c>
      <c r="K3092">
        <v>142.511</v>
      </c>
      <c r="L3092">
        <v>141.71299999999999</v>
      </c>
      <c r="M3092">
        <v>142.23099999999999</v>
      </c>
      <c r="N3092">
        <v>144.71600000000001</v>
      </c>
      <c r="O3092">
        <v>145.41399999999999</v>
      </c>
      <c r="P3092">
        <v>143.13999999999999</v>
      </c>
      <c r="Q3092">
        <v>144.31299999999999</v>
      </c>
    </row>
    <row r="3093" spans="1:17" x14ac:dyDescent="0.2">
      <c r="A3093" t="s">
        <v>643</v>
      </c>
      <c r="B3093" t="s">
        <v>644</v>
      </c>
      <c r="C3093" t="s">
        <v>645</v>
      </c>
      <c r="D3093" t="s">
        <v>20</v>
      </c>
      <c r="E3093" t="s">
        <v>22</v>
      </c>
      <c r="F3093">
        <v>144.483</v>
      </c>
      <c r="G3093">
        <v>144.54900000000001</v>
      </c>
      <c r="H3093">
        <v>144.34</v>
      </c>
      <c r="I3093">
        <v>143.09800000000001</v>
      </c>
      <c r="J3093">
        <v>143.39400000000001</v>
      </c>
      <c r="K3093">
        <v>143.59100000000001</v>
      </c>
      <c r="L3093">
        <v>143.31899999999999</v>
      </c>
      <c r="M3093">
        <v>142.42400000000001</v>
      </c>
      <c r="N3093">
        <v>141.41499999999999</v>
      </c>
      <c r="O3093">
        <v>142.16399999999999</v>
      </c>
      <c r="P3093">
        <v>142.09100000000001</v>
      </c>
      <c r="Q3093">
        <v>141.57599999999999</v>
      </c>
    </row>
    <row r="3094" spans="1:17" x14ac:dyDescent="0.2">
      <c r="A3094" t="s">
        <v>643</v>
      </c>
      <c r="B3094" t="s">
        <v>644</v>
      </c>
      <c r="C3094" t="s">
        <v>645</v>
      </c>
      <c r="D3094" t="s">
        <v>20</v>
      </c>
      <c r="E3094" t="s">
        <v>23</v>
      </c>
      <c r="F3094">
        <v>140.892</v>
      </c>
      <c r="G3094">
        <v>141.28399999999999</v>
      </c>
      <c r="H3094">
        <v>140.256</v>
      </c>
      <c r="I3094">
        <v>141.37799999999999</v>
      </c>
      <c r="J3094">
        <v>140.904</v>
      </c>
      <c r="K3094">
        <v>143.054</v>
      </c>
      <c r="L3094">
        <v>140.99700000000001</v>
      </c>
      <c r="M3094">
        <v>141.66200000000001</v>
      </c>
      <c r="N3094">
        <v>141.16</v>
      </c>
      <c r="O3094">
        <v>141.84700000000001</v>
      </c>
      <c r="P3094">
        <v>143.16900000000001</v>
      </c>
      <c r="Q3094">
        <v>141.62100000000001</v>
      </c>
    </row>
    <row r="3095" spans="1:17" x14ac:dyDescent="0.2">
      <c r="A3095" t="s">
        <v>643</v>
      </c>
      <c r="B3095" t="s">
        <v>644</v>
      </c>
      <c r="C3095" t="s">
        <v>645</v>
      </c>
      <c r="D3095" t="s">
        <v>20</v>
      </c>
      <c r="E3095" t="s">
        <v>24</v>
      </c>
      <c r="F3095">
        <v>142.71</v>
      </c>
      <c r="G3095">
        <v>142.41399999999999</v>
      </c>
      <c r="H3095">
        <v>144.66900000000001</v>
      </c>
      <c r="I3095">
        <v>144.58199999999999</v>
      </c>
      <c r="J3095">
        <v>145.065</v>
      </c>
      <c r="K3095">
        <v>145.75200000000001</v>
      </c>
      <c r="L3095">
        <v>146.18799999999999</v>
      </c>
      <c r="M3095">
        <v>146.46199999999999</v>
      </c>
      <c r="N3095">
        <v>146.989</v>
      </c>
      <c r="O3095">
        <v>147.024</v>
      </c>
      <c r="P3095">
        <v>147.88900000000001</v>
      </c>
      <c r="Q3095">
        <v>147.059</v>
      </c>
    </row>
    <row r="3096" spans="1:17" x14ac:dyDescent="0.2">
      <c r="A3096" t="s">
        <v>643</v>
      </c>
      <c r="B3096" t="s">
        <v>644</v>
      </c>
      <c r="C3096" t="s">
        <v>645</v>
      </c>
      <c r="D3096" t="s">
        <v>20</v>
      </c>
      <c r="E3096" t="s">
        <v>25</v>
      </c>
      <c r="F3096">
        <v>150</v>
      </c>
      <c r="G3096">
        <v>150.43</v>
      </c>
      <c r="H3096">
        <v>150.75700000000001</v>
      </c>
      <c r="I3096">
        <v>153.28</v>
      </c>
      <c r="J3096">
        <v>152.78700000000001</v>
      </c>
      <c r="K3096">
        <v>152.19999999999999</v>
      </c>
      <c r="L3096">
        <v>152.45699999999999</v>
      </c>
      <c r="M3096">
        <v>156.602</v>
      </c>
      <c r="N3096">
        <v>156.422</v>
      </c>
      <c r="O3096">
        <v>152.60900000000001</v>
      </c>
      <c r="P3096">
        <v>152.839</v>
      </c>
      <c r="Q3096">
        <v>155.096</v>
      </c>
    </row>
    <row r="3097" spans="1:17" x14ac:dyDescent="0.2">
      <c r="A3097" t="s">
        <v>643</v>
      </c>
      <c r="B3097" t="s">
        <v>644</v>
      </c>
      <c r="C3097" t="s">
        <v>645</v>
      </c>
      <c r="D3097" t="s">
        <v>26</v>
      </c>
      <c r="E3097" t="s">
        <v>21</v>
      </c>
      <c r="F3097">
        <v>100.38200000000001</v>
      </c>
      <c r="G3097">
        <v>100.202</v>
      </c>
      <c r="H3097">
        <v>100.057</v>
      </c>
      <c r="I3097">
        <v>99.35</v>
      </c>
      <c r="J3097">
        <v>99.346000000000004</v>
      </c>
      <c r="K3097">
        <v>98.826999999999998</v>
      </c>
      <c r="L3097">
        <v>99.102000000000004</v>
      </c>
      <c r="M3097">
        <v>99.783000000000001</v>
      </c>
      <c r="N3097">
        <v>100.187</v>
      </c>
      <c r="O3097">
        <v>100.49</v>
      </c>
      <c r="P3097">
        <v>100.584</v>
      </c>
      <c r="Q3097">
        <v>101.54900000000001</v>
      </c>
    </row>
    <row r="3098" spans="1:17" x14ac:dyDescent="0.2">
      <c r="A3098" t="s">
        <v>643</v>
      </c>
      <c r="B3098" t="s">
        <v>644</v>
      </c>
      <c r="C3098" t="s">
        <v>645</v>
      </c>
      <c r="D3098" t="s">
        <v>26</v>
      </c>
      <c r="E3098" t="s">
        <v>22</v>
      </c>
      <c r="F3098">
        <v>100.45399999999999</v>
      </c>
      <c r="G3098">
        <v>100.277</v>
      </c>
      <c r="H3098">
        <v>99.997</v>
      </c>
      <c r="I3098">
        <v>99.406000000000006</v>
      </c>
      <c r="J3098">
        <v>99.486999999999995</v>
      </c>
      <c r="K3098">
        <v>98.852999999999994</v>
      </c>
      <c r="L3098">
        <v>99.015000000000001</v>
      </c>
      <c r="M3098">
        <v>99.793999999999997</v>
      </c>
      <c r="N3098">
        <v>100.06</v>
      </c>
      <c r="O3098">
        <v>100.44499999999999</v>
      </c>
      <c r="P3098">
        <v>100.593</v>
      </c>
      <c r="Q3098">
        <v>101.45699999999999</v>
      </c>
    </row>
    <row r="3099" spans="1:17" x14ac:dyDescent="0.2">
      <c r="A3099" t="s">
        <v>643</v>
      </c>
      <c r="B3099" t="s">
        <v>644</v>
      </c>
      <c r="C3099" t="s">
        <v>645</v>
      </c>
      <c r="D3099" t="s">
        <v>26</v>
      </c>
      <c r="E3099" t="s">
        <v>23</v>
      </c>
      <c r="F3099">
        <v>100.554</v>
      </c>
      <c r="G3099">
        <v>100.277</v>
      </c>
      <c r="H3099">
        <v>99.98</v>
      </c>
      <c r="I3099">
        <v>99.509</v>
      </c>
      <c r="J3099">
        <v>99.59</v>
      </c>
      <c r="K3099">
        <v>98.881</v>
      </c>
      <c r="L3099">
        <v>98.954999999999998</v>
      </c>
      <c r="M3099">
        <v>99.831999999999994</v>
      </c>
      <c r="N3099">
        <v>99.927999999999997</v>
      </c>
      <c r="O3099">
        <v>100.39100000000001</v>
      </c>
      <c r="P3099">
        <v>100.581</v>
      </c>
      <c r="Q3099">
        <v>101.364</v>
      </c>
    </row>
    <row r="3100" spans="1:17" x14ac:dyDescent="0.2">
      <c r="A3100" t="s">
        <v>643</v>
      </c>
      <c r="B3100" t="s">
        <v>644</v>
      </c>
      <c r="C3100" t="s">
        <v>645</v>
      </c>
      <c r="D3100" t="s">
        <v>26</v>
      </c>
      <c r="E3100" t="s">
        <v>24</v>
      </c>
      <c r="F3100">
        <v>100.64400000000001</v>
      </c>
      <c r="G3100">
        <v>100.264</v>
      </c>
      <c r="H3100">
        <v>99.956000000000003</v>
      </c>
      <c r="I3100">
        <v>99.650999999999996</v>
      </c>
      <c r="J3100">
        <v>99.67</v>
      </c>
      <c r="K3100">
        <v>98.891000000000005</v>
      </c>
      <c r="L3100">
        <v>98.88</v>
      </c>
      <c r="M3100">
        <v>99.893000000000001</v>
      </c>
      <c r="N3100">
        <v>99.849000000000004</v>
      </c>
      <c r="O3100">
        <v>100.342</v>
      </c>
      <c r="P3100">
        <v>100.542</v>
      </c>
      <c r="Q3100">
        <v>101.30800000000001</v>
      </c>
    </row>
    <row r="3101" spans="1:17" x14ac:dyDescent="0.2">
      <c r="A3101" t="s">
        <v>643</v>
      </c>
      <c r="B3101" t="s">
        <v>644</v>
      </c>
      <c r="C3101" t="s">
        <v>645</v>
      </c>
      <c r="D3101" t="s">
        <v>26</v>
      </c>
      <c r="E3101" t="s">
        <v>25</v>
      </c>
      <c r="F3101">
        <v>100.702</v>
      </c>
      <c r="G3101">
        <v>100.208</v>
      </c>
      <c r="H3101">
        <v>99.983999999999995</v>
      </c>
      <c r="I3101">
        <v>99.765000000000001</v>
      </c>
      <c r="J3101">
        <v>99.712999999999994</v>
      </c>
      <c r="K3101">
        <v>98.891999999999996</v>
      </c>
      <c r="L3101">
        <v>98.828999999999994</v>
      </c>
      <c r="M3101">
        <v>99.942999999999998</v>
      </c>
      <c r="N3101">
        <v>99.83</v>
      </c>
      <c r="O3101">
        <v>100.292</v>
      </c>
      <c r="P3101">
        <v>100.483</v>
      </c>
      <c r="Q3101">
        <v>101.289</v>
      </c>
    </row>
    <row r="3102" spans="1:17" x14ac:dyDescent="0.2">
      <c r="A3102" t="s">
        <v>643</v>
      </c>
      <c r="B3102" t="s">
        <v>644</v>
      </c>
      <c r="C3102" t="s">
        <v>645</v>
      </c>
      <c r="D3102" t="s">
        <v>27</v>
      </c>
      <c r="E3102" t="s">
        <v>21</v>
      </c>
      <c r="F3102">
        <v>146.654</v>
      </c>
      <c r="G3102">
        <v>146.20099999999999</v>
      </c>
      <c r="H3102">
        <v>144.285</v>
      </c>
      <c r="I3102">
        <v>142.285</v>
      </c>
      <c r="J3102">
        <v>142.518</v>
      </c>
      <c r="K3102">
        <v>140.839</v>
      </c>
      <c r="L3102">
        <v>140.44</v>
      </c>
      <c r="M3102">
        <v>141.922</v>
      </c>
      <c r="N3102">
        <v>144.98699999999999</v>
      </c>
      <c r="O3102">
        <v>146.12700000000001</v>
      </c>
      <c r="P3102">
        <v>143.976</v>
      </c>
      <c r="Q3102">
        <v>146.54900000000001</v>
      </c>
    </row>
    <row r="3103" spans="1:17" x14ac:dyDescent="0.2">
      <c r="A3103" t="s">
        <v>643</v>
      </c>
      <c r="B3103" t="s">
        <v>644</v>
      </c>
      <c r="C3103" t="s">
        <v>645</v>
      </c>
      <c r="D3103" t="s">
        <v>27</v>
      </c>
      <c r="E3103" t="s">
        <v>22</v>
      </c>
      <c r="F3103">
        <v>145.13800000000001</v>
      </c>
      <c r="G3103">
        <v>144.94999999999999</v>
      </c>
      <c r="H3103">
        <v>144.33600000000001</v>
      </c>
      <c r="I3103">
        <v>142.24799999999999</v>
      </c>
      <c r="J3103">
        <v>142.65799999999999</v>
      </c>
      <c r="K3103">
        <v>141.94300000000001</v>
      </c>
      <c r="L3103">
        <v>141.90799999999999</v>
      </c>
      <c r="M3103">
        <v>142.13</v>
      </c>
      <c r="N3103">
        <v>141.5</v>
      </c>
      <c r="O3103">
        <v>142.79599999999999</v>
      </c>
      <c r="P3103">
        <v>142.934</v>
      </c>
      <c r="Q3103">
        <v>143.63900000000001</v>
      </c>
    </row>
    <row r="3104" spans="1:17" x14ac:dyDescent="0.2">
      <c r="A3104" t="s">
        <v>643</v>
      </c>
      <c r="B3104" t="s">
        <v>644</v>
      </c>
      <c r="C3104" t="s">
        <v>645</v>
      </c>
      <c r="D3104" t="s">
        <v>27</v>
      </c>
      <c r="E3104" t="s">
        <v>23</v>
      </c>
      <c r="F3104">
        <v>141.672</v>
      </c>
      <c r="G3104">
        <v>141.67599999999999</v>
      </c>
      <c r="H3104">
        <v>140.22800000000001</v>
      </c>
      <c r="I3104">
        <v>140.684</v>
      </c>
      <c r="J3104">
        <v>140.32599999999999</v>
      </c>
      <c r="K3104">
        <v>141.453</v>
      </c>
      <c r="L3104">
        <v>139.524</v>
      </c>
      <c r="M3104">
        <v>141.423</v>
      </c>
      <c r="N3104">
        <v>141.059</v>
      </c>
      <c r="O3104">
        <v>142.40199999999999</v>
      </c>
      <c r="P3104">
        <v>144</v>
      </c>
      <c r="Q3104">
        <v>143.553</v>
      </c>
    </row>
    <row r="3105" spans="1:17" x14ac:dyDescent="0.2">
      <c r="A3105" t="s">
        <v>643</v>
      </c>
      <c r="B3105" t="s">
        <v>644</v>
      </c>
      <c r="C3105" t="s">
        <v>645</v>
      </c>
      <c r="D3105" t="s">
        <v>27</v>
      </c>
      <c r="E3105" t="s">
        <v>24</v>
      </c>
      <c r="F3105">
        <v>143.62899999999999</v>
      </c>
      <c r="G3105">
        <v>142.79</v>
      </c>
      <c r="H3105">
        <v>144.60499999999999</v>
      </c>
      <c r="I3105">
        <v>144.077</v>
      </c>
      <c r="J3105">
        <v>144.58600000000001</v>
      </c>
      <c r="K3105">
        <v>144.136</v>
      </c>
      <c r="L3105">
        <v>144.55099999999999</v>
      </c>
      <c r="M3105">
        <v>146.30500000000001</v>
      </c>
      <c r="N3105">
        <v>146.768</v>
      </c>
      <c r="O3105">
        <v>147.52799999999999</v>
      </c>
      <c r="P3105">
        <v>148.691</v>
      </c>
      <c r="Q3105">
        <v>148.983</v>
      </c>
    </row>
    <row r="3106" spans="1:17" x14ac:dyDescent="0.2">
      <c r="A3106" t="s">
        <v>643</v>
      </c>
      <c r="B3106" t="s">
        <v>644</v>
      </c>
      <c r="C3106" t="s">
        <v>645</v>
      </c>
      <c r="D3106" t="s">
        <v>27</v>
      </c>
      <c r="E3106" t="s">
        <v>25</v>
      </c>
      <c r="F3106">
        <v>151.053</v>
      </c>
      <c r="G3106">
        <v>150.74299999999999</v>
      </c>
      <c r="H3106">
        <v>150.732</v>
      </c>
      <c r="I3106">
        <v>152.91900000000001</v>
      </c>
      <c r="J3106">
        <v>152.34899999999999</v>
      </c>
      <c r="K3106">
        <v>150.51400000000001</v>
      </c>
      <c r="L3106">
        <v>150.672</v>
      </c>
      <c r="M3106">
        <v>156.51300000000001</v>
      </c>
      <c r="N3106">
        <v>156.15600000000001</v>
      </c>
      <c r="O3106">
        <v>153.05500000000001</v>
      </c>
      <c r="P3106">
        <v>153.578</v>
      </c>
      <c r="Q3106">
        <v>157.096</v>
      </c>
    </row>
    <row r="3107" spans="1:17" x14ac:dyDescent="0.2">
      <c r="A3107" t="s">
        <v>646</v>
      </c>
      <c r="B3107" t="s">
        <v>647</v>
      </c>
      <c r="C3107" t="s">
        <v>648</v>
      </c>
      <c r="D3107" t="s">
        <v>20</v>
      </c>
      <c r="E3107" t="s">
        <v>21</v>
      </c>
      <c r="F3107">
        <v>238.04</v>
      </c>
      <c r="G3107">
        <v>238.732</v>
      </c>
      <c r="H3107">
        <v>238.4</v>
      </c>
      <c r="I3107">
        <v>239.96299999999999</v>
      </c>
      <c r="J3107">
        <v>232.785</v>
      </c>
      <c r="K3107">
        <v>237.167</v>
      </c>
      <c r="L3107">
        <v>234.357</v>
      </c>
      <c r="M3107">
        <v>234.74</v>
      </c>
      <c r="N3107">
        <v>232.85599999999999</v>
      </c>
      <c r="O3107">
        <v>231.89500000000001</v>
      </c>
      <c r="P3107">
        <v>228.393</v>
      </c>
      <c r="Q3107">
        <v>229.04</v>
      </c>
    </row>
    <row r="3108" spans="1:17" x14ac:dyDescent="0.2">
      <c r="A3108" t="s">
        <v>646</v>
      </c>
      <c r="B3108" t="s">
        <v>647</v>
      </c>
      <c r="C3108" t="s">
        <v>648</v>
      </c>
      <c r="D3108" t="s">
        <v>20</v>
      </c>
      <c r="E3108" t="s">
        <v>22</v>
      </c>
      <c r="F3108">
        <v>233.70699999999999</v>
      </c>
      <c r="G3108">
        <v>235.172</v>
      </c>
      <c r="H3108">
        <v>237.511</v>
      </c>
      <c r="I3108">
        <v>238.18899999999999</v>
      </c>
      <c r="J3108">
        <v>239.988</v>
      </c>
      <c r="K3108">
        <v>239.37700000000001</v>
      </c>
      <c r="L3108">
        <v>242.392</v>
      </c>
      <c r="M3108">
        <v>244.78399999999999</v>
      </c>
      <c r="N3108">
        <v>243.233</v>
      </c>
      <c r="O3108">
        <v>242.155</v>
      </c>
      <c r="P3108">
        <v>245.643</v>
      </c>
      <c r="Q3108">
        <v>245.14699999999999</v>
      </c>
    </row>
    <row r="3109" spans="1:17" x14ac:dyDescent="0.2">
      <c r="A3109" t="s">
        <v>646</v>
      </c>
      <c r="B3109" t="s">
        <v>647</v>
      </c>
      <c r="C3109" t="s">
        <v>648</v>
      </c>
      <c r="D3109" t="s">
        <v>20</v>
      </c>
      <c r="E3109" t="s">
        <v>23</v>
      </c>
      <c r="F3109">
        <v>244.18600000000001</v>
      </c>
      <c r="G3109">
        <v>244.136</v>
      </c>
      <c r="H3109">
        <v>237.62299999999999</v>
      </c>
      <c r="I3109">
        <v>247.78299999999999</v>
      </c>
      <c r="J3109">
        <v>243.51599999999999</v>
      </c>
      <c r="K3109">
        <v>245.28</v>
      </c>
      <c r="L3109">
        <v>244.709</v>
      </c>
      <c r="M3109">
        <v>241.363</v>
      </c>
      <c r="N3109">
        <v>243.99799999999999</v>
      </c>
      <c r="O3109">
        <v>244.185</v>
      </c>
      <c r="P3109">
        <v>246.339</v>
      </c>
      <c r="Q3109">
        <v>245.48400000000001</v>
      </c>
    </row>
    <row r="3110" spans="1:17" x14ac:dyDescent="0.2">
      <c r="A3110" t="s">
        <v>646</v>
      </c>
      <c r="B3110" t="s">
        <v>647</v>
      </c>
      <c r="C3110" t="s">
        <v>648</v>
      </c>
      <c r="D3110" t="s">
        <v>20</v>
      </c>
      <c r="E3110" t="s">
        <v>24</v>
      </c>
      <c r="F3110">
        <v>245.96</v>
      </c>
      <c r="G3110">
        <v>252.56899999999999</v>
      </c>
      <c r="H3110">
        <v>250.495</v>
      </c>
      <c r="I3110">
        <v>243.03800000000001</v>
      </c>
      <c r="J3110">
        <v>247.86799999999999</v>
      </c>
      <c r="K3110">
        <v>246.911</v>
      </c>
      <c r="L3110">
        <v>245.54900000000001</v>
      </c>
      <c r="M3110">
        <v>244.91</v>
      </c>
      <c r="N3110">
        <v>244.87899999999999</v>
      </c>
      <c r="O3110">
        <v>245.833</v>
      </c>
      <c r="P3110">
        <v>245.107</v>
      </c>
      <c r="Q3110">
        <v>247.215</v>
      </c>
    </row>
    <row r="3111" spans="1:17" x14ac:dyDescent="0.2">
      <c r="A3111" t="s">
        <v>646</v>
      </c>
      <c r="B3111" t="s">
        <v>647</v>
      </c>
      <c r="C3111" t="s">
        <v>648</v>
      </c>
      <c r="D3111" t="s">
        <v>20</v>
      </c>
      <c r="E3111" t="s">
        <v>25</v>
      </c>
      <c r="F3111">
        <v>250.28399999999999</v>
      </c>
      <c r="G3111">
        <v>248.96299999999999</v>
      </c>
      <c r="H3111">
        <v>251.72499999999999</v>
      </c>
      <c r="I3111">
        <v>250.392</v>
      </c>
      <c r="J3111">
        <v>250.74199999999999</v>
      </c>
      <c r="K3111">
        <v>248.13300000000001</v>
      </c>
      <c r="L3111">
        <v>249.035</v>
      </c>
      <c r="M3111">
        <v>250.648</v>
      </c>
      <c r="N3111">
        <v>248.17099999999999</v>
      </c>
      <c r="O3111">
        <v>247.73400000000001</v>
      </c>
      <c r="P3111">
        <v>242.554</v>
      </c>
      <c r="Q3111">
        <v>245.95</v>
      </c>
    </row>
    <row r="3112" spans="1:17" x14ac:dyDescent="0.2">
      <c r="A3112" t="s">
        <v>646</v>
      </c>
      <c r="B3112" t="s">
        <v>647</v>
      </c>
      <c r="C3112" t="s">
        <v>648</v>
      </c>
      <c r="D3112" t="s">
        <v>26</v>
      </c>
      <c r="E3112" t="s">
        <v>21</v>
      </c>
      <c r="F3112">
        <v>101.203</v>
      </c>
      <c r="G3112">
        <v>99.391000000000005</v>
      </c>
      <c r="H3112">
        <v>99.635000000000005</v>
      </c>
      <c r="I3112">
        <v>97.762</v>
      </c>
      <c r="J3112">
        <v>98.635000000000005</v>
      </c>
      <c r="K3112">
        <v>98.5</v>
      </c>
      <c r="L3112">
        <v>100.56699999999999</v>
      </c>
      <c r="M3112">
        <v>101.831</v>
      </c>
      <c r="N3112">
        <v>102.762</v>
      </c>
      <c r="O3112">
        <v>101.687</v>
      </c>
      <c r="P3112">
        <v>99.150999999999996</v>
      </c>
      <c r="Q3112">
        <v>97.805999999999997</v>
      </c>
    </row>
    <row r="3113" spans="1:17" x14ac:dyDescent="0.2">
      <c r="A3113" t="s">
        <v>646</v>
      </c>
      <c r="B3113" t="s">
        <v>647</v>
      </c>
      <c r="C3113" t="s">
        <v>648</v>
      </c>
      <c r="D3113" t="s">
        <v>26</v>
      </c>
      <c r="E3113" t="s">
        <v>22</v>
      </c>
      <c r="F3113">
        <v>101.167</v>
      </c>
      <c r="G3113">
        <v>99.478999999999999</v>
      </c>
      <c r="H3113">
        <v>100.078</v>
      </c>
      <c r="I3113">
        <v>98.156000000000006</v>
      </c>
      <c r="J3113">
        <v>99.406999999999996</v>
      </c>
      <c r="K3113">
        <v>98.733000000000004</v>
      </c>
      <c r="L3113">
        <v>100.87</v>
      </c>
      <c r="M3113">
        <v>101.809</v>
      </c>
      <c r="N3113">
        <v>102.244</v>
      </c>
      <c r="O3113">
        <v>101.11199999999999</v>
      </c>
      <c r="P3113">
        <v>98.778999999999996</v>
      </c>
      <c r="Q3113">
        <v>97.179000000000002</v>
      </c>
    </row>
    <row r="3114" spans="1:17" x14ac:dyDescent="0.2">
      <c r="A3114" t="s">
        <v>646</v>
      </c>
      <c r="B3114" t="s">
        <v>647</v>
      </c>
      <c r="C3114" t="s">
        <v>648</v>
      </c>
      <c r="D3114" t="s">
        <v>26</v>
      </c>
      <c r="E3114" t="s">
        <v>23</v>
      </c>
      <c r="F3114">
        <v>101.04900000000001</v>
      </c>
      <c r="G3114">
        <v>99.597999999999999</v>
      </c>
      <c r="H3114">
        <v>100.621</v>
      </c>
      <c r="I3114">
        <v>98.522999999999996</v>
      </c>
      <c r="J3114">
        <v>100.029</v>
      </c>
      <c r="K3114">
        <v>99.022000000000006</v>
      </c>
      <c r="L3114">
        <v>101.06399999999999</v>
      </c>
      <c r="M3114">
        <v>101.574</v>
      </c>
      <c r="N3114">
        <v>101.74299999999999</v>
      </c>
      <c r="O3114">
        <v>100.831</v>
      </c>
      <c r="P3114">
        <v>98.37</v>
      </c>
      <c r="Q3114">
        <v>96.838999999999999</v>
      </c>
    </row>
    <row r="3115" spans="1:17" x14ac:dyDescent="0.2">
      <c r="A3115" t="s">
        <v>646</v>
      </c>
      <c r="B3115" t="s">
        <v>647</v>
      </c>
      <c r="C3115" t="s">
        <v>648</v>
      </c>
      <c r="D3115" t="s">
        <v>26</v>
      </c>
      <c r="E3115" t="s">
        <v>24</v>
      </c>
      <c r="F3115">
        <v>101.001</v>
      </c>
      <c r="G3115">
        <v>99.766000000000005</v>
      </c>
      <c r="H3115">
        <v>101.02800000000001</v>
      </c>
      <c r="I3115">
        <v>98.796999999999997</v>
      </c>
      <c r="J3115">
        <v>100.40600000000001</v>
      </c>
      <c r="K3115">
        <v>99.134</v>
      </c>
      <c r="L3115">
        <v>101.04</v>
      </c>
      <c r="M3115">
        <v>101.46899999999999</v>
      </c>
      <c r="N3115">
        <v>101.367</v>
      </c>
      <c r="O3115">
        <v>100.812</v>
      </c>
      <c r="P3115">
        <v>98.009</v>
      </c>
      <c r="Q3115">
        <v>96.802999999999997</v>
      </c>
    </row>
    <row r="3116" spans="1:17" x14ac:dyDescent="0.2">
      <c r="A3116" t="s">
        <v>646</v>
      </c>
      <c r="B3116" t="s">
        <v>647</v>
      </c>
      <c r="C3116" t="s">
        <v>648</v>
      </c>
      <c r="D3116" t="s">
        <v>26</v>
      </c>
      <c r="E3116" t="s">
        <v>25</v>
      </c>
      <c r="F3116">
        <v>101</v>
      </c>
      <c r="G3116">
        <v>99.867000000000004</v>
      </c>
      <c r="H3116">
        <v>101.188</v>
      </c>
      <c r="I3116">
        <v>99.004000000000005</v>
      </c>
      <c r="J3116">
        <v>100.55</v>
      </c>
      <c r="K3116">
        <v>99.143000000000001</v>
      </c>
      <c r="L3116">
        <v>100.919</v>
      </c>
      <c r="M3116">
        <v>101.492</v>
      </c>
      <c r="N3116">
        <v>101.17100000000001</v>
      </c>
      <c r="O3116">
        <v>100.93899999999999</v>
      </c>
      <c r="P3116">
        <v>97.766000000000005</v>
      </c>
      <c r="Q3116">
        <v>96.83</v>
      </c>
    </row>
    <row r="3117" spans="1:17" x14ac:dyDescent="0.2">
      <c r="A3117" t="s">
        <v>646</v>
      </c>
      <c r="B3117" t="s">
        <v>647</v>
      </c>
      <c r="C3117" t="s">
        <v>648</v>
      </c>
      <c r="D3117" t="s">
        <v>27</v>
      </c>
      <c r="E3117" t="s">
        <v>21</v>
      </c>
      <c r="F3117">
        <v>240.904</v>
      </c>
      <c r="G3117">
        <v>237.27699999999999</v>
      </c>
      <c r="H3117">
        <v>237.529</v>
      </c>
      <c r="I3117">
        <v>234.59299999999999</v>
      </c>
      <c r="J3117">
        <v>229.608</v>
      </c>
      <c r="K3117">
        <v>233.61</v>
      </c>
      <c r="L3117">
        <v>235.685</v>
      </c>
      <c r="M3117">
        <v>239.03700000000001</v>
      </c>
      <c r="N3117">
        <v>239.28700000000001</v>
      </c>
      <c r="O3117">
        <v>235.80799999999999</v>
      </c>
      <c r="P3117">
        <v>226.45500000000001</v>
      </c>
      <c r="Q3117">
        <v>224.01499999999999</v>
      </c>
    </row>
    <row r="3118" spans="1:17" x14ac:dyDescent="0.2">
      <c r="A3118" t="s">
        <v>646</v>
      </c>
      <c r="B3118" t="s">
        <v>647</v>
      </c>
      <c r="C3118" t="s">
        <v>648</v>
      </c>
      <c r="D3118" t="s">
        <v>27</v>
      </c>
      <c r="E3118" t="s">
        <v>22</v>
      </c>
      <c r="F3118">
        <v>236.434</v>
      </c>
      <c r="G3118">
        <v>233.94800000000001</v>
      </c>
      <c r="H3118">
        <v>237.697</v>
      </c>
      <c r="I3118">
        <v>233.797</v>
      </c>
      <c r="J3118">
        <v>238.565</v>
      </c>
      <c r="K3118">
        <v>236.34399999999999</v>
      </c>
      <c r="L3118">
        <v>244.5</v>
      </c>
      <c r="M3118">
        <v>249.21299999999999</v>
      </c>
      <c r="N3118">
        <v>248.69</v>
      </c>
      <c r="O3118">
        <v>244.84800000000001</v>
      </c>
      <c r="P3118">
        <v>242.64400000000001</v>
      </c>
      <c r="Q3118">
        <v>238.23</v>
      </c>
    </row>
    <row r="3119" spans="1:17" x14ac:dyDescent="0.2">
      <c r="A3119" t="s">
        <v>646</v>
      </c>
      <c r="B3119" t="s">
        <v>647</v>
      </c>
      <c r="C3119" t="s">
        <v>648</v>
      </c>
      <c r="D3119" t="s">
        <v>27</v>
      </c>
      <c r="E3119" t="s">
        <v>23</v>
      </c>
      <c r="F3119">
        <v>246.74799999999999</v>
      </c>
      <c r="G3119">
        <v>243.154</v>
      </c>
      <c r="H3119">
        <v>239.09899999999999</v>
      </c>
      <c r="I3119">
        <v>244.12200000000001</v>
      </c>
      <c r="J3119">
        <v>243.58699999999999</v>
      </c>
      <c r="K3119">
        <v>242.881</v>
      </c>
      <c r="L3119">
        <v>247.31399999999999</v>
      </c>
      <c r="M3119">
        <v>245.161</v>
      </c>
      <c r="N3119">
        <v>248.25</v>
      </c>
      <c r="O3119">
        <v>246.214</v>
      </c>
      <c r="P3119">
        <v>242.32300000000001</v>
      </c>
      <c r="Q3119">
        <v>237.72499999999999</v>
      </c>
    </row>
    <row r="3120" spans="1:17" x14ac:dyDescent="0.2">
      <c r="A3120" t="s">
        <v>646</v>
      </c>
      <c r="B3120" t="s">
        <v>647</v>
      </c>
      <c r="C3120" t="s">
        <v>648</v>
      </c>
      <c r="D3120" t="s">
        <v>27</v>
      </c>
      <c r="E3120" t="s">
        <v>24</v>
      </c>
      <c r="F3120">
        <v>248.423</v>
      </c>
      <c r="G3120">
        <v>251.97900000000001</v>
      </c>
      <c r="H3120">
        <v>253.06899999999999</v>
      </c>
      <c r="I3120">
        <v>240.114</v>
      </c>
      <c r="J3120">
        <v>248.875</v>
      </c>
      <c r="K3120">
        <v>244.773</v>
      </c>
      <c r="L3120">
        <v>248.10400000000001</v>
      </c>
      <c r="M3120">
        <v>248.50700000000001</v>
      </c>
      <c r="N3120">
        <v>248.227</v>
      </c>
      <c r="O3120">
        <v>247.83</v>
      </c>
      <c r="P3120">
        <v>240.226</v>
      </c>
      <c r="Q3120">
        <v>239.31299999999999</v>
      </c>
    </row>
    <row r="3121" spans="1:17" x14ac:dyDescent="0.2">
      <c r="A3121" t="s">
        <v>646</v>
      </c>
      <c r="B3121" t="s">
        <v>647</v>
      </c>
      <c r="C3121" t="s">
        <v>648</v>
      </c>
      <c r="D3121" t="s">
        <v>27</v>
      </c>
      <c r="E3121" t="s">
        <v>25</v>
      </c>
      <c r="F3121">
        <v>252.78700000000001</v>
      </c>
      <c r="G3121">
        <v>248.63200000000001</v>
      </c>
      <c r="H3121">
        <v>254.71600000000001</v>
      </c>
      <c r="I3121">
        <v>247.899</v>
      </c>
      <c r="J3121">
        <v>252.12100000000001</v>
      </c>
      <c r="K3121">
        <v>246.00700000000001</v>
      </c>
      <c r="L3121">
        <v>251.32400000000001</v>
      </c>
      <c r="M3121">
        <v>254.38900000000001</v>
      </c>
      <c r="N3121">
        <v>251.07599999999999</v>
      </c>
      <c r="O3121">
        <v>250.06</v>
      </c>
      <c r="P3121">
        <v>237.13399999999999</v>
      </c>
      <c r="Q3121">
        <v>238.15199999999999</v>
      </c>
    </row>
    <row r="3122" spans="1:17" x14ac:dyDescent="0.2">
      <c r="A3122" t="s">
        <v>649</v>
      </c>
      <c r="B3122" t="s">
        <v>650</v>
      </c>
      <c r="C3122" t="s">
        <v>651</v>
      </c>
      <c r="D3122" t="s">
        <v>20</v>
      </c>
      <c r="E3122" t="s">
        <v>21</v>
      </c>
      <c r="F3122">
        <v>477.04500000000002</v>
      </c>
      <c r="G3122">
        <v>481.53899999999999</v>
      </c>
      <c r="H3122">
        <v>485.32799999999997</v>
      </c>
      <c r="I3122">
        <v>488.74099999999999</v>
      </c>
      <c r="J3122">
        <v>478.875</v>
      </c>
      <c r="K3122">
        <v>483.63600000000002</v>
      </c>
      <c r="L3122">
        <v>480.59100000000001</v>
      </c>
      <c r="M3122">
        <v>484.45699999999999</v>
      </c>
      <c r="N3122">
        <v>503.62700000000001</v>
      </c>
      <c r="O3122">
        <v>486.3</v>
      </c>
      <c r="P3122">
        <v>482.541</v>
      </c>
      <c r="Q3122">
        <v>488.52100000000002</v>
      </c>
    </row>
    <row r="3123" spans="1:17" x14ac:dyDescent="0.2">
      <c r="A3123" t="s">
        <v>649</v>
      </c>
      <c r="B3123" t="s">
        <v>650</v>
      </c>
      <c r="C3123" t="s">
        <v>651</v>
      </c>
      <c r="D3123" t="s">
        <v>20</v>
      </c>
      <c r="E3123" t="s">
        <v>22</v>
      </c>
      <c r="F3123">
        <v>502.78100000000001</v>
      </c>
      <c r="G3123">
        <v>499.57299999999998</v>
      </c>
      <c r="H3123">
        <v>498.18299999999999</v>
      </c>
      <c r="I3123">
        <v>500.15199999999999</v>
      </c>
      <c r="J3123">
        <v>495.92500000000001</v>
      </c>
      <c r="K3123">
        <v>527.149</v>
      </c>
      <c r="L3123">
        <v>524.84699999999998</v>
      </c>
      <c r="M3123">
        <v>516.34</v>
      </c>
      <c r="N3123">
        <v>527.04100000000005</v>
      </c>
      <c r="O3123">
        <v>540.27300000000002</v>
      </c>
      <c r="P3123">
        <v>540.64499999999998</v>
      </c>
      <c r="Q3123">
        <v>528.18200000000002</v>
      </c>
    </row>
    <row r="3124" spans="1:17" x14ac:dyDescent="0.2">
      <c r="A3124" t="s">
        <v>649</v>
      </c>
      <c r="B3124" t="s">
        <v>650</v>
      </c>
      <c r="C3124" t="s">
        <v>651</v>
      </c>
      <c r="D3124" t="s">
        <v>20</v>
      </c>
      <c r="E3124" t="s">
        <v>23</v>
      </c>
      <c r="F3124">
        <v>529.58799999999997</v>
      </c>
      <c r="G3124">
        <v>539.29700000000003</v>
      </c>
      <c r="H3124">
        <v>530.72900000000004</v>
      </c>
      <c r="I3124">
        <v>530.75800000000004</v>
      </c>
      <c r="J3124">
        <v>538.904</v>
      </c>
      <c r="K3124">
        <v>541.83000000000004</v>
      </c>
      <c r="L3124">
        <v>539.39</v>
      </c>
      <c r="M3124">
        <v>538.49699999999996</v>
      </c>
      <c r="N3124">
        <v>528.92999999999995</v>
      </c>
      <c r="O3124">
        <v>506.56200000000001</v>
      </c>
      <c r="P3124">
        <v>518.58900000000006</v>
      </c>
      <c r="Q3124">
        <v>543.51900000000001</v>
      </c>
    </row>
    <row r="3125" spans="1:17" x14ac:dyDescent="0.2">
      <c r="A3125" t="s">
        <v>649</v>
      </c>
      <c r="B3125" t="s">
        <v>650</v>
      </c>
      <c r="C3125" t="s">
        <v>651</v>
      </c>
      <c r="D3125" t="s">
        <v>20</v>
      </c>
      <c r="E3125" t="s">
        <v>24</v>
      </c>
      <c r="F3125">
        <v>530.88699999999994</v>
      </c>
      <c r="G3125">
        <v>529.13199999999995</v>
      </c>
      <c r="H3125">
        <v>546.15300000000002</v>
      </c>
      <c r="I3125">
        <v>519.01800000000003</v>
      </c>
      <c r="J3125">
        <v>513.03399999999999</v>
      </c>
      <c r="K3125">
        <v>504.59</v>
      </c>
      <c r="L3125">
        <v>503.81599999999997</v>
      </c>
      <c r="M3125">
        <v>498.89600000000002</v>
      </c>
      <c r="N3125">
        <v>495.44099999999997</v>
      </c>
      <c r="O3125">
        <v>500.00400000000002</v>
      </c>
      <c r="P3125">
        <v>505.12400000000002</v>
      </c>
      <c r="Q3125">
        <v>499.83499999999998</v>
      </c>
    </row>
    <row r="3126" spans="1:17" x14ac:dyDescent="0.2">
      <c r="A3126" t="s">
        <v>649</v>
      </c>
      <c r="B3126" t="s">
        <v>650</v>
      </c>
      <c r="C3126" t="s">
        <v>651</v>
      </c>
      <c r="D3126" t="s">
        <v>20</v>
      </c>
      <c r="E3126" t="s">
        <v>25</v>
      </c>
      <c r="F3126">
        <v>499.96300000000002</v>
      </c>
      <c r="G3126">
        <v>488.22500000000002</v>
      </c>
      <c r="H3126">
        <v>487.45600000000002</v>
      </c>
      <c r="I3126">
        <v>508.76799999999997</v>
      </c>
      <c r="J3126">
        <v>496.97399999999999</v>
      </c>
      <c r="K3126">
        <v>496.89600000000002</v>
      </c>
      <c r="L3126">
        <v>492.33699999999999</v>
      </c>
      <c r="M3126">
        <v>495.24599999999998</v>
      </c>
      <c r="N3126">
        <v>499.577</v>
      </c>
      <c r="O3126">
        <v>489.83600000000001</v>
      </c>
      <c r="P3126">
        <v>507.404</v>
      </c>
      <c r="Q3126">
        <v>507.12200000000001</v>
      </c>
    </row>
    <row r="3127" spans="1:17" x14ac:dyDescent="0.2">
      <c r="A3127" t="s">
        <v>649</v>
      </c>
      <c r="B3127" t="s">
        <v>650</v>
      </c>
      <c r="C3127" t="s">
        <v>651</v>
      </c>
      <c r="D3127" t="s">
        <v>26</v>
      </c>
      <c r="E3127" t="s">
        <v>21</v>
      </c>
      <c r="F3127">
        <v>92.629000000000005</v>
      </c>
      <c r="G3127">
        <v>92.840999999999994</v>
      </c>
      <c r="H3127">
        <v>93.009</v>
      </c>
      <c r="I3127">
        <v>93.343999999999994</v>
      </c>
      <c r="J3127">
        <v>97.171999999999997</v>
      </c>
      <c r="K3127">
        <v>101.161</v>
      </c>
      <c r="L3127">
        <v>106.855</v>
      </c>
      <c r="M3127">
        <v>109.15</v>
      </c>
      <c r="N3127">
        <v>108.239</v>
      </c>
      <c r="O3127">
        <v>111.498</v>
      </c>
      <c r="P3127">
        <v>100.676</v>
      </c>
      <c r="Q3127">
        <v>93.363</v>
      </c>
    </row>
    <row r="3128" spans="1:17" x14ac:dyDescent="0.2">
      <c r="A3128" t="s">
        <v>649</v>
      </c>
      <c r="B3128" t="s">
        <v>650</v>
      </c>
      <c r="C3128" t="s">
        <v>651</v>
      </c>
      <c r="D3128" t="s">
        <v>26</v>
      </c>
      <c r="E3128" t="s">
        <v>22</v>
      </c>
      <c r="F3128">
        <v>92.980999999999995</v>
      </c>
      <c r="G3128">
        <v>93.072000000000003</v>
      </c>
      <c r="H3128">
        <v>92.67</v>
      </c>
      <c r="I3128">
        <v>93.344999999999999</v>
      </c>
      <c r="J3128">
        <v>97.373999999999995</v>
      </c>
      <c r="K3128">
        <v>101.43300000000001</v>
      </c>
      <c r="L3128">
        <v>106.83799999999999</v>
      </c>
      <c r="M3128">
        <v>108.45</v>
      </c>
      <c r="N3128">
        <v>107.407</v>
      </c>
      <c r="O3128">
        <v>110.907</v>
      </c>
      <c r="P3128">
        <v>101.343</v>
      </c>
      <c r="Q3128">
        <v>94.012</v>
      </c>
    </row>
    <row r="3129" spans="1:17" x14ac:dyDescent="0.2">
      <c r="A3129" t="s">
        <v>649</v>
      </c>
      <c r="B3129" t="s">
        <v>650</v>
      </c>
      <c r="C3129" t="s">
        <v>651</v>
      </c>
      <c r="D3129" t="s">
        <v>26</v>
      </c>
      <c r="E3129" t="s">
        <v>23</v>
      </c>
      <c r="F3129">
        <v>93.590999999999994</v>
      </c>
      <c r="G3129">
        <v>93.266999999999996</v>
      </c>
      <c r="H3129">
        <v>92.331000000000003</v>
      </c>
      <c r="I3129">
        <v>93.269000000000005</v>
      </c>
      <c r="J3129">
        <v>97.506</v>
      </c>
      <c r="K3129">
        <v>101.624</v>
      </c>
      <c r="L3129">
        <v>106.86</v>
      </c>
      <c r="M3129">
        <v>107.88</v>
      </c>
      <c r="N3129">
        <v>106.77800000000001</v>
      </c>
      <c r="O3129">
        <v>110.116</v>
      </c>
      <c r="P3129">
        <v>102.05200000000001</v>
      </c>
      <c r="Q3129">
        <v>94.644000000000005</v>
      </c>
    </row>
    <row r="3130" spans="1:17" x14ac:dyDescent="0.2">
      <c r="A3130" t="s">
        <v>649</v>
      </c>
      <c r="B3130" t="s">
        <v>650</v>
      </c>
      <c r="C3130" t="s">
        <v>651</v>
      </c>
      <c r="D3130" t="s">
        <v>26</v>
      </c>
      <c r="E3130" t="s">
        <v>24</v>
      </c>
      <c r="F3130">
        <v>93.956999999999994</v>
      </c>
      <c r="G3130">
        <v>93.331000000000003</v>
      </c>
      <c r="H3130">
        <v>92.161000000000001</v>
      </c>
      <c r="I3130">
        <v>93.343000000000004</v>
      </c>
      <c r="J3130">
        <v>97.709000000000003</v>
      </c>
      <c r="K3130">
        <v>101.765</v>
      </c>
      <c r="L3130">
        <v>106.681</v>
      </c>
      <c r="M3130">
        <v>107.489</v>
      </c>
      <c r="N3130">
        <v>106.399</v>
      </c>
      <c r="O3130">
        <v>109.268</v>
      </c>
      <c r="P3130">
        <v>102.544</v>
      </c>
      <c r="Q3130">
        <v>95.277000000000001</v>
      </c>
    </row>
    <row r="3131" spans="1:17" x14ac:dyDescent="0.2">
      <c r="A3131" t="s">
        <v>649</v>
      </c>
      <c r="B3131" t="s">
        <v>650</v>
      </c>
      <c r="C3131" t="s">
        <v>651</v>
      </c>
      <c r="D3131" t="s">
        <v>26</v>
      </c>
      <c r="E3131" t="s">
        <v>25</v>
      </c>
      <c r="F3131">
        <v>94.25</v>
      </c>
      <c r="G3131">
        <v>93.323999999999998</v>
      </c>
      <c r="H3131">
        <v>92.135999999999996</v>
      </c>
      <c r="I3131">
        <v>93.418999999999997</v>
      </c>
      <c r="J3131">
        <v>97.834999999999994</v>
      </c>
      <c r="K3131">
        <v>101.74299999999999</v>
      </c>
      <c r="L3131">
        <v>106.471</v>
      </c>
      <c r="M3131">
        <v>107.29</v>
      </c>
      <c r="N3131">
        <v>106.21</v>
      </c>
      <c r="O3131">
        <v>108.7</v>
      </c>
      <c r="P3131">
        <v>102.93</v>
      </c>
      <c r="Q3131">
        <v>95.736000000000004</v>
      </c>
    </row>
    <row r="3132" spans="1:17" x14ac:dyDescent="0.2">
      <c r="A3132" t="s">
        <v>649</v>
      </c>
      <c r="B3132" t="s">
        <v>650</v>
      </c>
      <c r="C3132" t="s">
        <v>651</v>
      </c>
      <c r="D3132" t="s">
        <v>27</v>
      </c>
      <c r="E3132" t="s">
        <v>21</v>
      </c>
      <c r="F3132">
        <v>441.88400000000001</v>
      </c>
      <c r="G3132">
        <v>447.06599999999997</v>
      </c>
      <c r="H3132">
        <v>451.39699999999999</v>
      </c>
      <c r="I3132">
        <v>456.21199999999999</v>
      </c>
      <c r="J3132">
        <v>465.334</v>
      </c>
      <c r="K3132">
        <v>489.25</v>
      </c>
      <c r="L3132">
        <v>513.53700000000003</v>
      </c>
      <c r="M3132">
        <v>528.78499999999997</v>
      </c>
      <c r="N3132">
        <v>545.12199999999996</v>
      </c>
      <c r="O3132">
        <v>542.21699999999998</v>
      </c>
      <c r="P3132">
        <v>485.80200000000002</v>
      </c>
      <c r="Q3132">
        <v>456.09800000000001</v>
      </c>
    </row>
    <row r="3133" spans="1:17" x14ac:dyDescent="0.2">
      <c r="A3133" t="s">
        <v>649</v>
      </c>
      <c r="B3133" t="s">
        <v>650</v>
      </c>
      <c r="C3133" t="s">
        <v>651</v>
      </c>
      <c r="D3133" t="s">
        <v>27</v>
      </c>
      <c r="E3133" t="s">
        <v>22</v>
      </c>
      <c r="F3133">
        <v>467.48899999999998</v>
      </c>
      <c r="G3133">
        <v>464.96100000000001</v>
      </c>
      <c r="H3133">
        <v>461.66399999999999</v>
      </c>
      <c r="I3133">
        <v>466.86900000000003</v>
      </c>
      <c r="J3133">
        <v>482.90300000000002</v>
      </c>
      <c r="K3133">
        <v>534.70500000000004</v>
      </c>
      <c r="L3133">
        <v>560.73800000000006</v>
      </c>
      <c r="M3133">
        <v>559.97</v>
      </c>
      <c r="N3133">
        <v>566.077</v>
      </c>
      <c r="O3133">
        <v>599.19899999999996</v>
      </c>
      <c r="P3133">
        <v>547.90599999999995</v>
      </c>
      <c r="Q3133">
        <v>496.55700000000002</v>
      </c>
    </row>
    <row r="3134" spans="1:17" x14ac:dyDescent="0.2">
      <c r="A3134" t="s">
        <v>649</v>
      </c>
      <c r="B3134" t="s">
        <v>650</v>
      </c>
      <c r="C3134" t="s">
        <v>651</v>
      </c>
      <c r="D3134" t="s">
        <v>27</v>
      </c>
      <c r="E3134" t="s">
        <v>23</v>
      </c>
      <c r="F3134">
        <v>495.64800000000002</v>
      </c>
      <c r="G3134">
        <v>502.98399999999998</v>
      </c>
      <c r="H3134">
        <v>490.02600000000001</v>
      </c>
      <c r="I3134">
        <v>495.03100000000001</v>
      </c>
      <c r="J3134">
        <v>525.46600000000001</v>
      </c>
      <c r="K3134">
        <v>550.62800000000004</v>
      </c>
      <c r="L3134">
        <v>576.39200000000005</v>
      </c>
      <c r="M3134">
        <v>580.93100000000004</v>
      </c>
      <c r="N3134">
        <v>564.78200000000004</v>
      </c>
      <c r="O3134">
        <v>557.80499999999995</v>
      </c>
      <c r="P3134">
        <v>529.23</v>
      </c>
      <c r="Q3134">
        <v>514.41</v>
      </c>
    </row>
    <row r="3135" spans="1:17" x14ac:dyDescent="0.2">
      <c r="A3135" t="s">
        <v>649</v>
      </c>
      <c r="B3135" t="s">
        <v>650</v>
      </c>
      <c r="C3135" t="s">
        <v>651</v>
      </c>
      <c r="D3135" t="s">
        <v>27</v>
      </c>
      <c r="E3135" t="s">
        <v>24</v>
      </c>
      <c r="F3135">
        <v>498.80799999999999</v>
      </c>
      <c r="G3135">
        <v>493.84199999999998</v>
      </c>
      <c r="H3135">
        <v>503.33699999999999</v>
      </c>
      <c r="I3135">
        <v>484.46800000000002</v>
      </c>
      <c r="J3135">
        <v>501.27800000000002</v>
      </c>
      <c r="K3135">
        <v>513.49699999999996</v>
      </c>
      <c r="L3135">
        <v>537.47500000000002</v>
      </c>
      <c r="M3135">
        <v>536.25699999999995</v>
      </c>
      <c r="N3135">
        <v>527.14300000000003</v>
      </c>
      <c r="O3135">
        <v>546.346</v>
      </c>
      <c r="P3135">
        <v>517.97299999999996</v>
      </c>
      <c r="Q3135">
        <v>476.22899999999998</v>
      </c>
    </row>
    <row r="3136" spans="1:17" x14ac:dyDescent="0.2">
      <c r="A3136" t="s">
        <v>649</v>
      </c>
      <c r="B3136" t="s">
        <v>650</v>
      </c>
      <c r="C3136" t="s">
        <v>651</v>
      </c>
      <c r="D3136" t="s">
        <v>27</v>
      </c>
      <c r="E3136" t="s">
        <v>25</v>
      </c>
      <c r="F3136">
        <v>471.21699999999998</v>
      </c>
      <c r="G3136">
        <v>455.63200000000001</v>
      </c>
      <c r="H3136">
        <v>449.12400000000002</v>
      </c>
      <c r="I3136">
        <v>475.28800000000001</v>
      </c>
      <c r="J3136">
        <v>486.21300000000002</v>
      </c>
      <c r="K3136">
        <v>505.55799999999999</v>
      </c>
      <c r="L3136">
        <v>524.19500000000005</v>
      </c>
      <c r="M3136">
        <v>531.34900000000005</v>
      </c>
      <c r="N3136">
        <v>530.601</v>
      </c>
      <c r="O3136">
        <v>532.45000000000005</v>
      </c>
      <c r="P3136">
        <v>522.27200000000005</v>
      </c>
      <c r="Q3136">
        <v>485.49599999999998</v>
      </c>
    </row>
    <row r="3137" spans="1:17" x14ac:dyDescent="0.2">
      <c r="A3137" t="s">
        <v>652</v>
      </c>
      <c r="B3137" t="s">
        <v>653</v>
      </c>
      <c r="C3137" t="s">
        <v>654</v>
      </c>
      <c r="D3137" t="s">
        <v>20</v>
      </c>
      <c r="E3137" t="s">
        <v>21</v>
      </c>
      <c r="F3137">
        <v>159.68600000000001</v>
      </c>
      <c r="G3137">
        <v>157.904</v>
      </c>
      <c r="H3137">
        <v>157.10499999999999</v>
      </c>
      <c r="I3137">
        <v>158.28800000000001</v>
      </c>
      <c r="J3137">
        <v>158.06299999999999</v>
      </c>
      <c r="K3137">
        <v>157.58199999999999</v>
      </c>
      <c r="L3137">
        <v>158.012</v>
      </c>
      <c r="M3137">
        <v>157.66499999999999</v>
      </c>
      <c r="N3137">
        <v>157.72900000000001</v>
      </c>
      <c r="O3137">
        <v>158.637</v>
      </c>
      <c r="P3137">
        <v>158.91499999999999</v>
      </c>
      <c r="Q3137">
        <v>158.53</v>
      </c>
    </row>
    <row r="3138" spans="1:17" x14ac:dyDescent="0.2">
      <c r="A3138" t="s">
        <v>652</v>
      </c>
      <c r="B3138" t="s">
        <v>653</v>
      </c>
      <c r="C3138" t="s">
        <v>654</v>
      </c>
      <c r="D3138" t="s">
        <v>20</v>
      </c>
      <c r="E3138" t="s">
        <v>22</v>
      </c>
      <c r="F3138">
        <v>157.36500000000001</v>
      </c>
      <c r="G3138">
        <v>157.84</v>
      </c>
      <c r="H3138">
        <v>158.39599999999999</v>
      </c>
      <c r="I3138">
        <v>157.42500000000001</v>
      </c>
      <c r="J3138">
        <v>156.911</v>
      </c>
      <c r="K3138">
        <v>157.07599999999999</v>
      </c>
      <c r="L3138">
        <v>156.066</v>
      </c>
      <c r="M3138">
        <v>156.417</v>
      </c>
      <c r="N3138">
        <v>156.285</v>
      </c>
      <c r="O3138">
        <v>155.191</v>
      </c>
      <c r="P3138">
        <v>154.63</v>
      </c>
      <c r="Q3138">
        <v>153.678</v>
      </c>
    </row>
    <row r="3139" spans="1:17" x14ac:dyDescent="0.2">
      <c r="A3139" t="s">
        <v>652</v>
      </c>
      <c r="B3139" t="s">
        <v>653</v>
      </c>
      <c r="C3139" t="s">
        <v>654</v>
      </c>
      <c r="D3139" t="s">
        <v>20</v>
      </c>
      <c r="E3139" t="s">
        <v>23</v>
      </c>
      <c r="F3139">
        <v>154.946</v>
      </c>
      <c r="G3139">
        <v>153.46600000000001</v>
      </c>
      <c r="H3139">
        <v>149.76900000000001</v>
      </c>
      <c r="I3139">
        <v>154.71600000000001</v>
      </c>
      <c r="J3139">
        <v>156.07599999999999</v>
      </c>
      <c r="K3139">
        <v>154.63</v>
      </c>
      <c r="L3139">
        <v>154.221</v>
      </c>
      <c r="M3139">
        <v>155.279</v>
      </c>
      <c r="N3139">
        <v>156.602</v>
      </c>
      <c r="O3139">
        <v>156.34700000000001</v>
      </c>
      <c r="P3139">
        <v>155.60900000000001</v>
      </c>
      <c r="Q3139">
        <v>157.00899999999999</v>
      </c>
    </row>
    <row r="3140" spans="1:17" x14ac:dyDescent="0.2">
      <c r="A3140" t="s">
        <v>652</v>
      </c>
      <c r="B3140" t="s">
        <v>653</v>
      </c>
      <c r="C3140" t="s">
        <v>654</v>
      </c>
      <c r="D3140" t="s">
        <v>20</v>
      </c>
      <c r="E3140" t="s">
        <v>24</v>
      </c>
      <c r="F3140">
        <v>155.54</v>
      </c>
      <c r="G3140">
        <v>158.185</v>
      </c>
      <c r="H3140">
        <v>162.697</v>
      </c>
      <c r="I3140">
        <v>157.429</v>
      </c>
      <c r="J3140">
        <v>157.53399999999999</v>
      </c>
      <c r="K3140">
        <v>157.797</v>
      </c>
      <c r="L3140">
        <v>157.249</v>
      </c>
      <c r="M3140">
        <v>158.107</v>
      </c>
      <c r="N3140">
        <v>157.101</v>
      </c>
      <c r="O3140">
        <v>157.71299999999999</v>
      </c>
      <c r="P3140">
        <v>158.26</v>
      </c>
      <c r="Q3140">
        <v>160.56</v>
      </c>
    </row>
    <row r="3141" spans="1:17" x14ac:dyDescent="0.2">
      <c r="A3141" t="s">
        <v>652</v>
      </c>
      <c r="B3141" t="s">
        <v>653</v>
      </c>
      <c r="C3141" t="s">
        <v>654</v>
      </c>
      <c r="D3141" t="s">
        <v>20</v>
      </c>
      <c r="E3141" t="s">
        <v>25</v>
      </c>
      <c r="F3141">
        <v>159.24</v>
      </c>
      <c r="G3141">
        <v>159.642</v>
      </c>
      <c r="H3141">
        <v>159.61699999999999</v>
      </c>
      <c r="I3141">
        <v>161.755</v>
      </c>
      <c r="J3141">
        <v>162.12100000000001</v>
      </c>
      <c r="K3141">
        <v>162.06399999999999</v>
      </c>
      <c r="L3141">
        <v>163.71199999999999</v>
      </c>
      <c r="M3141">
        <v>162.756</v>
      </c>
      <c r="N3141">
        <v>164.376</v>
      </c>
      <c r="O3141">
        <v>164.571</v>
      </c>
      <c r="P3141">
        <v>166.79499999999999</v>
      </c>
      <c r="Q3141">
        <v>166.53800000000001</v>
      </c>
    </row>
    <row r="3142" spans="1:17" x14ac:dyDescent="0.2">
      <c r="A3142" t="s">
        <v>652</v>
      </c>
      <c r="B3142" t="s">
        <v>653</v>
      </c>
      <c r="C3142" t="s">
        <v>654</v>
      </c>
      <c r="D3142" t="s">
        <v>26</v>
      </c>
      <c r="E3142" t="s">
        <v>21</v>
      </c>
      <c r="F3142">
        <v>99.849000000000004</v>
      </c>
      <c r="G3142">
        <v>100.33499999999999</v>
      </c>
      <c r="H3142">
        <v>99.858000000000004</v>
      </c>
      <c r="I3142">
        <v>99.971999999999994</v>
      </c>
      <c r="J3142">
        <v>100.93</v>
      </c>
      <c r="K3142">
        <v>100.76600000000001</v>
      </c>
      <c r="L3142">
        <v>100.788</v>
      </c>
      <c r="M3142">
        <v>100.742</v>
      </c>
      <c r="N3142">
        <v>100.22</v>
      </c>
      <c r="O3142">
        <v>99.88</v>
      </c>
      <c r="P3142">
        <v>98.150999999999996</v>
      </c>
      <c r="Q3142">
        <v>98.506</v>
      </c>
    </row>
    <row r="3143" spans="1:17" x14ac:dyDescent="0.2">
      <c r="A3143" t="s">
        <v>652</v>
      </c>
      <c r="B3143" t="s">
        <v>653</v>
      </c>
      <c r="C3143" t="s">
        <v>654</v>
      </c>
      <c r="D3143" t="s">
        <v>26</v>
      </c>
      <c r="E3143" t="s">
        <v>22</v>
      </c>
      <c r="F3143">
        <v>99.822999999999993</v>
      </c>
      <c r="G3143">
        <v>100.327</v>
      </c>
      <c r="H3143">
        <v>99.774000000000001</v>
      </c>
      <c r="I3143">
        <v>100.30200000000001</v>
      </c>
      <c r="J3143">
        <v>100.986</v>
      </c>
      <c r="K3143">
        <v>100.708</v>
      </c>
      <c r="L3143">
        <v>100.515</v>
      </c>
      <c r="M3143">
        <v>100.617</v>
      </c>
      <c r="N3143">
        <v>100.35899999999999</v>
      </c>
      <c r="O3143">
        <v>99.781000000000006</v>
      </c>
      <c r="P3143">
        <v>98.212000000000003</v>
      </c>
      <c r="Q3143">
        <v>98.602000000000004</v>
      </c>
    </row>
    <row r="3144" spans="1:17" x14ac:dyDescent="0.2">
      <c r="A3144" t="s">
        <v>652</v>
      </c>
      <c r="B3144" t="s">
        <v>653</v>
      </c>
      <c r="C3144" t="s">
        <v>654</v>
      </c>
      <c r="D3144" t="s">
        <v>26</v>
      </c>
      <c r="E3144" t="s">
        <v>23</v>
      </c>
      <c r="F3144">
        <v>99.738</v>
      </c>
      <c r="G3144">
        <v>100.366</v>
      </c>
      <c r="H3144">
        <v>99.765000000000001</v>
      </c>
      <c r="I3144">
        <v>100.529</v>
      </c>
      <c r="J3144">
        <v>101.036</v>
      </c>
      <c r="K3144">
        <v>100.67100000000001</v>
      </c>
      <c r="L3144">
        <v>100.334</v>
      </c>
      <c r="M3144">
        <v>100.517</v>
      </c>
      <c r="N3144">
        <v>100.42100000000001</v>
      </c>
      <c r="O3144">
        <v>99.64</v>
      </c>
      <c r="P3144">
        <v>98.247</v>
      </c>
      <c r="Q3144">
        <v>98.718999999999994</v>
      </c>
    </row>
    <row r="3145" spans="1:17" x14ac:dyDescent="0.2">
      <c r="A3145" t="s">
        <v>652</v>
      </c>
      <c r="B3145" t="s">
        <v>653</v>
      </c>
      <c r="C3145" t="s">
        <v>654</v>
      </c>
      <c r="D3145" t="s">
        <v>26</v>
      </c>
      <c r="E3145" t="s">
        <v>24</v>
      </c>
      <c r="F3145">
        <v>99.703999999999994</v>
      </c>
      <c r="G3145">
        <v>100.381</v>
      </c>
      <c r="H3145">
        <v>99.738</v>
      </c>
      <c r="I3145">
        <v>100.723</v>
      </c>
      <c r="J3145">
        <v>101.09699999999999</v>
      </c>
      <c r="K3145">
        <v>100.642</v>
      </c>
      <c r="L3145">
        <v>100.26</v>
      </c>
      <c r="M3145">
        <v>100.392</v>
      </c>
      <c r="N3145">
        <v>100.41800000000001</v>
      </c>
      <c r="O3145">
        <v>99.509</v>
      </c>
      <c r="P3145">
        <v>98.268000000000001</v>
      </c>
      <c r="Q3145">
        <v>98.841999999999999</v>
      </c>
    </row>
    <row r="3146" spans="1:17" x14ac:dyDescent="0.2">
      <c r="A3146" t="s">
        <v>652</v>
      </c>
      <c r="B3146" t="s">
        <v>653</v>
      </c>
      <c r="C3146" t="s">
        <v>654</v>
      </c>
      <c r="D3146" t="s">
        <v>26</v>
      </c>
      <c r="E3146" t="s">
        <v>25</v>
      </c>
      <c r="F3146">
        <v>99.67</v>
      </c>
      <c r="G3146">
        <v>100.443</v>
      </c>
      <c r="H3146">
        <v>99.759</v>
      </c>
      <c r="I3146">
        <v>100.774</v>
      </c>
      <c r="J3146">
        <v>101.142</v>
      </c>
      <c r="K3146">
        <v>100.616</v>
      </c>
      <c r="L3146">
        <v>100.245</v>
      </c>
      <c r="M3146">
        <v>100.32299999999999</v>
      </c>
      <c r="N3146">
        <v>100.36199999999999</v>
      </c>
      <c r="O3146">
        <v>99.411000000000001</v>
      </c>
      <c r="P3146">
        <v>98.299000000000007</v>
      </c>
      <c r="Q3146">
        <v>98.936999999999998</v>
      </c>
    </row>
    <row r="3147" spans="1:17" x14ac:dyDescent="0.2">
      <c r="A3147" t="s">
        <v>652</v>
      </c>
      <c r="B3147" t="s">
        <v>653</v>
      </c>
      <c r="C3147" t="s">
        <v>654</v>
      </c>
      <c r="D3147" t="s">
        <v>27</v>
      </c>
      <c r="E3147" t="s">
        <v>21</v>
      </c>
      <c r="F3147">
        <v>159.446</v>
      </c>
      <c r="G3147">
        <v>158.43299999999999</v>
      </c>
      <c r="H3147">
        <v>156.88200000000001</v>
      </c>
      <c r="I3147">
        <v>158.244</v>
      </c>
      <c r="J3147">
        <v>159.53299999999999</v>
      </c>
      <c r="K3147">
        <v>158.78899999999999</v>
      </c>
      <c r="L3147">
        <v>159.25800000000001</v>
      </c>
      <c r="M3147">
        <v>158.83500000000001</v>
      </c>
      <c r="N3147">
        <v>158.07599999999999</v>
      </c>
      <c r="O3147">
        <v>158.447</v>
      </c>
      <c r="P3147">
        <v>155.977</v>
      </c>
      <c r="Q3147">
        <v>156.161</v>
      </c>
    </row>
    <row r="3148" spans="1:17" x14ac:dyDescent="0.2">
      <c r="A3148" t="s">
        <v>652</v>
      </c>
      <c r="B3148" t="s">
        <v>653</v>
      </c>
      <c r="C3148" t="s">
        <v>654</v>
      </c>
      <c r="D3148" t="s">
        <v>27</v>
      </c>
      <c r="E3148" t="s">
        <v>22</v>
      </c>
      <c r="F3148">
        <v>157.08600000000001</v>
      </c>
      <c r="G3148">
        <v>158.35599999999999</v>
      </c>
      <c r="H3148">
        <v>158.03800000000001</v>
      </c>
      <c r="I3148">
        <v>157.90100000000001</v>
      </c>
      <c r="J3148">
        <v>158.458</v>
      </c>
      <c r="K3148">
        <v>158.18899999999999</v>
      </c>
      <c r="L3148">
        <v>156.87</v>
      </c>
      <c r="M3148">
        <v>157.38200000000001</v>
      </c>
      <c r="N3148">
        <v>156.84700000000001</v>
      </c>
      <c r="O3148">
        <v>154.852</v>
      </c>
      <c r="P3148">
        <v>151.86500000000001</v>
      </c>
      <c r="Q3148">
        <v>151.53</v>
      </c>
    </row>
    <row r="3149" spans="1:17" x14ac:dyDescent="0.2">
      <c r="A3149" t="s">
        <v>652</v>
      </c>
      <c r="B3149" t="s">
        <v>653</v>
      </c>
      <c r="C3149" t="s">
        <v>654</v>
      </c>
      <c r="D3149" t="s">
        <v>27</v>
      </c>
      <c r="E3149" t="s">
        <v>23</v>
      </c>
      <c r="F3149">
        <v>154.54</v>
      </c>
      <c r="G3149">
        <v>154.02799999999999</v>
      </c>
      <c r="H3149">
        <v>149.416</v>
      </c>
      <c r="I3149">
        <v>155.53399999999999</v>
      </c>
      <c r="J3149">
        <v>157.69300000000001</v>
      </c>
      <c r="K3149">
        <v>155.66800000000001</v>
      </c>
      <c r="L3149">
        <v>154.73599999999999</v>
      </c>
      <c r="M3149">
        <v>156.08099999999999</v>
      </c>
      <c r="N3149">
        <v>157.262</v>
      </c>
      <c r="O3149">
        <v>155.78399999999999</v>
      </c>
      <c r="P3149">
        <v>152.88200000000001</v>
      </c>
      <c r="Q3149">
        <v>154.99799999999999</v>
      </c>
    </row>
    <row r="3150" spans="1:17" x14ac:dyDescent="0.2">
      <c r="A3150" t="s">
        <v>652</v>
      </c>
      <c r="B3150" t="s">
        <v>653</v>
      </c>
      <c r="C3150" t="s">
        <v>654</v>
      </c>
      <c r="D3150" t="s">
        <v>27</v>
      </c>
      <c r="E3150" t="s">
        <v>24</v>
      </c>
      <c r="F3150">
        <v>155.07900000000001</v>
      </c>
      <c r="G3150">
        <v>158.78700000000001</v>
      </c>
      <c r="H3150">
        <v>162.27000000000001</v>
      </c>
      <c r="I3150">
        <v>158.566</v>
      </c>
      <c r="J3150">
        <v>159.26300000000001</v>
      </c>
      <c r="K3150">
        <v>158.81</v>
      </c>
      <c r="L3150">
        <v>157.65799999999999</v>
      </c>
      <c r="M3150">
        <v>158.727</v>
      </c>
      <c r="N3150">
        <v>157.75700000000001</v>
      </c>
      <c r="O3150">
        <v>156.93899999999999</v>
      </c>
      <c r="P3150">
        <v>155.51900000000001</v>
      </c>
      <c r="Q3150">
        <v>158.70099999999999</v>
      </c>
    </row>
    <row r="3151" spans="1:17" x14ac:dyDescent="0.2">
      <c r="A3151" t="s">
        <v>652</v>
      </c>
      <c r="B3151" t="s">
        <v>653</v>
      </c>
      <c r="C3151" t="s">
        <v>654</v>
      </c>
      <c r="D3151" t="s">
        <v>27</v>
      </c>
      <c r="E3151" t="s">
        <v>25</v>
      </c>
      <c r="F3151">
        <v>158.715</v>
      </c>
      <c r="G3151">
        <v>160.34899999999999</v>
      </c>
      <c r="H3151">
        <v>159.232</v>
      </c>
      <c r="I3151">
        <v>163.00700000000001</v>
      </c>
      <c r="J3151">
        <v>163.97300000000001</v>
      </c>
      <c r="K3151">
        <v>163.06299999999999</v>
      </c>
      <c r="L3151">
        <v>164.113</v>
      </c>
      <c r="M3151">
        <v>163.28100000000001</v>
      </c>
      <c r="N3151">
        <v>164.97200000000001</v>
      </c>
      <c r="O3151">
        <v>163.602</v>
      </c>
      <c r="P3151">
        <v>163.95699999999999</v>
      </c>
      <c r="Q3151">
        <v>164.768</v>
      </c>
    </row>
    <row r="3152" spans="1:17" x14ac:dyDescent="0.2">
      <c r="A3152" t="s">
        <v>655</v>
      </c>
      <c r="B3152" t="s">
        <v>656</v>
      </c>
      <c r="C3152" t="s">
        <v>657</v>
      </c>
      <c r="D3152" t="s">
        <v>20</v>
      </c>
      <c r="E3152" t="s">
        <v>21</v>
      </c>
      <c r="F3152">
        <v>202.714</v>
      </c>
      <c r="G3152">
        <v>201.316</v>
      </c>
      <c r="H3152">
        <v>201.33699999999999</v>
      </c>
      <c r="I3152">
        <v>204.928</v>
      </c>
      <c r="J3152">
        <v>202.22</v>
      </c>
      <c r="K3152">
        <v>202.12200000000001</v>
      </c>
      <c r="L3152">
        <v>203.22399999999999</v>
      </c>
      <c r="M3152">
        <v>201.52500000000001</v>
      </c>
      <c r="N3152">
        <v>200.755</v>
      </c>
      <c r="O3152">
        <v>203.208</v>
      </c>
      <c r="P3152">
        <v>206.59200000000001</v>
      </c>
      <c r="Q3152">
        <v>203.4</v>
      </c>
    </row>
    <row r="3153" spans="1:17" x14ac:dyDescent="0.2">
      <c r="A3153" t="s">
        <v>655</v>
      </c>
      <c r="B3153" t="s">
        <v>656</v>
      </c>
      <c r="C3153" t="s">
        <v>657</v>
      </c>
      <c r="D3153" t="s">
        <v>20</v>
      </c>
      <c r="E3153" t="s">
        <v>22</v>
      </c>
      <c r="F3153">
        <v>202.83</v>
      </c>
      <c r="G3153">
        <v>203.15899999999999</v>
      </c>
      <c r="H3153">
        <v>203.643</v>
      </c>
      <c r="I3153">
        <v>203.16499999999999</v>
      </c>
      <c r="J3153">
        <v>204.21</v>
      </c>
      <c r="K3153">
        <v>204.864</v>
      </c>
      <c r="L3153">
        <v>203.54599999999999</v>
      </c>
      <c r="M3153">
        <v>203.07400000000001</v>
      </c>
      <c r="N3153">
        <v>202.25299999999999</v>
      </c>
      <c r="O3153">
        <v>205.40299999999999</v>
      </c>
      <c r="P3153">
        <v>201.74</v>
      </c>
      <c r="Q3153">
        <v>202.541</v>
      </c>
    </row>
    <row r="3154" spans="1:17" x14ac:dyDescent="0.2">
      <c r="A3154" t="s">
        <v>655</v>
      </c>
      <c r="B3154" t="s">
        <v>656</v>
      </c>
      <c r="C3154" t="s">
        <v>657</v>
      </c>
      <c r="D3154" t="s">
        <v>20</v>
      </c>
      <c r="E3154" t="s">
        <v>23</v>
      </c>
      <c r="F3154">
        <v>200.88399999999999</v>
      </c>
      <c r="G3154">
        <v>200.81899999999999</v>
      </c>
      <c r="H3154">
        <v>200.471</v>
      </c>
      <c r="I3154">
        <v>198.87799999999999</v>
      </c>
      <c r="J3154">
        <v>197.35</v>
      </c>
      <c r="K3154">
        <v>195.33</v>
      </c>
      <c r="L3154">
        <v>196.666</v>
      </c>
      <c r="M3154">
        <v>198.447</v>
      </c>
      <c r="N3154">
        <v>198.11099999999999</v>
      </c>
      <c r="O3154">
        <v>198.03</v>
      </c>
      <c r="P3154">
        <v>199.21100000000001</v>
      </c>
      <c r="Q3154">
        <v>199.29400000000001</v>
      </c>
    </row>
    <row r="3155" spans="1:17" x14ac:dyDescent="0.2">
      <c r="A3155" t="s">
        <v>655</v>
      </c>
      <c r="B3155" t="s">
        <v>656</v>
      </c>
      <c r="C3155" t="s">
        <v>657</v>
      </c>
      <c r="D3155" t="s">
        <v>20</v>
      </c>
      <c r="E3155" t="s">
        <v>24</v>
      </c>
      <c r="F3155">
        <v>194.828</v>
      </c>
      <c r="G3155">
        <v>198.47</v>
      </c>
      <c r="H3155">
        <v>200.42400000000001</v>
      </c>
      <c r="I3155">
        <v>198.011</v>
      </c>
      <c r="J3155">
        <v>196.77799999999999</v>
      </c>
      <c r="K3155">
        <v>199.72900000000001</v>
      </c>
      <c r="L3155">
        <v>200.76400000000001</v>
      </c>
      <c r="M3155">
        <v>198.51</v>
      </c>
      <c r="N3155">
        <v>198.5</v>
      </c>
      <c r="O3155">
        <v>199.40799999999999</v>
      </c>
      <c r="P3155">
        <v>202.066</v>
      </c>
      <c r="Q3155">
        <v>200.09100000000001</v>
      </c>
    </row>
    <row r="3156" spans="1:17" x14ac:dyDescent="0.2">
      <c r="A3156" t="s">
        <v>655</v>
      </c>
      <c r="B3156" t="s">
        <v>656</v>
      </c>
      <c r="C3156" t="s">
        <v>657</v>
      </c>
      <c r="D3156" t="s">
        <v>20</v>
      </c>
      <c r="E3156" t="s">
        <v>25</v>
      </c>
      <c r="F3156">
        <v>202.14400000000001</v>
      </c>
      <c r="G3156">
        <v>202.54599999999999</v>
      </c>
      <c r="H3156">
        <v>202.227</v>
      </c>
      <c r="I3156">
        <v>206.01300000000001</v>
      </c>
      <c r="J3156">
        <v>207.94499999999999</v>
      </c>
      <c r="K3156">
        <v>206.785</v>
      </c>
      <c r="L3156">
        <v>206.512</v>
      </c>
      <c r="M3156">
        <v>207.37799999999999</v>
      </c>
      <c r="N3156">
        <v>208.79300000000001</v>
      </c>
      <c r="O3156">
        <v>209.251</v>
      </c>
      <c r="P3156">
        <v>208.5</v>
      </c>
      <c r="Q3156">
        <v>209.07</v>
      </c>
    </row>
    <row r="3157" spans="1:17" x14ac:dyDescent="0.2">
      <c r="A3157" t="s">
        <v>655</v>
      </c>
      <c r="B3157" t="s">
        <v>656</v>
      </c>
      <c r="C3157" t="s">
        <v>657</v>
      </c>
      <c r="D3157" t="s">
        <v>26</v>
      </c>
      <c r="E3157" t="s">
        <v>21</v>
      </c>
      <c r="F3157">
        <v>99.989000000000004</v>
      </c>
      <c r="G3157">
        <v>99.66</v>
      </c>
      <c r="H3157">
        <v>99.361999999999995</v>
      </c>
      <c r="I3157">
        <v>100.36199999999999</v>
      </c>
      <c r="J3157">
        <v>100.661</v>
      </c>
      <c r="K3157">
        <v>101.375</v>
      </c>
      <c r="L3157">
        <v>101.373</v>
      </c>
      <c r="M3157">
        <v>101.21599999999999</v>
      </c>
      <c r="N3157">
        <v>100.373</v>
      </c>
      <c r="O3157">
        <v>99.638999999999996</v>
      </c>
      <c r="P3157">
        <v>98.004000000000005</v>
      </c>
      <c r="Q3157">
        <v>98.087000000000003</v>
      </c>
    </row>
    <row r="3158" spans="1:17" x14ac:dyDescent="0.2">
      <c r="A3158" t="s">
        <v>655</v>
      </c>
      <c r="B3158" t="s">
        <v>656</v>
      </c>
      <c r="C3158" t="s">
        <v>657</v>
      </c>
      <c r="D3158" t="s">
        <v>26</v>
      </c>
      <c r="E3158" t="s">
        <v>22</v>
      </c>
      <c r="F3158">
        <v>99.878</v>
      </c>
      <c r="G3158">
        <v>99.57</v>
      </c>
      <c r="H3158">
        <v>99.415000000000006</v>
      </c>
      <c r="I3158">
        <v>100.532</v>
      </c>
      <c r="J3158">
        <v>100.621</v>
      </c>
      <c r="K3158">
        <v>101.483</v>
      </c>
      <c r="L3158">
        <v>101.333</v>
      </c>
      <c r="M3158">
        <v>101.08499999999999</v>
      </c>
      <c r="N3158">
        <v>100.036</v>
      </c>
      <c r="O3158">
        <v>99.739000000000004</v>
      </c>
      <c r="P3158">
        <v>98.322000000000003</v>
      </c>
      <c r="Q3158">
        <v>98.067999999999998</v>
      </c>
    </row>
    <row r="3159" spans="1:17" x14ac:dyDescent="0.2">
      <c r="A3159" t="s">
        <v>655</v>
      </c>
      <c r="B3159" t="s">
        <v>656</v>
      </c>
      <c r="C3159" t="s">
        <v>657</v>
      </c>
      <c r="D3159" t="s">
        <v>26</v>
      </c>
      <c r="E3159" t="s">
        <v>23</v>
      </c>
      <c r="F3159">
        <v>99.733000000000004</v>
      </c>
      <c r="G3159">
        <v>99.522000000000006</v>
      </c>
      <c r="H3159">
        <v>99.453999999999994</v>
      </c>
      <c r="I3159">
        <v>100.636</v>
      </c>
      <c r="J3159">
        <v>100.621</v>
      </c>
      <c r="K3159">
        <v>101.66</v>
      </c>
      <c r="L3159">
        <v>101.309</v>
      </c>
      <c r="M3159">
        <v>100.95099999999999</v>
      </c>
      <c r="N3159">
        <v>99.813999999999993</v>
      </c>
      <c r="O3159">
        <v>99.787000000000006</v>
      </c>
      <c r="P3159">
        <v>98.540999999999997</v>
      </c>
      <c r="Q3159">
        <v>97.978999999999999</v>
      </c>
    </row>
    <row r="3160" spans="1:17" x14ac:dyDescent="0.2">
      <c r="A3160" t="s">
        <v>655</v>
      </c>
      <c r="B3160" t="s">
        <v>656</v>
      </c>
      <c r="C3160" t="s">
        <v>657</v>
      </c>
      <c r="D3160" t="s">
        <v>26</v>
      </c>
      <c r="E3160" t="s">
        <v>24</v>
      </c>
      <c r="F3160">
        <v>99.614000000000004</v>
      </c>
      <c r="G3160">
        <v>99.524000000000001</v>
      </c>
      <c r="H3160">
        <v>99.471000000000004</v>
      </c>
      <c r="I3160">
        <v>100.767</v>
      </c>
      <c r="J3160">
        <v>100.652</v>
      </c>
      <c r="K3160">
        <v>101.73699999999999</v>
      </c>
      <c r="L3160">
        <v>101.268</v>
      </c>
      <c r="M3160">
        <v>100.85599999999999</v>
      </c>
      <c r="N3160">
        <v>99.748000000000005</v>
      </c>
      <c r="O3160">
        <v>99.816999999999993</v>
      </c>
      <c r="P3160">
        <v>98.644000000000005</v>
      </c>
      <c r="Q3160">
        <v>97.884</v>
      </c>
    </row>
    <row r="3161" spans="1:17" x14ac:dyDescent="0.2">
      <c r="A3161" t="s">
        <v>655</v>
      </c>
      <c r="B3161" t="s">
        <v>656</v>
      </c>
      <c r="C3161" t="s">
        <v>657</v>
      </c>
      <c r="D3161" t="s">
        <v>26</v>
      </c>
      <c r="E3161" t="s">
        <v>25</v>
      </c>
      <c r="F3161">
        <v>99.531000000000006</v>
      </c>
      <c r="G3161">
        <v>99.534999999999997</v>
      </c>
      <c r="H3161">
        <v>99.48</v>
      </c>
      <c r="I3161">
        <v>100.834</v>
      </c>
      <c r="J3161">
        <v>100.69</v>
      </c>
      <c r="K3161">
        <v>101.795</v>
      </c>
      <c r="L3161">
        <v>101.259</v>
      </c>
      <c r="M3161">
        <v>100.803</v>
      </c>
      <c r="N3161">
        <v>99.754999999999995</v>
      </c>
      <c r="O3161">
        <v>99.805999999999997</v>
      </c>
      <c r="P3161">
        <v>98.706000000000003</v>
      </c>
      <c r="Q3161">
        <v>97.765000000000001</v>
      </c>
    </row>
    <row r="3162" spans="1:17" x14ac:dyDescent="0.2">
      <c r="A3162" t="s">
        <v>655</v>
      </c>
      <c r="B3162" t="s">
        <v>656</v>
      </c>
      <c r="C3162" t="s">
        <v>657</v>
      </c>
      <c r="D3162" t="s">
        <v>27</v>
      </c>
      <c r="E3162" t="s">
        <v>21</v>
      </c>
      <c r="F3162">
        <v>202.69200000000001</v>
      </c>
      <c r="G3162">
        <v>200.631</v>
      </c>
      <c r="H3162">
        <v>200.05199999999999</v>
      </c>
      <c r="I3162">
        <v>205.66900000000001</v>
      </c>
      <c r="J3162">
        <v>203.55699999999999</v>
      </c>
      <c r="K3162">
        <v>204.90100000000001</v>
      </c>
      <c r="L3162">
        <v>206.01300000000001</v>
      </c>
      <c r="M3162">
        <v>203.976</v>
      </c>
      <c r="N3162">
        <v>201.505</v>
      </c>
      <c r="O3162">
        <v>202.47399999999999</v>
      </c>
      <c r="P3162">
        <v>202.46899999999999</v>
      </c>
      <c r="Q3162">
        <v>199.50899999999999</v>
      </c>
    </row>
    <row r="3163" spans="1:17" x14ac:dyDescent="0.2">
      <c r="A3163" t="s">
        <v>655</v>
      </c>
      <c r="B3163" t="s">
        <v>656</v>
      </c>
      <c r="C3163" t="s">
        <v>657</v>
      </c>
      <c r="D3163" t="s">
        <v>27</v>
      </c>
      <c r="E3163" t="s">
        <v>22</v>
      </c>
      <c r="F3163">
        <v>202.583</v>
      </c>
      <c r="G3163">
        <v>202.286</v>
      </c>
      <c r="H3163">
        <v>202.45099999999999</v>
      </c>
      <c r="I3163">
        <v>204.24700000000001</v>
      </c>
      <c r="J3163">
        <v>205.47800000000001</v>
      </c>
      <c r="K3163">
        <v>207.90299999999999</v>
      </c>
      <c r="L3163">
        <v>206.25899999999999</v>
      </c>
      <c r="M3163">
        <v>205.27699999999999</v>
      </c>
      <c r="N3163">
        <v>202.32499999999999</v>
      </c>
      <c r="O3163">
        <v>204.86699999999999</v>
      </c>
      <c r="P3163">
        <v>198.35499999999999</v>
      </c>
      <c r="Q3163">
        <v>198.62899999999999</v>
      </c>
    </row>
    <row r="3164" spans="1:17" x14ac:dyDescent="0.2">
      <c r="A3164" t="s">
        <v>655</v>
      </c>
      <c r="B3164" t="s">
        <v>656</v>
      </c>
      <c r="C3164" t="s">
        <v>657</v>
      </c>
      <c r="D3164" t="s">
        <v>27</v>
      </c>
      <c r="E3164" t="s">
        <v>23</v>
      </c>
      <c r="F3164">
        <v>200.34700000000001</v>
      </c>
      <c r="G3164">
        <v>199.85900000000001</v>
      </c>
      <c r="H3164">
        <v>199.375</v>
      </c>
      <c r="I3164">
        <v>200.143</v>
      </c>
      <c r="J3164">
        <v>198.57599999999999</v>
      </c>
      <c r="K3164">
        <v>198.57300000000001</v>
      </c>
      <c r="L3164">
        <v>199.24</v>
      </c>
      <c r="M3164">
        <v>200.33500000000001</v>
      </c>
      <c r="N3164">
        <v>197.74199999999999</v>
      </c>
      <c r="O3164">
        <v>197.608</v>
      </c>
      <c r="P3164">
        <v>196.304</v>
      </c>
      <c r="Q3164">
        <v>195.26499999999999</v>
      </c>
    </row>
    <row r="3165" spans="1:17" x14ac:dyDescent="0.2">
      <c r="A3165" t="s">
        <v>655</v>
      </c>
      <c r="B3165" t="s">
        <v>656</v>
      </c>
      <c r="C3165" t="s">
        <v>657</v>
      </c>
      <c r="D3165" t="s">
        <v>27</v>
      </c>
      <c r="E3165" t="s">
        <v>24</v>
      </c>
      <c r="F3165">
        <v>194.077</v>
      </c>
      <c r="G3165">
        <v>197.524</v>
      </c>
      <c r="H3165">
        <v>199.36500000000001</v>
      </c>
      <c r="I3165">
        <v>199.53</v>
      </c>
      <c r="J3165">
        <v>198.06100000000001</v>
      </c>
      <c r="K3165">
        <v>203.19900000000001</v>
      </c>
      <c r="L3165">
        <v>203.31</v>
      </c>
      <c r="M3165">
        <v>200.21</v>
      </c>
      <c r="N3165">
        <v>198</v>
      </c>
      <c r="O3165">
        <v>199.04300000000001</v>
      </c>
      <c r="P3165">
        <v>199.32599999999999</v>
      </c>
      <c r="Q3165">
        <v>195.858</v>
      </c>
    </row>
    <row r="3166" spans="1:17" x14ac:dyDescent="0.2">
      <c r="A3166" t="s">
        <v>655</v>
      </c>
      <c r="B3166" t="s">
        <v>656</v>
      </c>
      <c r="C3166" t="s">
        <v>657</v>
      </c>
      <c r="D3166" t="s">
        <v>27</v>
      </c>
      <c r="E3166" t="s">
        <v>25</v>
      </c>
      <c r="F3166">
        <v>201.196</v>
      </c>
      <c r="G3166">
        <v>201.60400000000001</v>
      </c>
      <c r="H3166">
        <v>201.17500000000001</v>
      </c>
      <c r="I3166">
        <v>207.732</v>
      </c>
      <c r="J3166">
        <v>209.38</v>
      </c>
      <c r="K3166">
        <v>210.49700000000001</v>
      </c>
      <c r="L3166">
        <v>209.11199999999999</v>
      </c>
      <c r="M3166">
        <v>209.04300000000001</v>
      </c>
      <c r="N3166">
        <v>208.28200000000001</v>
      </c>
      <c r="O3166">
        <v>208.84399999999999</v>
      </c>
      <c r="P3166">
        <v>205.80199999999999</v>
      </c>
      <c r="Q3166">
        <v>204.398</v>
      </c>
    </row>
    <row r="3167" spans="1:17" x14ac:dyDescent="0.2">
      <c r="A3167" t="s">
        <v>658</v>
      </c>
      <c r="B3167" t="s">
        <v>659</v>
      </c>
      <c r="C3167" t="s">
        <v>660</v>
      </c>
      <c r="D3167" t="s">
        <v>20</v>
      </c>
      <c r="E3167" t="s">
        <v>21</v>
      </c>
      <c r="F3167">
        <v>170.37700000000001</v>
      </c>
      <c r="G3167">
        <v>169.999</v>
      </c>
      <c r="H3167">
        <v>169.06899999999999</v>
      </c>
      <c r="I3167">
        <v>170.98</v>
      </c>
      <c r="J3167">
        <v>169.95099999999999</v>
      </c>
      <c r="K3167">
        <v>169.18600000000001</v>
      </c>
      <c r="L3167">
        <v>169.80199999999999</v>
      </c>
      <c r="M3167">
        <v>168.48599999999999</v>
      </c>
      <c r="N3167">
        <v>167.58799999999999</v>
      </c>
      <c r="O3167">
        <v>170.76599999999999</v>
      </c>
      <c r="P3167">
        <v>168.64599999999999</v>
      </c>
      <c r="Q3167">
        <v>169.673</v>
      </c>
    </row>
    <row r="3168" spans="1:17" x14ac:dyDescent="0.2">
      <c r="A3168" t="s">
        <v>658</v>
      </c>
      <c r="B3168" t="s">
        <v>659</v>
      </c>
      <c r="C3168" t="s">
        <v>660</v>
      </c>
      <c r="D3168" t="s">
        <v>20</v>
      </c>
      <c r="E3168" t="s">
        <v>22</v>
      </c>
      <c r="F3168">
        <v>167.32400000000001</v>
      </c>
      <c r="G3168">
        <v>166.101</v>
      </c>
      <c r="H3168">
        <v>166.36600000000001</v>
      </c>
      <c r="I3168">
        <v>164.541</v>
      </c>
      <c r="J3168">
        <v>164.13499999999999</v>
      </c>
      <c r="K3168">
        <v>163.71799999999999</v>
      </c>
      <c r="L3168">
        <v>163.565</v>
      </c>
      <c r="M3168">
        <v>164.37299999999999</v>
      </c>
      <c r="N3168">
        <v>163.846</v>
      </c>
      <c r="O3168">
        <v>163.96</v>
      </c>
      <c r="P3168">
        <v>165.209</v>
      </c>
      <c r="Q3168">
        <v>161.898</v>
      </c>
    </row>
    <row r="3169" spans="1:17" x14ac:dyDescent="0.2">
      <c r="A3169" t="s">
        <v>658</v>
      </c>
      <c r="B3169" t="s">
        <v>659</v>
      </c>
      <c r="C3169" t="s">
        <v>660</v>
      </c>
      <c r="D3169" t="s">
        <v>20</v>
      </c>
      <c r="E3169" t="s">
        <v>23</v>
      </c>
      <c r="F3169">
        <v>167.46299999999999</v>
      </c>
      <c r="G3169">
        <v>165.00299999999999</v>
      </c>
      <c r="H3169">
        <v>164.99799999999999</v>
      </c>
      <c r="I3169">
        <v>166.21799999999999</v>
      </c>
      <c r="J3169">
        <v>166.05799999999999</v>
      </c>
      <c r="K3169">
        <v>166.01499999999999</v>
      </c>
      <c r="L3169">
        <v>166.035</v>
      </c>
      <c r="M3169">
        <v>168.506</v>
      </c>
      <c r="N3169">
        <v>168.892</v>
      </c>
      <c r="O3169">
        <v>167.971</v>
      </c>
      <c r="P3169">
        <v>167.101</v>
      </c>
      <c r="Q3169">
        <v>168.78800000000001</v>
      </c>
    </row>
    <row r="3170" spans="1:17" x14ac:dyDescent="0.2">
      <c r="A3170" t="s">
        <v>658</v>
      </c>
      <c r="B3170" t="s">
        <v>659</v>
      </c>
      <c r="C3170" t="s">
        <v>660</v>
      </c>
      <c r="D3170" t="s">
        <v>20</v>
      </c>
      <c r="E3170" t="s">
        <v>24</v>
      </c>
      <c r="F3170">
        <v>169.46</v>
      </c>
      <c r="G3170">
        <v>172.86099999999999</v>
      </c>
      <c r="H3170">
        <v>173.00899999999999</v>
      </c>
      <c r="I3170">
        <v>171.97900000000001</v>
      </c>
      <c r="J3170">
        <v>175.148</v>
      </c>
      <c r="K3170">
        <v>174.49600000000001</v>
      </c>
      <c r="L3170">
        <v>171.346</v>
      </c>
      <c r="M3170">
        <v>172.96100000000001</v>
      </c>
      <c r="N3170">
        <v>174.47900000000001</v>
      </c>
      <c r="O3170">
        <v>176.47200000000001</v>
      </c>
      <c r="P3170">
        <v>173.58699999999999</v>
      </c>
      <c r="Q3170">
        <v>172.93</v>
      </c>
    </row>
    <row r="3171" spans="1:17" x14ac:dyDescent="0.2">
      <c r="A3171" t="s">
        <v>658</v>
      </c>
      <c r="B3171" t="s">
        <v>659</v>
      </c>
      <c r="C3171" t="s">
        <v>660</v>
      </c>
      <c r="D3171" t="s">
        <v>20</v>
      </c>
      <c r="E3171" t="s">
        <v>25</v>
      </c>
      <c r="F3171">
        <v>172.93700000000001</v>
      </c>
      <c r="G3171">
        <v>171.89500000000001</v>
      </c>
      <c r="H3171">
        <v>173.584</v>
      </c>
      <c r="I3171">
        <v>180.57599999999999</v>
      </c>
      <c r="J3171">
        <v>178.81700000000001</v>
      </c>
      <c r="K3171">
        <v>180.96199999999999</v>
      </c>
      <c r="L3171">
        <v>181.17400000000001</v>
      </c>
      <c r="M3171">
        <v>179.911</v>
      </c>
      <c r="N3171">
        <v>180.45</v>
      </c>
      <c r="O3171">
        <v>181.358</v>
      </c>
      <c r="P3171">
        <v>183.33</v>
      </c>
      <c r="Q3171">
        <v>183.98599999999999</v>
      </c>
    </row>
    <row r="3172" spans="1:17" x14ac:dyDescent="0.2">
      <c r="A3172" t="s">
        <v>658</v>
      </c>
      <c r="B3172" t="s">
        <v>659</v>
      </c>
      <c r="C3172" t="s">
        <v>660</v>
      </c>
      <c r="D3172" t="s">
        <v>26</v>
      </c>
      <c r="E3172" t="s">
        <v>21</v>
      </c>
      <c r="F3172">
        <v>99.992999999999995</v>
      </c>
      <c r="G3172">
        <v>100.79300000000001</v>
      </c>
      <c r="H3172">
        <v>100.01900000000001</v>
      </c>
      <c r="I3172">
        <v>100.203</v>
      </c>
      <c r="J3172">
        <v>101.13200000000001</v>
      </c>
      <c r="K3172">
        <v>100.98099999999999</v>
      </c>
      <c r="L3172">
        <v>101.09399999999999</v>
      </c>
      <c r="M3172">
        <v>101.32899999999999</v>
      </c>
      <c r="N3172">
        <v>100.497</v>
      </c>
      <c r="O3172">
        <v>98.741</v>
      </c>
      <c r="P3172">
        <v>97.2</v>
      </c>
      <c r="Q3172">
        <v>97.998000000000005</v>
      </c>
    </row>
    <row r="3173" spans="1:17" x14ac:dyDescent="0.2">
      <c r="A3173" t="s">
        <v>658</v>
      </c>
      <c r="B3173" t="s">
        <v>659</v>
      </c>
      <c r="C3173" t="s">
        <v>660</v>
      </c>
      <c r="D3173" t="s">
        <v>26</v>
      </c>
      <c r="E3173" t="s">
        <v>22</v>
      </c>
      <c r="F3173">
        <v>99.828999999999994</v>
      </c>
      <c r="G3173">
        <v>100.666</v>
      </c>
      <c r="H3173">
        <v>100.233</v>
      </c>
      <c r="I3173">
        <v>100.352</v>
      </c>
      <c r="J3173">
        <v>101.11499999999999</v>
      </c>
      <c r="K3173">
        <v>101.053</v>
      </c>
      <c r="L3173">
        <v>101.02200000000001</v>
      </c>
      <c r="M3173">
        <v>101.28100000000001</v>
      </c>
      <c r="N3173">
        <v>100.608</v>
      </c>
      <c r="O3173">
        <v>98.745999999999995</v>
      </c>
      <c r="P3173">
        <v>97.174000000000007</v>
      </c>
      <c r="Q3173">
        <v>97.91</v>
      </c>
    </row>
    <row r="3174" spans="1:17" x14ac:dyDescent="0.2">
      <c r="A3174" t="s">
        <v>658</v>
      </c>
      <c r="B3174" t="s">
        <v>659</v>
      </c>
      <c r="C3174" t="s">
        <v>660</v>
      </c>
      <c r="D3174" t="s">
        <v>26</v>
      </c>
      <c r="E3174" t="s">
        <v>23</v>
      </c>
      <c r="F3174">
        <v>99.698999999999998</v>
      </c>
      <c r="G3174">
        <v>100.553</v>
      </c>
      <c r="H3174">
        <v>100.476</v>
      </c>
      <c r="I3174">
        <v>100.376</v>
      </c>
      <c r="J3174">
        <v>101.089</v>
      </c>
      <c r="K3174">
        <v>101.221</v>
      </c>
      <c r="L3174">
        <v>100.946</v>
      </c>
      <c r="M3174">
        <v>101.17700000000001</v>
      </c>
      <c r="N3174">
        <v>100.691</v>
      </c>
      <c r="O3174">
        <v>98.721999999999994</v>
      </c>
      <c r="P3174">
        <v>97.198999999999998</v>
      </c>
      <c r="Q3174">
        <v>97.834000000000003</v>
      </c>
    </row>
    <row r="3175" spans="1:17" x14ac:dyDescent="0.2">
      <c r="A3175" t="s">
        <v>658</v>
      </c>
      <c r="B3175" t="s">
        <v>659</v>
      </c>
      <c r="C3175" t="s">
        <v>660</v>
      </c>
      <c r="D3175" t="s">
        <v>26</v>
      </c>
      <c r="E3175" t="s">
        <v>24</v>
      </c>
      <c r="F3175">
        <v>99.619</v>
      </c>
      <c r="G3175">
        <v>100.453</v>
      </c>
      <c r="H3175">
        <v>100.649</v>
      </c>
      <c r="I3175">
        <v>100.389</v>
      </c>
      <c r="J3175">
        <v>101.105</v>
      </c>
      <c r="K3175">
        <v>101.387</v>
      </c>
      <c r="L3175">
        <v>100.88200000000001</v>
      </c>
      <c r="M3175">
        <v>101.069</v>
      </c>
      <c r="N3175">
        <v>100.697</v>
      </c>
      <c r="O3175">
        <v>98.710999999999999</v>
      </c>
      <c r="P3175">
        <v>97.209000000000003</v>
      </c>
      <c r="Q3175">
        <v>97.811999999999998</v>
      </c>
    </row>
    <row r="3176" spans="1:17" x14ac:dyDescent="0.2">
      <c r="A3176" t="s">
        <v>658</v>
      </c>
      <c r="B3176" t="s">
        <v>659</v>
      </c>
      <c r="C3176" t="s">
        <v>660</v>
      </c>
      <c r="D3176" t="s">
        <v>26</v>
      </c>
      <c r="E3176" t="s">
        <v>25</v>
      </c>
      <c r="F3176">
        <v>99.563000000000002</v>
      </c>
      <c r="G3176">
        <v>100.432</v>
      </c>
      <c r="H3176">
        <v>100.746</v>
      </c>
      <c r="I3176">
        <v>100.349</v>
      </c>
      <c r="J3176">
        <v>101.129</v>
      </c>
      <c r="K3176">
        <v>101.511</v>
      </c>
      <c r="L3176">
        <v>100.872</v>
      </c>
      <c r="M3176">
        <v>100.977</v>
      </c>
      <c r="N3176">
        <v>100.697</v>
      </c>
      <c r="O3176">
        <v>98.695999999999998</v>
      </c>
      <c r="P3176">
        <v>97.221999999999994</v>
      </c>
      <c r="Q3176">
        <v>97.765000000000001</v>
      </c>
    </row>
    <row r="3177" spans="1:17" x14ac:dyDescent="0.2">
      <c r="A3177" t="s">
        <v>658</v>
      </c>
      <c r="B3177" t="s">
        <v>659</v>
      </c>
      <c r="C3177" t="s">
        <v>660</v>
      </c>
      <c r="D3177" t="s">
        <v>27</v>
      </c>
      <c r="E3177" t="s">
        <v>21</v>
      </c>
      <c r="F3177">
        <v>170.36600000000001</v>
      </c>
      <c r="G3177">
        <v>171.34700000000001</v>
      </c>
      <c r="H3177">
        <v>169.101</v>
      </c>
      <c r="I3177">
        <v>171.327</v>
      </c>
      <c r="J3177">
        <v>171.876</v>
      </c>
      <c r="K3177">
        <v>170.845</v>
      </c>
      <c r="L3177">
        <v>171.65899999999999</v>
      </c>
      <c r="M3177">
        <v>170.72499999999999</v>
      </c>
      <c r="N3177">
        <v>168.42099999999999</v>
      </c>
      <c r="O3177">
        <v>168.61699999999999</v>
      </c>
      <c r="P3177">
        <v>163.92400000000001</v>
      </c>
      <c r="Q3177">
        <v>166.27699999999999</v>
      </c>
    </row>
    <row r="3178" spans="1:17" x14ac:dyDescent="0.2">
      <c r="A3178" t="s">
        <v>658</v>
      </c>
      <c r="B3178" t="s">
        <v>659</v>
      </c>
      <c r="C3178" t="s">
        <v>660</v>
      </c>
      <c r="D3178" t="s">
        <v>27</v>
      </c>
      <c r="E3178" t="s">
        <v>22</v>
      </c>
      <c r="F3178">
        <v>167.03800000000001</v>
      </c>
      <c r="G3178">
        <v>167.20699999999999</v>
      </c>
      <c r="H3178">
        <v>166.75399999999999</v>
      </c>
      <c r="I3178">
        <v>165.12</v>
      </c>
      <c r="J3178">
        <v>165.965</v>
      </c>
      <c r="K3178">
        <v>165.44200000000001</v>
      </c>
      <c r="L3178">
        <v>165.23699999999999</v>
      </c>
      <c r="M3178">
        <v>166.47900000000001</v>
      </c>
      <c r="N3178">
        <v>164.84200000000001</v>
      </c>
      <c r="O3178">
        <v>161.904</v>
      </c>
      <c r="P3178">
        <v>160.54</v>
      </c>
      <c r="Q3178">
        <v>158.51499999999999</v>
      </c>
    </row>
    <row r="3179" spans="1:17" x14ac:dyDescent="0.2">
      <c r="A3179" t="s">
        <v>658</v>
      </c>
      <c r="B3179" t="s">
        <v>659</v>
      </c>
      <c r="C3179" t="s">
        <v>660</v>
      </c>
      <c r="D3179" t="s">
        <v>27</v>
      </c>
      <c r="E3179" t="s">
        <v>23</v>
      </c>
      <c r="F3179">
        <v>166.958</v>
      </c>
      <c r="G3179">
        <v>165.91499999999999</v>
      </c>
      <c r="H3179">
        <v>165.78299999999999</v>
      </c>
      <c r="I3179">
        <v>166.84299999999999</v>
      </c>
      <c r="J3179">
        <v>167.86600000000001</v>
      </c>
      <c r="K3179">
        <v>168.04300000000001</v>
      </c>
      <c r="L3179">
        <v>167.60499999999999</v>
      </c>
      <c r="M3179">
        <v>170.489</v>
      </c>
      <c r="N3179">
        <v>170.059</v>
      </c>
      <c r="O3179">
        <v>165.82400000000001</v>
      </c>
      <c r="P3179">
        <v>162.41999999999999</v>
      </c>
      <c r="Q3179">
        <v>165.13300000000001</v>
      </c>
    </row>
    <row r="3180" spans="1:17" x14ac:dyDescent="0.2">
      <c r="A3180" t="s">
        <v>658</v>
      </c>
      <c r="B3180" t="s">
        <v>659</v>
      </c>
      <c r="C3180" t="s">
        <v>660</v>
      </c>
      <c r="D3180" t="s">
        <v>27</v>
      </c>
      <c r="E3180" t="s">
        <v>24</v>
      </c>
      <c r="F3180">
        <v>168.81399999999999</v>
      </c>
      <c r="G3180">
        <v>173.643</v>
      </c>
      <c r="H3180">
        <v>174.131</v>
      </c>
      <c r="I3180">
        <v>172.648</v>
      </c>
      <c r="J3180">
        <v>177.084</v>
      </c>
      <c r="K3180">
        <v>176.916</v>
      </c>
      <c r="L3180">
        <v>172.858</v>
      </c>
      <c r="M3180">
        <v>174.81</v>
      </c>
      <c r="N3180">
        <v>175.69499999999999</v>
      </c>
      <c r="O3180">
        <v>174.19800000000001</v>
      </c>
      <c r="P3180">
        <v>168.74299999999999</v>
      </c>
      <c r="Q3180">
        <v>169.14599999999999</v>
      </c>
    </row>
    <row r="3181" spans="1:17" x14ac:dyDescent="0.2">
      <c r="A3181" t="s">
        <v>658</v>
      </c>
      <c r="B3181" t="s">
        <v>659</v>
      </c>
      <c r="C3181" t="s">
        <v>660</v>
      </c>
      <c r="D3181" t="s">
        <v>27</v>
      </c>
      <c r="E3181" t="s">
        <v>25</v>
      </c>
      <c r="F3181">
        <v>172.18100000000001</v>
      </c>
      <c r="G3181">
        <v>172.637</v>
      </c>
      <c r="H3181">
        <v>174.87799999999999</v>
      </c>
      <c r="I3181">
        <v>181.20599999999999</v>
      </c>
      <c r="J3181">
        <v>180.83600000000001</v>
      </c>
      <c r="K3181">
        <v>183.696</v>
      </c>
      <c r="L3181">
        <v>182.75399999999999</v>
      </c>
      <c r="M3181">
        <v>181.66900000000001</v>
      </c>
      <c r="N3181">
        <v>181.708</v>
      </c>
      <c r="O3181">
        <v>178.994</v>
      </c>
      <c r="P3181">
        <v>178.23599999999999</v>
      </c>
      <c r="Q3181">
        <v>179.874</v>
      </c>
    </row>
    <row r="3182" spans="1:17" x14ac:dyDescent="0.2">
      <c r="A3182" t="s">
        <v>661</v>
      </c>
      <c r="B3182" t="s">
        <v>662</v>
      </c>
      <c r="C3182" t="s">
        <v>663</v>
      </c>
      <c r="D3182" t="s">
        <v>20</v>
      </c>
      <c r="E3182" t="s">
        <v>21</v>
      </c>
      <c r="F3182">
        <v>296.49599999999998</v>
      </c>
      <c r="G3182">
        <v>296.13099999999997</v>
      </c>
      <c r="H3182">
        <v>287.10199999999998</v>
      </c>
      <c r="I3182">
        <v>292.47899999999998</v>
      </c>
      <c r="J3182">
        <v>288.38600000000002</v>
      </c>
      <c r="K3182">
        <v>294.733</v>
      </c>
      <c r="L3182">
        <v>297.71300000000002</v>
      </c>
      <c r="M3182">
        <v>296.726</v>
      </c>
      <c r="N3182">
        <v>295.90800000000002</v>
      </c>
      <c r="O3182">
        <v>295.08699999999999</v>
      </c>
      <c r="P3182">
        <v>294.39400000000001</v>
      </c>
      <c r="Q3182">
        <v>298.31799999999998</v>
      </c>
    </row>
    <row r="3183" spans="1:17" x14ac:dyDescent="0.2">
      <c r="A3183" t="s">
        <v>661</v>
      </c>
      <c r="B3183" t="s">
        <v>662</v>
      </c>
      <c r="C3183" t="s">
        <v>663</v>
      </c>
      <c r="D3183" t="s">
        <v>20</v>
      </c>
      <c r="E3183" t="s">
        <v>22</v>
      </c>
      <c r="F3183">
        <v>298.01299999999998</v>
      </c>
      <c r="G3183">
        <v>300.77100000000002</v>
      </c>
      <c r="H3183">
        <v>297.88200000000001</v>
      </c>
      <c r="I3183">
        <v>305.041</v>
      </c>
      <c r="J3183">
        <v>305.108</v>
      </c>
      <c r="K3183">
        <v>304.20600000000002</v>
      </c>
      <c r="L3183">
        <v>304.42599999999999</v>
      </c>
      <c r="M3183">
        <v>303.05200000000002</v>
      </c>
      <c r="N3183">
        <v>302.35599999999999</v>
      </c>
      <c r="O3183">
        <v>302.21499999999997</v>
      </c>
      <c r="P3183">
        <v>298.47800000000001</v>
      </c>
      <c r="Q3183">
        <v>297.18</v>
      </c>
    </row>
    <row r="3184" spans="1:17" x14ac:dyDescent="0.2">
      <c r="A3184" t="s">
        <v>661</v>
      </c>
      <c r="B3184" t="s">
        <v>662</v>
      </c>
      <c r="C3184" t="s">
        <v>663</v>
      </c>
      <c r="D3184" t="s">
        <v>20</v>
      </c>
      <c r="E3184" t="s">
        <v>23</v>
      </c>
      <c r="F3184">
        <v>297.995</v>
      </c>
      <c r="G3184">
        <v>298.726</v>
      </c>
      <c r="H3184">
        <v>299.32799999999997</v>
      </c>
      <c r="I3184">
        <v>298.53800000000001</v>
      </c>
      <c r="J3184">
        <v>296.29500000000002</v>
      </c>
      <c r="K3184">
        <v>295.51299999999998</v>
      </c>
      <c r="L3184">
        <v>296.79199999999997</v>
      </c>
      <c r="M3184">
        <v>297.625</v>
      </c>
      <c r="N3184">
        <v>300.38400000000001</v>
      </c>
      <c r="O3184">
        <v>299.75799999999998</v>
      </c>
      <c r="P3184">
        <v>301.899</v>
      </c>
      <c r="Q3184">
        <v>299.30900000000003</v>
      </c>
    </row>
    <row r="3185" spans="1:17" x14ac:dyDescent="0.2">
      <c r="A3185" t="s">
        <v>661</v>
      </c>
      <c r="B3185" t="s">
        <v>662</v>
      </c>
      <c r="C3185" t="s">
        <v>663</v>
      </c>
      <c r="D3185" t="s">
        <v>20</v>
      </c>
      <c r="E3185" t="s">
        <v>24</v>
      </c>
      <c r="F3185">
        <v>299.52100000000002</v>
      </c>
      <c r="G3185">
        <v>295.49400000000003</v>
      </c>
      <c r="H3185">
        <v>299.04399999999998</v>
      </c>
      <c r="I3185">
        <v>298.22199999999998</v>
      </c>
      <c r="J3185">
        <v>297.70400000000001</v>
      </c>
      <c r="K3185">
        <v>300.00799999999998</v>
      </c>
      <c r="L3185">
        <v>297.74400000000003</v>
      </c>
      <c r="M3185">
        <v>294.02499999999998</v>
      </c>
      <c r="N3185">
        <v>296.46800000000002</v>
      </c>
      <c r="O3185">
        <v>297.34800000000001</v>
      </c>
      <c r="P3185">
        <v>299.68599999999998</v>
      </c>
      <c r="Q3185">
        <v>293.51900000000001</v>
      </c>
    </row>
    <row r="3186" spans="1:17" x14ac:dyDescent="0.2">
      <c r="A3186" t="s">
        <v>661</v>
      </c>
      <c r="B3186" t="s">
        <v>662</v>
      </c>
      <c r="C3186" t="s">
        <v>663</v>
      </c>
      <c r="D3186" t="s">
        <v>20</v>
      </c>
      <c r="E3186" t="s">
        <v>25</v>
      </c>
      <c r="F3186">
        <v>300.89699999999999</v>
      </c>
      <c r="G3186">
        <v>299.23200000000003</v>
      </c>
      <c r="H3186">
        <v>304.935</v>
      </c>
      <c r="I3186">
        <v>303.35700000000003</v>
      </c>
      <c r="J3186">
        <v>305.351</v>
      </c>
      <c r="K3186">
        <v>301.00900000000001</v>
      </c>
      <c r="L3186">
        <v>307.351</v>
      </c>
      <c r="M3186">
        <v>307.25599999999997</v>
      </c>
      <c r="N3186">
        <v>309.09100000000001</v>
      </c>
      <c r="O3186">
        <v>307.07400000000001</v>
      </c>
      <c r="P3186">
        <v>303.87700000000001</v>
      </c>
      <c r="Q3186">
        <v>310.29500000000002</v>
      </c>
    </row>
    <row r="3187" spans="1:17" x14ac:dyDescent="0.2">
      <c r="A3187" t="s">
        <v>661</v>
      </c>
      <c r="B3187" t="s">
        <v>662</v>
      </c>
      <c r="C3187" t="s">
        <v>663</v>
      </c>
      <c r="D3187" t="s">
        <v>26</v>
      </c>
      <c r="E3187" t="s">
        <v>21</v>
      </c>
      <c r="F3187">
        <v>100.126</v>
      </c>
      <c r="G3187">
        <v>100.404</v>
      </c>
      <c r="H3187">
        <v>100.19199999999999</v>
      </c>
      <c r="I3187">
        <v>99.822000000000003</v>
      </c>
      <c r="J3187">
        <v>100.07599999999999</v>
      </c>
      <c r="K3187">
        <v>99.921000000000006</v>
      </c>
      <c r="L3187">
        <v>99.980999999999995</v>
      </c>
      <c r="M3187">
        <v>100.592</v>
      </c>
      <c r="N3187">
        <v>100.56</v>
      </c>
      <c r="O3187">
        <v>100.572</v>
      </c>
      <c r="P3187">
        <v>98.388000000000005</v>
      </c>
      <c r="Q3187">
        <v>99.317999999999998</v>
      </c>
    </row>
    <row r="3188" spans="1:17" x14ac:dyDescent="0.2">
      <c r="A3188" t="s">
        <v>661</v>
      </c>
      <c r="B3188" t="s">
        <v>662</v>
      </c>
      <c r="C3188" t="s">
        <v>663</v>
      </c>
      <c r="D3188" t="s">
        <v>26</v>
      </c>
      <c r="E3188" t="s">
        <v>22</v>
      </c>
      <c r="F3188">
        <v>100.09</v>
      </c>
      <c r="G3188">
        <v>100.346</v>
      </c>
      <c r="H3188">
        <v>100.163</v>
      </c>
      <c r="I3188">
        <v>99.986999999999995</v>
      </c>
      <c r="J3188">
        <v>100.02200000000001</v>
      </c>
      <c r="K3188">
        <v>99.929000000000002</v>
      </c>
      <c r="L3188">
        <v>100.126</v>
      </c>
      <c r="M3188">
        <v>100.488</v>
      </c>
      <c r="N3188">
        <v>100.81100000000001</v>
      </c>
      <c r="O3188">
        <v>100.486</v>
      </c>
      <c r="P3188">
        <v>98.34</v>
      </c>
      <c r="Q3188">
        <v>99.203000000000003</v>
      </c>
    </row>
    <row r="3189" spans="1:17" x14ac:dyDescent="0.2">
      <c r="A3189" t="s">
        <v>661</v>
      </c>
      <c r="B3189" t="s">
        <v>662</v>
      </c>
      <c r="C3189" t="s">
        <v>663</v>
      </c>
      <c r="D3189" t="s">
        <v>26</v>
      </c>
      <c r="E3189" t="s">
        <v>23</v>
      </c>
      <c r="F3189">
        <v>99.988</v>
      </c>
      <c r="G3189">
        <v>100.273</v>
      </c>
      <c r="H3189">
        <v>100.158</v>
      </c>
      <c r="I3189">
        <v>100.172</v>
      </c>
      <c r="J3189">
        <v>99.988</v>
      </c>
      <c r="K3189">
        <v>99.962000000000003</v>
      </c>
      <c r="L3189">
        <v>100.23399999999999</v>
      </c>
      <c r="M3189">
        <v>100.38</v>
      </c>
      <c r="N3189">
        <v>101.012</v>
      </c>
      <c r="O3189">
        <v>100.39700000000001</v>
      </c>
      <c r="P3189">
        <v>98.328999999999994</v>
      </c>
      <c r="Q3189">
        <v>99.069000000000003</v>
      </c>
    </row>
    <row r="3190" spans="1:17" x14ac:dyDescent="0.2">
      <c r="A3190" t="s">
        <v>661</v>
      </c>
      <c r="B3190" t="s">
        <v>662</v>
      </c>
      <c r="C3190" t="s">
        <v>663</v>
      </c>
      <c r="D3190" t="s">
        <v>26</v>
      </c>
      <c r="E3190" t="s">
        <v>24</v>
      </c>
      <c r="F3190">
        <v>99.953999999999994</v>
      </c>
      <c r="G3190">
        <v>100.16800000000001</v>
      </c>
      <c r="H3190">
        <v>100.233</v>
      </c>
      <c r="I3190">
        <v>100.306</v>
      </c>
      <c r="J3190">
        <v>99.978999999999999</v>
      </c>
      <c r="K3190">
        <v>99.912999999999997</v>
      </c>
      <c r="L3190">
        <v>100.304</v>
      </c>
      <c r="M3190">
        <v>100.283</v>
      </c>
      <c r="N3190">
        <v>101.18899999999999</v>
      </c>
      <c r="O3190">
        <v>100.292</v>
      </c>
      <c r="P3190">
        <v>98.393000000000001</v>
      </c>
      <c r="Q3190">
        <v>99.018000000000001</v>
      </c>
    </row>
    <row r="3191" spans="1:17" x14ac:dyDescent="0.2">
      <c r="A3191" t="s">
        <v>661</v>
      </c>
      <c r="B3191" t="s">
        <v>662</v>
      </c>
      <c r="C3191" t="s">
        <v>663</v>
      </c>
      <c r="D3191" t="s">
        <v>26</v>
      </c>
      <c r="E3191" t="s">
        <v>25</v>
      </c>
      <c r="F3191">
        <v>99.905000000000001</v>
      </c>
      <c r="G3191">
        <v>100.09099999999999</v>
      </c>
      <c r="H3191">
        <v>100.26</v>
      </c>
      <c r="I3191">
        <v>100.363</v>
      </c>
      <c r="J3191">
        <v>99.981999999999999</v>
      </c>
      <c r="K3191">
        <v>99.947000000000003</v>
      </c>
      <c r="L3191">
        <v>100.32299999999999</v>
      </c>
      <c r="M3191">
        <v>100.217</v>
      </c>
      <c r="N3191">
        <v>101.226</v>
      </c>
      <c r="O3191">
        <v>100.238</v>
      </c>
      <c r="P3191">
        <v>98.448999999999998</v>
      </c>
      <c r="Q3191">
        <v>99.028000000000006</v>
      </c>
    </row>
    <row r="3192" spans="1:17" x14ac:dyDescent="0.2">
      <c r="A3192" t="s">
        <v>661</v>
      </c>
      <c r="B3192" t="s">
        <v>662</v>
      </c>
      <c r="C3192" t="s">
        <v>663</v>
      </c>
      <c r="D3192" t="s">
        <v>27</v>
      </c>
      <c r="E3192" t="s">
        <v>21</v>
      </c>
      <c r="F3192">
        <v>296.87</v>
      </c>
      <c r="G3192">
        <v>297.327</v>
      </c>
      <c r="H3192">
        <v>287.65199999999999</v>
      </c>
      <c r="I3192">
        <v>291.95699999999999</v>
      </c>
      <c r="J3192">
        <v>288.60500000000002</v>
      </c>
      <c r="K3192">
        <v>294.50099999999998</v>
      </c>
      <c r="L3192">
        <v>297.65499999999997</v>
      </c>
      <c r="M3192">
        <v>298.483</v>
      </c>
      <c r="N3192">
        <v>297.56400000000002</v>
      </c>
      <c r="O3192">
        <v>296.774</v>
      </c>
      <c r="P3192">
        <v>289.649</v>
      </c>
      <c r="Q3192">
        <v>296.28500000000003</v>
      </c>
    </row>
    <row r="3193" spans="1:17" x14ac:dyDescent="0.2">
      <c r="A3193" t="s">
        <v>661</v>
      </c>
      <c r="B3193" t="s">
        <v>662</v>
      </c>
      <c r="C3193" t="s">
        <v>663</v>
      </c>
      <c r="D3193" t="s">
        <v>27</v>
      </c>
      <c r="E3193" t="s">
        <v>22</v>
      </c>
      <c r="F3193">
        <v>298.28199999999998</v>
      </c>
      <c r="G3193">
        <v>301.81299999999999</v>
      </c>
      <c r="H3193">
        <v>298.36799999999999</v>
      </c>
      <c r="I3193">
        <v>305</v>
      </c>
      <c r="J3193">
        <v>305.17399999999998</v>
      </c>
      <c r="K3193">
        <v>303.98899999999998</v>
      </c>
      <c r="L3193">
        <v>304.81099999999998</v>
      </c>
      <c r="M3193">
        <v>304.53199999999998</v>
      </c>
      <c r="N3193">
        <v>304.80799999999999</v>
      </c>
      <c r="O3193">
        <v>303.68400000000003</v>
      </c>
      <c r="P3193">
        <v>293.52199999999999</v>
      </c>
      <c r="Q3193">
        <v>294.81</v>
      </c>
    </row>
    <row r="3194" spans="1:17" x14ac:dyDescent="0.2">
      <c r="A3194" t="s">
        <v>661</v>
      </c>
      <c r="B3194" t="s">
        <v>662</v>
      </c>
      <c r="C3194" t="s">
        <v>663</v>
      </c>
      <c r="D3194" t="s">
        <v>27</v>
      </c>
      <c r="E3194" t="s">
        <v>23</v>
      </c>
      <c r="F3194">
        <v>297.959</v>
      </c>
      <c r="G3194">
        <v>299.54199999999997</v>
      </c>
      <c r="H3194">
        <v>299.8</v>
      </c>
      <c r="I3194">
        <v>299.05099999999999</v>
      </c>
      <c r="J3194">
        <v>296.26100000000002</v>
      </c>
      <c r="K3194">
        <v>295.39999999999998</v>
      </c>
      <c r="L3194">
        <v>297.48599999999999</v>
      </c>
      <c r="M3194">
        <v>298.755</v>
      </c>
      <c r="N3194">
        <v>303.42399999999998</v>
      </c>
      <c r="O3194">
        <v>300.947</v>
      </c>
      <c r="P3194">
        <v>296.85399999999998</v>
      </c>
      <c r="Q3194">
        <v>296.52199999999999</v>
      </c>
    </row>
    <row r="3195" spans="1:17" x14ac:dyDescent="0.2">
      <c r="A3195" t="s">
        <v>661</v>
      </c>
      <c r="B3195" t="s">
        <v>662</v>
      </c>
      <c r="C3195" t="s">
        <v>663</v>
      </c>
      <c r="D3195" t="s">
        <v>27</v>
      </c>
      <c r="E3195" t="s">
        <v>24</v>
      </c>
      <c r="F3195">
        <v>299.38200000000001</v>
      </c>
      <c r="G3195">
        <v>295.99</v>
      </c>
      <c r="H3195">
        <v>299.73899999999998</v>
      </c>
      <c r="I3195">
        <v>299.13400000000001</v>
      </c>
      <c r="J3195">
        <v>297.64100000000002</v>
      </c>
      <c r="K3195">
        <v>299.74799999999999</v>
      </c>
      <c r="L3195">
        <v>298.649</v>
      </c>
      <c r="M3195">
        <v>294.858</v>
      </c>
      <c r="N3195">
        <v>299.99299999999999</v>
      </c>
      <c r="O3195">
        <v>298.21699999999998</v>
      </c>
      <c r="P3195">
        <v>294.86900000000003</v>
      </c>
      <c r="Q3195">
        <v>290.637</v>
      </c>
    </row>
    <row r="3196" spans="1:17" x14ac:dyDescent="0.2">
      <c r="A3196" t="s">
        <v>661</v>
      </c>
      <c r="B3196" t="s">
        <v>662</v>
      </c>
      <c r="C3196" t="s">
        <v>663</v>
      </c>
      <c r="D3196" t="s">
        <v>27</v>
      </c>
      <c r="E3196" t="s">
        <v>25</v>
      </c>
      <c r="F3196">
        <v>300.61099999999999</v>
      </c>
      <c r="G3196">
        <v>299.50299999999999</v>
      </c>
      <c r="H3196">
        <v>305.72800000000001</v>
      </c>
      <c r="I3196">
        <v>304.45800000000003</v>
      </c>
      <c r="J3196">
        <v>305.29500000000002</v>
      </c>
      <c r="K3196">
        <v>300.84899999999999</v>
      </c>
      <c r="L3196">
        <v>308.34500000000003</v>
      </c>
      <c r="M3196">
        <v>307.92200000000003</v>
      </c>
      <c r="N3196">
        <v>312.88</v>
      </c>
      <c r="O3196">
        <v>307.80500000000001</v>
      </c>
      <c r="P3196">
        <v>299.16300000000001</v>
      </c>
      <c r="Q3196">
        <v>307.27999999999997</v>
      </c>
    </row>
    <row r="3197" spans="1:17" x14ac:dyDescent="0.2">
      <c r="A3197" t="s">
        <v>664</v>
      </c>
      <c r="B3197" t="s">
        <v>665</v>
      </c>
      <c r="C3197" t="s">
        <v>666</v>
      </c>
      <c r="D3197" t="s">
        <v>20</v>
      </c>
      <c r="E3197" t="s">
        <v>21</v>
      </c>
      <c r="F3197">
        <v>212.58699999999999</v>
      </c>
      <c r="G3197">
        <v>211.16900000000001</v>
      </c>
      <c r="H3197">
        <v>208.387</v>
      </c>
      <c r="I3197">
        <v>209.83799999999999</v>
      </c>
      <c r="J3197">
        <v>209.74299999999999</v>
      </c>
      <c r="K3197">
        <v>208.70500000000001</v>
      </c>
      <c r="L3197">
        <v>206.86699999999999</v>
      </c>
      <c r="M3197">
        <v>205.684</v>
      </c>
      <c r="N3197">
        <v>207.15600000000001</v>
      </c>
      <c r="O3197">
        <v>205.333</v>
      </c>
      <c r="P3197">
        <v>206.262</v>
      </c>
      <c r="Q3197">
        <v>205.28700000000001</v>
      </c>
    </row>
    <row r="3198" spans="1:17" x14ac:dyDescent="0.2">
      <c r="A3198" t="s">
        <v>664</v>
      </c>
      <c r="B3198" t="s">
        <v>665</v>
      </c>
      <c r="C3198" t="s">
        <v>666</v>
      </c>
      <c r="D3198" t="s">
        <v>20</v>
      </c>
      <c r="E3198" t="s">
        <v>22</v>
      </c>
      <c r="F3198">
        <v>206.64699999999999</v>
      </c>
      <c r="G3198">
        <v>209.21199999999999</v>
      </c>
      <c r="H3198">
        <v>209.233</v>
      </c>
      <c r="I3198">
        <v>209.57599999999999</v>
      </c>
      <c r="J3198">
        <v>212.06800000000001</v>
      </c>
      <c r="K3198">
        <v>208.99799999999999</v>
      </c>
      <c r="L3198">
        <v>208.684</v>
      </c>
      <c r="M3198">
        <v>204.078</v>
      </c>
      <c r="N3198">
        <v>206.55799999999999</v>
      </c>
      <c r="O3198">
        <v>206.911</v>
      </c>
      <c r="P3198">
        <v>204.21</v>
      </c>
      <c r="Q3198">
        <v>207.83199999999999</v>
      </c>
    </row>
    <row r="3199" spans="1:17" x14ac:dyDescent="0.2">
      <c r="A3199" t="s">
        <v>664</v>
      </c>
      <c r="B3199" t="s">
        <v>665</v>
      </c>
      <c r="C3199" t="s">
        <v>666</v>
      </c>
      <c r="D3199" t="s">
        <v>20</v>
      </c>
      <c r="E3199" t="s">
        <v>23</v>
      </c>
      <c r="F3199">
        <v>204.57</v>
      </c>
      <c r="G3199">
        <v>204.42400000000001</v>
      </c>
      <c r="H3199">
        <v>204.68600000000001</v>
      </c>
      <c r="I3199">
        <v>202.67099999999999</v>
      </c>
      <c r="J3199">
        <v>203.56200000000001</v>
      </c>
      <c r="K3199">
        <v>201.89400000000001</v>
      </c>
      <c r="L3199">
        <v>202.321</v>
      </c>
      <c r="M3199">
        <v>202.596</v>
      </c>
      <c r="N3199">
        <v>203.23099999999999</v>
      </c>
      <c r="O3199">
        <v>202.80799999999999</v>
      </c>
      <c r="P3199">
        <v>203.72399999999999</v>
      </c>
      <c r="Q3199">
        <v>204.905</v>
      </c>
    </row>
    <row r="3200" spans="1:17" x14ac:dyDescent="0.2">
      <c r="A3200" t="s">
        <v>664</v>
      </c>
      <c r="B3200" t="s">
        <v>665</v>
      </c>
      <c r="C3200" t="s">
        <v>666</v>
      </c>
      <c r="D3200" t="s">
        <v>20</v>
      </c>
      <c r="E3200" t="s">
        <v>24</v>
      </c>
      <c r="F3200">
        <v>202.28200000000001</v>
      </c>
      <c r="G3200">
        <v>201.42099999999999</v>
      </c>
      <c r="H3200">
        <v>200.46100000000001</v>
      </c>
      <c r="I3200">
        <v>200.517</v>
      </c>
      <c r="J3200">
        <v>199.68199999999999</v>
      </c>
      <c r="K3200">
        <v>201.89400000000001</v>
      </c>
      <c r="L3200">
        <v>200.91900000000001</v>
      </c>
      <c r="M3200">
        <v>201.56200000000001</v>
      </c>
      <c r="N3200">
        <v>200.483</v>
      </c>
      <c r="O3200">
        <v>199.93100000000001</v>
      </c>
      <c r="P3200">
        <v>203.458</v>
      </c>
      <c r="Q3200">
        <v>198.99100000000001</v>
      </c>
    </row>
    <row r="3201" spans="1:17" x14ac:dyDescent="0.2">
      <c r="A3201" t="s">
        <v>664</v>
      </c>
      <c r="B3201" t="s">
        <v>665</v>
      </c>
      <c r="C3201" t="s">
        <v>666</v>
      </c>
      <c r="D3201" t="s">
        <v>20</v>
      </c>
      <c r="E3201" t="s">
        <v>25</v>
      </c>
      <c r="F3201">
        <v>199.822</v>
      </c>
      <c r="G3201">
        <v>200.07300000000001</v>
      </c>
      <c r="H3201">
        <v>201.96100000000001</v>
      </c>
      <c r="I3201">
        <v>204.41</v>
      </c>
      <c r="J3201">
        <v>201.89</v>
      </c>
      <c r="K3201">
        <v>203.47300000000001</v>
      </c>
      <c r="L3201">
        <v>202.58500000000001</v>
      </c>
      <c r="M3201">
        <v>202.58600000000001</v>
      </c>
      <c r="N3201">
        <v>202.297</v>
      </c>
      <c r="O3201">
        <v>204.154</v>
      </c>
      <c r="P3201">
        <v>202.096</v>
      </c>
      <c r="Q3201">
        <v>204.03200000000001</v>
      </c>
    </row>
    <row r="3202" spans="1:17" x14ac:dyDescent="0.2">
      <c r="A3202" t="s">
        <v>664</v>
      </c>
      <c r="B3202" t="s">
        <v>665</v>
      </c>
      <c r="C3202" t="s">
        <v>666</v>
      </c>
      <c r="D3202" t="s">
        <v>26</v>
      </c>
      <c r="E3202" t="s">
        <v>21</v>
      </c>
      <c r="F3202">
        <v>100.26900000000001</v>
      </c>
      <c r="G3202">
        <v>100.018</v>
      </c>
      <c r="H3202">
        <v>100.105</v>
      </c>
      <c r="I3202">
        <v>100.10599999999999</v>
      </c>
      <c r="J3202">
        <v>100.679</v>
      </c>
      <c r="K3202">
        <v>100.32599999999999</v>
      </c>
      <c r="L3202">
        <v>100.67100000000001</v>
      </c>
      <c r="M3202">
        <v>100.711</v>
      </c>
      <c r="N3202">
        <v>100.279</v>
      </c>
      <c r="O3202">
        <v>99.87</v>
      </c>
      <c r="P3202">
        <v>98.67</v>
      </c>
      <c r="Q3202">
        <v>98.334000000000003</v>
      </c>
    </row>
    <row r="3203" spans="1:17" x14ac:dyDescent="0.2">
      <c r="A3203" t="s">
        <v>664</v>
      </c>
      <c r="B3203" t="s">
        <v>665</v>
      </c>
      <c r="C3203" t="s">
        <v>666</v>
      </c>
      <c r="D3203" t="s">
        <v>26</v>
      </c>
      <c r="E3203" t="s">
        <v>22</v>
      </c>
      <c r="F3203">
        <v>100.11499999999999</v>
      </c>
      <c r="G3203">
        <v>99.978999999999999</v>
      </c>
      <c r="H3203">
        <v>100.131</v>
      </c>
      <c r="I3203">
        <v>100.134</v>
      </c>
      <c r="J3203">
        <v>100.66500000000001</v>
      </c>
      <c r="K3203">
        <v>100.59</v>
      </c>
      <c r="L3203">
        <v>100.624</v>
      </c>
      <c r="M3203">
        <v>100.732</v>
      </c>
      <c r="N3203">
        <v>100.249</v>
      </c>
      <c r="O3203">
        <v>99.887</v>
      </c>
      <c r="P3203">
        <v>98.548000000000002</v>
      </c>
      <c r="Q3203">
        <v>98.423000000000002</v>
      </c>
    </row>
    <row r="3204" spans="1:17" x14ac:dyDescent="0.2">
      <c r="A3204" t="s">
        <v>664</v>
      </c>
      <c r="B3204" t="s">
        <v>665</v>
      </c>
      <c r="C3204" t="s">
        <v>666</v>
      </c>
      <c r="D3204" t="s">
        <v>26</v>
      </c>
      <c r="E3204" t="s">
        <v>23</v>
      </c>
      <c r="F3204">
        <v>99.932000000000002</v>
      </c>
      <c r="G3204">
        <v>99.938000000000002</v>
      </c>
      <c r="H3204">
        <v>100.182</v>
      </c>
      <c r="I3204">
        <v>100.134</v>
      </c>
      <c r="J3204">
        <v>100.59699999999999</v>
      </c>
      <c r="K3204">
        <v>100.834</v>
      </c>
      <c r="L3204">
        <v>100.631</v>
      </c>
      <c r="M3204">
        <v>100.755</v>
      </c>
      <c r="N3204">
        <v>100.157</v>
      </c>
      <c r="O3204">
        <v>99.974999999999994</v>
      </c>
      <c r="P3204">
        <v>98.481999999999999</v>
      </c>
      <c r="Q3204">
        <v>98.516999999999996</v>
      </c>
    </row>
    <row r="3205" spans="1:17" x14ac:dyDescent="0.2">
      <c r="A3205" t="s">
        <v>664</v>
      </c>
      <c r="B3205" t="s">
        <v>665</v>
      </c>
      <c r="C3205" t="s">
        <v>666</v>
      </c>
      <c r="D3205" t="s">
        <v>26</v>
      </c>
      <c r="E3205" t="s">
        <v>24</v>
      </c>
      <c r="F3205">
        <v>99.772999999999996</v>
      </c>
      <c r="G3205">
        <v>99.831999999999994</v>
      </c>
      <c r="H3205">
        <v>100.256</v>
      </c>
      <c r="I3205">
        <v>100.113</v>
      </c>
      <c r="J3205">
        <v>100.535</v>
      </c>
      <c r="K3205">
        <v>100.99299999999999</v>
      </c>
      <c r="L3205">
        <v>100.625</v>
      </c>
      <c r="M3205">
        <v>100.777</v>
      </c>
      <c r="N3205">
        <v>100.107</v>
      </c>
      <c r="O3205">
        <v>100.059</v>
      </c>
      <c r="P3205">
        <v>98.477000000000004</v>
      </c>
      <c r="Q3205">
        <v>98.584000000000003</v>
      </c>
    </row>
    <row r="3206" spans="1:17" x14ac:dyDescent="0.2">
      <c r="A3206" t="s">
        <v>664</v>
      </c>
      <c r="B3206" t="s">
        <v>665</v>
      </c>
      <c r="C3206" t="s">
        <v>666</v>
      </c>
      <c r="D3206" t="s">
        <v>26</v>
      </c>
      <c r="E3206" t="s">
        <v>25</v>
      </c>
      <c r="F3206">
        <v>99.692999999999998</v>
      </c>
      <c r="G3206">
        <v>99.724999999999994</v>
      </c>
      <c r="H3206">
        <v>100.26600000000001</v>
      </c>
      <c r="I3206">
        <v>100.111</v>
      </c>
      <c r="J3206">
        <v>100.458</v>
      </c>
      <c r="K3206">
        <v>101.07</v>
      </c>
      <c r="L3206">
        <v>100.657</v>
      </c>
      <c r="M3206">
        <v>100.83</v>
      </c>
      <c r="N3206">
        <v>100.068</v>
      </c>
      <c r="O3206">
        <v>100.113</v>
      </c>
      <c r="P3206">
        <v>98.492999999999995</v>
      </c>
      <c r="Q3206">
        <v>98.593000000000004</v>
      </c>
    </row>
    <row r="3207" spans="1:17" x14ac:dyDescent="0.2">
      <c r="A3207" t="s">
        <v>664</v>
      </c>
      <c r="B3207" t="s">
        <v>665</v>
      </c>
      <c r="C3207" t="s">
        <v>666</v>
      </c>
      <c r="D3207" t="s">
        <v>27</v>
      </c>
      <c r="E3207" t="s">
        <v>21</v>
      </c>
      <c r="F3207">
        <v>213.15899999999999</v>
      </c>
      <c r="G3207">
        <v>211.208</v>
      </c>
      <c r="H3207">
        <v>208.607</v>
      </c>
      <c r="I3207">
        <v>210.06</v>
      </c>
      <c r="J3207">
        <v>211.167</v>
      </c>
      <c r="K3207">
        <v>209.386</v>
      </c>
      <c r="L3207">
        <v>208.25399999999999</v>
      </c>
      <c r="M3207">
        <v>207.14699999999999</v>
      </c>
      <c r="N3207">
        <v>207.733</v>
      </c>
      <c r="O3207">
        <v>205.06700000000001</v>
      </c>
      <c r="P3207">
        <v>203.518</v>
      </c>
      <c r="Q3207">
        <v>201.86699999999999</v>
      </c>
    </row>
    <row r="3208" spans="1:17" x14ac:dyDescent="0.2">
      <c r="A3208" t="s">
        <v>664</v>
      </c>
      <c r="B3208" t="s">
        <v>665</v>
      </c>
      <c r="C3208" t="s">
        <v>666</v>
      </c>
      <c r="D3208" t="s">
        <v>27</v>
      </c>
      <c r="E3208" t="s">
        <v>22</v>
      </c>
      <c r="F3208">
        <v>206.886</v>
      </c>
      <c r="G3208">
        <v>209.167</v>
      </c>
      <c r="H3208">
        <v>209.50700000000001</v>
      </c>
      <c r="I3208">
        <v>209.857</v>
      </c>
      <c r="J3208">
        <v>213.47800000000001</v>
      </c>
      <c r="K3208">
        <v>210.23</v>
      </c>
      <c r="L3208">
        <v>209.98699999999999</v>
      </c>
      <c r="M3208">
        <v>205.57300000000001</v>
      </c>
      <c r="N3208">
        <v>207.071</v>
      </c>
      <c r="O3208">
        <v>206.678</v>
      </c>
      <c r="P3208">
        <v>201.24600000000001</v>
      </c>
      <c r="Q3208">
        <v>204.55500000000001</v>
      </c>
    </row>
    <row r="3209" spans="1:17" x14ac:dyDescent="0.2">
      <c r="A3209" t="s">
        <v>664</v>
      </c>
      <c r="B3209" t="s">
        <v>665</v>
      </c>
      <c r="C3209" t="s">
        <v>666</v>
      </c>
      <c r="D3209" t="s">
        <v>27</v>
      </c>
      <c r="E3209" t="s">
        <v>23</v>
      </c>
      <c r="F3209">
        <v>204.43</v>
      </c>
      <c r="G3209">
        <v>204.298</v>
      </c>
      <c r="H3209">
        <v>205.059</v>
      </c>
      <c r="I3209">
        <v>202.94200000000001</v>
      </c>
      <c r="J3209">
        <v>204.77799999999999</v>
      </c>
      <c r="K3209">
        <v>203.577</v>
      </c>
      <c r="L3209">
        <v>203.59700000000001</v>
      </c>
      <c r="M3209">
        <v>204.126</v>
      </c>
      <c r="N3209">
        <v>203.54900000000001</v>
      </c>
      <c r="O3209">
        <v>202.75700000000001</v>
      </c>
      <c r="P3209">
        <v>200.631</v>
      </c>
      <c r="Q3209">
        <v>201.86600000000001</v>
      </c>
    </row>
    <row r="3210" spans="1:17" x14ac:dyDescent="0.2">
      <c r="A3210" t="s">
        <v>664</v>
      </c>
      <c r="B3210" t="s">
        <v>665</v>
      </c>
      <c r="C3210" t="s">
        <v>666</v>
      </c>
      <c r="D3210" t="s">
        <v>27</v>
      </c>
      <c r="E3210" t="s">
        <v>24</v>
      </c>
      <c r="F3210">
        <v>201.82300000000001</v>
      </c>
      <c r="G3210">
        <v>201.08199999999999</v>
      </c>
      <c r="H3210">
        <v>200.97499999999999</v>
      </c>
      <c r="I3210">
        <v>200.744</v>
      </c>
      <c r="J3210">
        <v>200.751</v>
      </c>
      <c r="K3210">
        <v>203.898</v>
      </c>
      <c r="L3210">
        <v>202.17500000000001</v>
      </c>
      <c r="M3210">
        <v>203.12700000000001</v>
      </c>
      <c r="N3210">
        <v>200.697</v>
      </c>
      <c r="O3210">
        <v>200.05</v>
      </c>
      <c r="P3210">
        <v>200.36</v>
      </c>
      <c r="Q3210">
        <v>196.173</v>
      </c>
    </row>
    <row r="3211" spans="1:17" x14ac:dyDescent="0.2">
      <c r="A3211" t="s">
        <v>664</v>
      </c>
      <c r="B3211" t="s">
        <v>665</v>
      </c>
      <c r="C3211" t="s">
        <v>666</v>
      </c>
      <c r="D3211" t="s">
        <v>27</v>
      </c>
      <c r="E3211" t="s">
        <v>25</v>
      </c>
      <c r="F3211">
        <v>199.209</v>
      </c>
      <c r="G3211">
        <v>199.52199999999999</v>
      </c>
      <c r="H3211">
        <v>202.49799999999999</v>
      </c>
      <c r="I3211">
        <v>204.63800000000001</v>
      </c>
      <c r="J3211">
        <v>202.81399999999999</v>
      </c>
      <c r="K3211">
        <v>205.65100000000001</v>
      </c>
      <c r="L3211">
        <v>203.91499999999999</v>
      </c>
      <c r="M3211">
        <v>204.268</v>
      </c>
      <c r="N3211">
        <v>202.434</v>
      </c>
      <c r="O3211">
        <v>204.38399999999999</v>
      </c>
      <c r="P3211">
        <v>199.05099999999999</v>
      </c>
      <c r="Q3211">
        <v>201.16200000000001</v>
      </c>
    </row>
    <row r="3212" spans="1:17" x14ac:dyDescent="0.2">
      <c r="A3212" t="s">
        <v>667</v>
      </c>
      <c r="B3212" t="s">
        <v>668</v>
      </c>
      <c r="C3212" t="s">
        <v>669</v>
      </c>
      <c r="D3212" t="s">
        <v>20</v>
      </c>
      <c r="E3212" t="s">
        <v>21</v>
      </c>
      <c r="F3212">
        <v>150.37</v>
      </c>
      <c r="G3212">
        <v>151.124</v>
      </c>
      <c r="H3212">
        <v>151.30799999999999</v>
      </c>
      <c r="I3212">
        <v>154.339</v>
      </c>
      <c r="J3212">
        <v>152.398</v>
      </c>
      <c r="K3212">
        <v>151.161</v>
      </c>
      <c r="L3212">
        <v>151.036</v>
      </c>
      <c r="M3212">
        <v>152.04400000000001</v>
      </c>
      <c r="N3212">
        <v>152.12200000000001</v>
      </c>
      <c r="O3212">
        <v>151.459</v>
      </c>
      <c r="P3212">
        <v>149.47800000000001</v>
      </c>
      <c r="Q3212">
        <v>152.09</v>
      </c>
    </row>
    <row r="3213" spans="1:17" x14ac:dyDescent="0.2">
      <c r="A3213" t="s">
        <v>667</v>
      </c>
      <c r="B3213" t="s">
        <v>668</v>
      </c>
      <c r="C3213" t="s">
        <v>669</v>
      </c>
      <c r="D3213" t="s">
        <v>20</v>
      </c>
      <c r="E3213" t="s">
        <v>22</v>
      </c>
      <c r="F3213">
        <v>151.185</v>
      </c>
      <c r="G3213">
        <v>149.62</v>
      </c>
      <c r="H3213">
        <v>151.43799999999999</v>
      </c>
      <c r="I3213">
        <v>152.88</v>
      </c>
      <c r="J3213">
        <v>153.41</v>
      </c>
      <c r="K3213">
        <v>152.51599999999999</v>
      </c>
      <c r="L3213">
        <v>152.786</v>
      </c>
      <c r="M3213">
        <v>153.08699999999999</v>
      </c>
      <c r="N3213">
        <v>152.947</v>
      </c>
      <c r="O3213">
        <v>151.81399999999999</v>
      </c>
      <c r="P3213">
        <v>150.07599999999999</v>
      </c>
      <c r="Q3213">
        <v>152.39400000000001</v>
      </c>
    </row>
    <row r="3214" spans="1:17" x14ac:dyDescent="0.2">
      <c r="A3214" t="s">
        <v>667</v>
      </c>
      <c r="B3214" t="s">
        <v>668</v>
      </c>
      <c r="C3214" t="s">
        <v>669</v>
      </c>
      <c r="D3214" t="s">
        <v>20</v>
      </c>
      <c r="E3214" t="s">
        <v>23</v>
      </c>
      <c r="F3214">
        <v>154.93299999999999</v>
      </c>
      <c r="G3214">
        <v>153.89599999999999</v>
      </c>
      <c r="H3214">
        <v>154.30699999999999</v>
      </c>
      <c r="I3214">
        <v>152.43100000000001</v>
      </c>
      <c r="J3214">
        <v>152.05500000000001</v>
      </c>
      <c r="K3214">
        <v>153.81700000000001</v>
      </c>
      <c r="L3214">
        <v>154.399</v>
      </c>
      <c r="M3214">
        <v>153.554</v>
      </c>
      <c r="N3214">
        <v>154.78299999999999</v>
      </c>
      <c r="O3214">
        <v>156.13499999999999</v>
      </c>
      <c r="P3214">
        <v>156.14599999999999</v>
      </c>
      <c r="Q3214">
        <v>155.00800000000001</v>
      </c>
    </row>
    <row r="3215" spans="1:17" x14ac:dyDescent="0.2">
      <c r="A3215" t="s">
        <v>667</v>
      </c>
      <c r="B3215" t="s">
        <v>668</v>
      </c>
      <c r="C3215" t="s">
        <v>669</v>
      </c>
      <c r="D3215" t="s">
        <v>20</v>
      </c>
      <c r="E3215" t="s">
        <v>24</v>
      </c>
      <c r="F3215">
        <v>154.49600000000001</v>
      </c>
      <c r="G3215">
        <v>155.34200000000001</v>
      </c>
      <c r="H3215">
        <v>154.423</v>
      </c>
      <c r="I3215">
        <v>154.08099999999999</v>
      </c>
      <c r="J3215">
        <v>153.95500000000001</v>
      </c>
      <c r="K3215">
        <v>155.24600000000001</v>
      </c>
      <c r="L3215">
        <v>156.24299999999999</v>
      </c>
      <c r="M3215">
        <v>154.74299999999999</v>
      </c>
      <c r="N3215">
        <v>155.26599999999999</v>
      </c>
      <c r="O3215">
        <v>155.99799999999999</v>
      </c>
      <c r="P3215">
        <v>154.494</v>
      </c>
      <c r="Q3215">
        <v>155.011</v>
      </c>
    </row>
    <row r="3216" spans="1:17" x14ac:dyDescent="0.2">
      <c r="A3216" t="s">
        <v>667</v>
      </c>
      <c r="B3216" t="s">
        <v>668</v>
      </c>
      <c r="C3216" t="s">
        <v>669</v>
      </c>
      <c r="D3216" t="s">
        <v>20</v>
      </c>
      <c r="E3216" t="s">
        <v>25</v>
      </c>
      <c r="F3216">
        <v>155.017</v>
      </c>
      <c r="G3216">
        <v>153.643</v>
      </c>
      <c r="H3216">
        <v>156.78</v>
      </c>
      <c r="I3216">
        <v>157.08600000000001</v>
      </c>
      <c r="J3216">
        <v>158.495</v>
      </c>
      <c r="K3216">
        <v>157.059</v>
      </c>
      <c r="L3216">
        <v>156.25299999999999</v>
      </c>
      <c r="M3216">
        <v>157.62799999999999</v>
      </c>
      <c r="N3216">
        <v>155.43100000000001</v>
      </c>
      <c r="O3216">
        <v>157.25899999999999</v>
      </c>
      <c r="P3216">
        <v>159.44300000000001</v>
      </c>
      <c r="Q3216">
        <v>162.91800000000001</v>
      </c>
    </row>
    <row r="3217" spans="1:17" x14ac:dyDescent="0.2">
      <c r="A3217" t="s">
        <v>667</v>
      </c>
      <c r="B3217" t="s">
        <v>668</v>
      </c>
      <c r="C3217" t="s">
        <v>669</v>
      </c>
      <c r="D3217" t="s">
        <v>26</v>
      </c>
      <c r="E3217" t="s">
        <v>21</v>
      </c>
      <c r="F3217">
        <v>100.63500000000001</v>
      </c>
      <c r="G3217">
        <v>101.449</v>
      </c>
      <c r="H3217">
        <v>100.32899999999999</v>
      </c>
      <c r="I3217">
        <v>99.856999999999999</v>
      </c>
      <c r="J3217">
        <v>100.13200000000001</v>
      </c>
      <c r="K3217">
        <v>100.372</v>
      </c>
      <c r="L3217">
        <v>100.321</v>
      </c>
      <c r="M3217">
        <v>100.41800000000001</v>
      </c>
      <c r="N3217">
        <v>100.81100000000001</v>
      </c>
      <c r="O3217">
        <v>99.453000000000003</v>
      </c>
      <c r="P3217">
        <v>98.266000000000005</v>
      </c>
      <c r="Q3217">
        <v>97.896000000000001</v>
      </c>
    </row>
    <row r="3218" spans="1:17" x14ac:dyDescent="0.2">
      <c r="A3218" t="s">
        <v>667</v>
      </c>
      <c r="B3218" t="s">
        <v>668</v>
      </c>
      <c r="C3218" t="s">
        <v>669</v>
      </c>
      <c r="D3218" t="s">
        <v>26</v>
      </c>
      <c r="E3218" t="s">
        <v>22</v>
      </c>
      <c r="F3218">
        <v>100.524</v>
      </c>
      <c r="G3218">
        <v>101.51</v>
      </c>
      <c r="H3218">
        <v>100.505</v>
      </c>
      <c r="I3218">
        <v>99.783000000000001</v>
      </c>
      <c r="J3218">
        <v>100.024</v>
      </c>
      <c r="K3218">
        <v>100.489</v>
      </c>
      <c r="L3218">
        <v>100.452</v>
      </c>
      <c r="M3218">
        <v>100.32299999999999</v>
      </c>
      <c r="N3218">
        <v>100.818</v>
      </c>
      <c r="O3218">
        <v>99.513000000000005</v>
      </c>
      <c r="P3218">
        <v>98.171000000000006</v>
      </c>
      <c r="Q3218">
        <v>97.808000000000007</v>
      </c>
    </row>
    <row r="3219" spans="1:17" x14ac:dyDescent="0.2">
      <c r="A3219" t="s">
        <v>667</v>
      </c>
      <c r="B3219" t="s">
        <v>668</v>
      </c>
      <c r="C3219" t="s">
        <v>669</v>
      </c>
      <c r="D3219" t="s">
        <v>26</v>
      </c>
      <c r="E3219" t="s">
        <v>23</v>
      </c>
      <c r="F3219">
        <v>100.486</v>
      </c>
      <c r="G3219">
        <v>101.53</v>
      </c>
      <c r="H3219">
        <v>100.611</v>
      </c>
      <c r="I3219">
        <v>99.772999999999996</v>
      </c>
      <c r="J3219">
        <v>99.99</v>
      </c>
      <c r="K3219">
        <v>100.56100000000001</v>
      </c>
      <c r="L3219">
        <v>100.602</v>
      </c>
      <c r="M3219">
        <v>100.20699999999999</v>
      </c>
      <c r="N3219">
        <v>100.798</v>
      </c>
      <c r="O3219">
        <v>99.471000000000004</v>
      </c>
      <c r="P3219">
        <v>98.084000000000003</v>
      </c>
      <c r="Q3219">
        <v>97.7</v>
      </c>
    </row>
    <row r="3220" spans="1:17" x14ac:dyDescent="0.2">
      <c r="A3220" t="s">
        <v>667</v>
      </c>
      <c r="B3220" t="s">
        <v>668</v>
      </c>
      <c r="C3220" t="s">
        <v>669</v>
      </c>
      <c r="D3220" t="s">
        <v>26</v>
      </c>
      <c r="E3220" t="s">
        <v>24</v>
      </c>
      <c r="F3220">
        <v>100.553</v>
      </c>
      <c r="G3220">
        <v>101.59399999999999</v>
      </c>
      <c r="H3220">
        <v>100.76600000000001</v>
      </c>
      <c r="I3220">
        <v>99.724999999999994</v>
      </c>
      <c r="J3220">
        <v>99.97</v>
      </c>
      <c r="K3220">
        <v>100.601</v>
      </c>
      <c r="L3220">
        <v>100.66500000000001</v>
      </c>
      <c r="M3220">
        <v>100.105</v>
      </c>
      <c r="N3220">
        <v>100.746</v>
      </c>
      <c r="O3220">
        <v>99.411000000000001</v>
      </c>
      <c r="P3220">
        <v>98.085999999999999</v>
      </c>
      <c r="Q3220">
        <v>97.685000000000002</v>
      </c>
    </row>
    <row r="3221" spans="1:17" x14ac:dyDescent="0.2">
      <c r="A3221" t="s">
        <v>667</v>
      </c>
      <c r="B3221" t="s">
        <v>668</v>
      </c>
      <c r="C3221" t="s">
        <v>669</v>
      </c>
      <c r="D3221" t="s">
        <v>26</v>
      </c>
      <c r="E3221" t="s">
        <v>25</v>
      </c>
      <c r="F3221">
        <v>100.598</v>
      </c>
      <c r="G3221">
        <v>101.62</v>
      </c>
      <c r="H3221">
        <v>100.81699999999999</v>
      </c>
      <c r="I3221">
        <v>99.736000000000004</v>
      </c>
      <c r="J3221">
        <v>99.947999999999993</v>
      </c>
      <c r="K3221">
        <v>100.646</v>
      </c>
      <c r="L3221">
        <v>100.70399999999999</v>
      </c>
      <c r="M3221">
        <v>100.057</v>
      </c>
      <c r="N3221">
        <v>100.66800000000001</v>
      </c>
      <c r="O3221">
        <v>99.384</v>
      </c>
      <c r="P3221">
        <v>98.081000000000003</v>
      </c>
      <c r="Q3221">
        <v>97.688999999999993</v>
      </c>
    </row>
    <row r="3222" spans="1:17" x14ac:dyDescent="0.2">
      <c r="A3222" t="s">
        <v>667</v>
      </c>
      <c r="B3222" t="s">
        <v>668</v>
      </c>
      <c r="C3222" t="s">
        <v>669</v>
      </c>
      <c r="D3222" t="s">
        <v>27</v>
      </c>
      <c r="E3222" t="s">
        <v>21</v>
      </c>
      <c r="F3222">
        <v>151.32499999999999</v>
      </c>
      <c r="G3222">
        <v>153.31299999999999</v>
      </c>
      <c r="H3222">
        <v>151.80500000000001</v>
      </c>
      <c r="I3222">
        <v>154.11799999999999</v>
      </c>
      <c r="J3222">
        <v>152.59899999999999</v>
      </c>
      <c r="K3222">
        <v>151.72399999999999</v>
      </c>
      <c r="L3222">
        <v>151.52000000000001</v>
      </c>
      <c r="M3222">
        <v>152.68</v>
      </c>
      <c r="N3222">
        <v>153.35599999999999</v>
      </c>
      <c r="O3222">
        <v>150.63</v>
      </c>
      <c r="P3222">
        <v>146.886</v>
      </c>
      <c r="Q3222">
        <v>148.89099999999999</v>
      </c>
    </row>
    <row r="3223" spans="1:17" x14ac:dyDescent="0.2">
      <c r="A3223" t="s">
        <v>667</v>
      </c>
      <c r="B3223" t="s">
        <v>668</v>
      </c>
      <c r="C3223" t="s">
        <v>669</v>
      </c>
      <c r="D3223" t="s">
        <v>27</v>
      </c>
      <c r="E3223" t="s">
        <v>22</v>
      </c>
      <c r="F3223">
        <v>151.976</v>
      </c>
      <c r="G3223">
        <v>151.88</v>
      </c>
      <c r="H3223">
        <v>152.203</v>
      </c>
      <c r="I3223">
        <v>152.548</v>
      </c>
      <c r="J3223">
        <v>153.447</v>
      </c>
      <c r="K3223">
        <v>153.262</v>
      </c>
      <c r="L3223">
        <v>153.477</v>
      </c>
      <c r="M3223">
        <v>153.58199999999999</v>
      </c>
      <c r="N3223">
        <v>154.197</v>
      </c>
      <c r="O3223">
        <v>151.07499999999999</v>
      </c>
      <c r="P3223">
        <v>147.33199999999999</v>
      </c>
      <c r="Q3223">
        <v>149.053</v>
      </c>
    </row>
    <row r="3224" spans="1:17" x14ac:dyDescent="0.2">
      <c r="A3224" t="s">
        <v>667</v>
      </c>
      <c r="B3224" t="s">
        <v>668</v>
      </c>
      <c r="C3224" t="s">
        <v>669</v>
      </c>
      <c r="D3224" t="s">
        <v>27</v>
      </c>
      <c r="E3224" t="s">
        <v>23</v>
      </c>
      <c r="F3224">
        <v>155.68600000000001</v>
      </c>
      <c r="G3224">
        <v>156.251</v>
      </c>
      <c r="H3224">
        <v>155.25</v>
      </c>
      <c r="I3224">
        <v>152.08500000000001</v>
      </c>
      <c r="J3224">
        <v>152.04</v>
      </c>
      <c r="K3224">
        <v>154.68</v>
      </c>
      <c r="L3224">
        <v>155.32900000000001</v>
      </c>
      <c r="M3224">
        <v>153.87200000000001</v>
      </c>
      <c r="N3224">
        <v>156.01900000000001</v>
      </c>
      <c r="O3224">
        <v>155.309</v>
      </c>
      <c r="P3224">
        <v>153.155</v>
      </c>
      <c r="Q3224">
        <v>151.44200000000001</v>
      </c>
    </row>
    <row r="3225" spans="1:17" x14ac:dyDescent="0.2">
      <c r="A3225" t="s">
        <v>667</v>
      </c>
      <c r="B3225" t="s">
        <v>668</v>
      </c>
      <c r="C3225" t="s">
        <v>669</v>
      </c>
      <c r="D3225" t="s">
        <v>27</v>
      </c>
      <c r="E3225" t="s">
        <v>24</v>
      </c>
      <c r="F3225">
        <v>155.35</v>
      </c>
      <c r="G3225">
        <v>157.81800000000001</v>
      </c>
      <c r="H3225">
        <v>155.60599999999999</v>
      </c>
      <c r="I3225">
        <v>153.65700000000001</v>
      </c>
      <c r="J3225">
        <v>153.90899999999999</v>
      </c>
      <c r="K3225">
        <v>156.18</v>
      </c>
      <c r="L3225">
        <v>157.28299999999999</v>
      </c>
      <c r="M3225">
        <v>154.90600000000001</v>
      </c>
      <c r="N3225">
        <v>156.42400000000001</v>
      </c>
      <c r="O3225">
        <v>155.08000000000001</v>
      </c>
      <c r="P3225">
        <v>151.53700000000001</v>
      </c>
      <c r="Q3225">
        <v>151.423</v>
      </c>
    </row>
    <row r="3226" spans="1:17" x14ac:dyDescent="0.2">
      <c r="A3226" t="s">
        <v>667</v>
      </c>
      <c r="B3226" t="s">
        <v>668</v>
      </c>
      <c r="C3226" t="s">
        <v>669</v>
      </c>
      <c r="D3226" t="s">
        <v>27</v>
      </c>
      <c r="E3226" t="s">
        <v>25</v>
      </c>
      <c r="F3226">
        <v>155.94499999999999</v>
      </c>
      <c r="G3226">
        <v>156.131</v>
      </c>
      <c r="H3226">
        <v>158.06200000000001</v>
      </c>
      <c r="I3226">
        <v>156.67099999999999</v>
      </c>
      <c r="J3226">
        <v>158.41300000000001</v>
      </c>
      <c r="K3226">
        <v>158.07300000000001</v>
      </c>
      <c r="L3226">
        <v>157.35300000000001</v>
      </c>
      <c r="M3226">
        <v>157.71799999999999</v>
      </c>
      <c r="N3226">
        <v>156.46899999999999</v>
      </c>
      <c r="O3226">
        <v>156.291</v>
      </c>
      <c r="P3226">
        <v>156.38300000000001</v>
      </c>
      <c r="Q3226">
        <v>159.15299999999999</v>
      </c>
    </row>
    <row r="3227" spans="1:17" x14ac:dyDescent="0.2">
      <c r="A3227" t="s">
        <v>670</v>
      </c>
      <c r="B3227" t="s">
        <v>671</v>
      </c>
      <c r="C3227" t="s">
        <v>672</v>
      </c>
      <c r="D3227" t="s">
        <v>20</v>
      </c>
      <c r="E3227" t="s">
        <v>21</v>
      </c>
      <c r="F3227">
        <v>137.13499999999999</v>
      </c>
      <c r="G3227">
        <v>135.68199999999999</v>
      </c>
      <c r="H3227">
        <v>136.91</v>
      </c>
      <c r="I3227">
        <v>136.137</v>
      </c>
      <c r="J3227">
        <v>135.44900000000001</v>
      </c>
      <c r="K3227">
        <v>135.31100000000001</v>
      </c>
      <c r="L3227">
        <v>136.709</v>
      </c>
      <c r="M3227">
        <v>135.25700000000001</v>
      </c>
      <c r="N3227">
        <v>136.08199999999999</v>
      </c>
      <c r="O3227">
        <v>135.761</v>
      </c>
      <c r="P3227">
        <v>136.619</v>
      </c>
      <c r="Q3227">
        <v>136.32900000000001</v>
      </c>
    </row>
    <row r="3228" spans="1:17" x14ac:dyDescent="0.2">
      <c r="A3228" t="s">
        <v>670</v>
      </c>
      <c r="B3228" t="s">
        <v>671</v>
      </c>
      <c r="C3228" t="s">
        <v>672</v>
      </c>
      <c r="D3228" t="s">
        <v>20</v>
      </c>
      <c r="E3228" t="s">
        <v>22</v>
      </c>
      <c r="F3228">
        <v>136.964</v>
      </c>
      <c r="G3228">
        <v>136.988</v>
      </c>
      <c r="H3228">
        <v>135.96299999999999</v>
      </c>
      <c r="I3228">
        <v>136.60499999999999</v>
      </c>
      <c r="J3228">
        <v>135.34200000000001</v>
      </c>
      <c r="K3228">
        <v>134.977</v>
      </c>
      <c r="L3228">
        <v>136.08099999999999</v>
      </c>
      <c r="M3228">
        <v>137.51400000000001</v>
      </c>
      <c r="N3228">
        <v>137.06399999999999</v>
      </c>
      <c r="O3228">
        <v>137.58000000000001</v>
      </c>
      <c r="P3228">
        <v>139.40100000000001</v>
      </c>
      <c r="Q3228">
        <v>140.45099999999999</v>
      </c>
    </row>
    <row r="3229" spans="1:17" x14ac:dyDescent="0.2">
      <c r="A3229" t="s">
        <v>670</v>
      </c>
      <c r="B3229" t="s">
        <v>671</v>
      </c>
      <c r="C3229" t="s">
        <v>672</v>
      </c>
      <c r="D3229" t="s">
        <v>20</v>
      </c>
      <c r="E3229" t="s">
        <v>23</v>
      </c>
      <c r="F3229">
        <v>140.86699999999999</v>
      </c>
      <c r="G3229">
        <v>139.40899999999999</v>
      </c>
      <c r="H3229">
        <v>139.11199999999999</v>
      </c>
      <c r="I3229">
        <v>138.86000000000001</v>
      </c>
      <c r="J3229">
        <v>139.71299999999999</v>
      </c>
      <c r="K3229">
        <v>139.642</v>
      </c>
      <c r="L3229">
        <v>138.62700000000001</v>
      </c>
      <c r="M3229">
        <v>138.51300000000001</v>
      </c>
      <c r="N3229">
        <v>139.69399999999999</v>
      </c>
      <c r="O3229">
        <v>139.529</v>
      </c>
      <c r="P3229">
        <v>140.273</v>
      </c>
      <c r="Q3229">
        <v>140.65299999999999</v>
      </c>
    </row>
    <row r="3230" spans="1:17" x14ac:dyDescent="0.2">
      <c r="A3230" t="s">
        <v>670</v>
      </c>
      <c r="B3230" t="s">
        <v>671</v>
      </c>
      <c r="C3230" t="s">
        <v>672</v>
      </c>
      <c r="D3230" t="s">
        <v>20</v>
      </c>
      <c r="E3230" t="s">
        <v>24</v>
      </c>
      <c r="F3230">
        <v>139.809</v>
      </c>
      <c r="G3230">
        <v>139.91200000000001</v>
      </c>
      <c r="H3230">
        <v>140.35499999999999</v>
      </c>
      <c r="I3230">
        <v>139.83600000000001</v>
      </c>
      <c r="J3230">
        <v>139.84</v>
      </c>
      <c r="K3230">
        <v>140.34299999999999</v>
      </c>
      <c r="L3230">
        <v>140.18100000000001</v>
      </c>
      <c r="M3230">
        <v>140.18700000000001</v>
      </c>
      <c r="N3230">
        <v>139.798</v>
      </c>
      <c r="O3230">
        <v>139.96700000000001</v>
      </c>
      <c r="P3230">
        <v>139.21199999999999</v>
      </c>
      <c r="Q3230">
        <v>139.471</v>
      </c>
    </row>
    <row r="3231" spans="1:17" x14ac:dyDescent="0.2">
      <c r="A3231" t="s">
        <v>670</v>
      </c>
      <c r="B3231" t="s">
        <v>671</v>
      </c>
      <c r="C3231" t="s">
        <v>672</v>
      </c>
      <c r="D3231" t="s">
        <v>20</v>
      </c>
      <c r="E3231" t="s">
        <v>25</v>
      </c>
      <c r="F3231">
        <v>138.904</v>
      </c>
      <c r="G3231">
        <v>141.88800000000001</v>
      </c>
      <c r="H3231">
        <v>143.476</v>
      </c>
      <c r="I3231">
        <v>145.67699999999999</v>
      </c>
      <c r="J3231">
        <v>145.53100000000001</v>
      </c>
      <c r="K3231">
        <v>145.441</v>
      </c>
      <c r="L3231">
        <v>145.107</v>
      </c>
      <c r="M3231">
        <v>146.32599999999999</v>
      </c>
      <c r="N3231">
        <v>145.721</v>
      </c>
      <c r="O3231">
        <v>146.654</v>
      </c>
      <c r="P3231">
        <v>145.99</v>
      </c>
      <c r="Q3231">
        <v>144.30000000000001</v>
      </c>
    </row>
    <row r="3232" spans="1:17" x14ac:dyDescent="0.2">
      <c r="A3232" t="s">
        <v>670</v>
      </c>
      <c r="B3232" t="s">
        <v>671</v>
      </c>
      <c r="C3232" t="s">
        <v>672</v>
      </c>
      <c r="D3232" t="s">
        <v>26</v>
      </c>
      <c r="E3232" t="s">
        <v>21</v>
      </c>
      <c r="F3232">
        <v>100.946</v>
      </c>
      <c r="G3232">
        <v>100.652</v>
      </c>
      <c r="H3232">
        <v>100.77</v>
      </c>
      <c r="I3232">
        <v>100.306</v>
      </c>
      <c r="J3232">
        <v>99.08</v>
      </c>
      <c r="K3232">
        <v>99.194999999999993</v>
      </c>
      <c r="L3232">
        <v>99.984999999999999</v>
      </c>
      <c r="M3232">
        <v>99.935000000000002</v>
      </c>
      <c r="N3232">
        <v>100.575</v>
      </c>
      <c r="O3232">
        <v>99.986000000000004</v>
      </c>
      <c r="P3232">
        <v>99.254999999999995</v>
      </c>
      <c r="Q3232">
        <v>99.269000000000005</v>
      </c>
    </row>
    <row r="3233" spans="1:17" x14ac:dyDescent="0.2">
      <c r="A3233" t="s">
        <v>670</v>
      </c>
      <c r="B3233" t="s">
        <v>671</v>
      </c>
      <c r="C3233" t="s">
        <v>672</v>
      </c>
      <c r="D3233" t="s">
        <v>26</v>
      </c>
      <c r="E3233" t="s">
        <v>22</v>
      </c>
      <c r="F3233">
        <v>100.943</v>
      </c>
      <c r="G3233">
        <v>100.503</v>
      </c>
      <c r="H3233">
        <v>100.965</v>
      </c>
      <c r="I3233">
        <v>100.25700000000001</v>
      </c>
      <c r="J3233">
        <v>99.174000000000007</v>
      </c>
      <c r="K3233">
        <v>99.396000000000001</v>
      </c>
      <c r="L3233">
        <v>99.77</v>
      </c>
      <c r="M3233">
        <v>99.977999999999994</v>
      </c>
      <c r="N3233">
        <v>100.57899999999999</v>
      </c>
      <c r="O3233">
        <v>100.02200000000001</v>
      </c>
      <c r="P3233">
        <v>99.239000000000004</v>
      </c>
      <c r="Q3233">
        <v>99.147999999999996</v>
      </c>
    </row>
    <row r="3234" spans="1:17" x14ac:dyDescent="0.2">
      <c r="A3234" t="s">
        <v>670</v>
      </c>
      <c r="B3234" t="s">
        <v>671</v>
      </c>
      <c r="C3234" t="s">
        <v>672</v>
      </c>
      <c r="D3234" t="s">
        <v>26</v>
      </c>
      <c r="E3234" t="s">
        <v>23</v>
      </c>
      <c r="F3234">
        <v>100.792</v>
      </c>
      <c r="G3234">
        <v>100.328</v>
      </c>
      <c r="H3234">
        <v>101.09699999999999</v>
      </c>
      <c r="I3234">
        <v>100.318</v>
      </c>
      <c r="J3234">
        <v>99.370999999999995</v>
      </c>
      <c r="K3234">
        <v>99.620999999999995</v>
      </c>
      <c r="L3234">
        <v>99.584000000000003</v>
      </c>
      <c r="M3234">
        <v>100.129</v>
      </c>
      <c r="N3234">
        <v>100.518</v>
      </c>
      <c r="O3234">
        <v>100.084</v>
      </c>
      <c r="P3234">
        <v>99.155000000000001</v>
      </c>
      <c r="Q3234">
        <v>98.974000000000004</v>
      </c>
    </row>
    <row r="3235" spans="1:17" x14ac:dyDescent="0.2">
      <c r="A3235" t="s">
        <v>670</v>
      </c>
      <c r="B3235" t="s">
        <v>671</v>
      </c>
      <c r="C3235" t="s">
        <v>672</v>
      </c>
      <c r="D3235" t="s">
        <v>26</v>
      </c>
      <c r="E3235" t="s">
        <v>24</v>
      </c>
      <c r="F3235">
        <v>100.55800000000001</v>
      </c>
      <c r="G3235">
        <v>100.19</v>
      </c>
      <c r="H3235">
        <v>101.181</v>
      </c>
      <c r="I3235">
        <v>100.384</v>
      </c>
      <c r="J3235">
        <v>99.641000000000005</v>
      </c>
      <c r="K3235">
        <v>99.863</v>
      </c>
      <c r="L3235">
        <v>99.438000000000002</v>
      </c>
      <c r="M3235">
        <v>100.27800000000001</v>
      </c>
      <c r="N3235">
        <v>100.44499999999999</v>
      </c>
      <c r="O3235">
        <v>100.176</v>
      </c>
      <c r="P3235">
        <v>99.034999999999997</v>
      </c>
      <c r="Q3235">
        <v>98.79</v>
      </c>
    </row>
    <row r="3236" spans="1:17" x14ac:dyDescent="0.2">
      <c r="A3236" t="s">
        <v>670</v>
      </c>
      <c r="B3236" t="s">
        <v>671</v>
      </c>
      <c r="C3236" t="s">
        <v>672</v>
      </c>
      <c r="D3236" t="s">
        <v>26</v>
      </c>
      <c r="E3236" t="s">
        <v>25</v>
      </c>
      <c r="F3236">
        <v>100.31699999999999</v>
      </c>
      <c r="G3236">
        <v>100.09099999999999</v>
      </c>
      <c r="H3236">
        <v>101.24</v>
      </c>
      <c r="I3236">
        <v>100.452</v>
      </c>
      <c r="J3236">
        <v>99.85</v>
      </c>
      <c r="K3236">
        <v>100.051</v>
      </c>
      <c r="L3236">
        <v>99.384</v>
      </c>
      <c r="M3236">
        <v>100.392</v>
      </c>
      <c r="N3236">
        <v>100.417</v>
      </c>
      <c r="O3236">
        <v>100.265</v>
      </c>
      <c r="P3236">
        <v>98.882000000000005</v>
      </c>
      <c r="Q3236">
        <v>98.591999999999999</v>
      </c>
    </row>
    <row r="3237" spans="1:17" x14ac:dyDescent="0.2">
      <c r="A3237" t="s">
        <v>670</v>
      </c>
      <c r="B3237" t="s">
        <v>671</v>
      </c>
      <c r="C3237" t="s">
        <v>672</v>
      </c>
      <c r="D3237" t="s">
        <v>27</v>
      </c>
      <c r="E3237" t="s">
        <v>21</v>
      </c>
      <c r="F3237">
        <v>138.43199999999999</v>
      </c>
      <c r="G3237">
        <v>136.56700000000001</v>
      </c>
      <c r="H3237">
        <v>137.965</v>
      </c>
      <c r="I3237">
        <v>136.554</v>
      </c>
      <c r="J3237">
        <v>134.202</v>
      </c>
      <c r="K3237">
        <v>134.221</v>
      </c>
      <c r="L3237">
        <v>136.68899999999999</v>
      </c>
      <c r="M3237">
        <v>135.16900000000001</v>
      </c>
      <c r="N3237">
        <v>136.86500000000001</v>
      </c>
      <c r="O3237">
        <v>135.74199999999999</v>
      </c>
      <c r="P3237">
        <v>135.601</v>
      </c>
      <c r="Q3237">
        <v>135.333</v>
      </c>
    </row>
    <row r="3238" spans="1:17" x14ac:dyDescent="0.2">
      <c r="A3238" t="s">
        <v>670</v>
      </c>
      <c r="B3238" t="s">
        <v>671</v>
      </c>
      <c r="C3238" t="s">
        <v>672</v>
      </c>
      <c r="D3238" t="s">
        <v>27</v>
      </c>
      <c r="E3238" t="s">
        <v>22</v>
      </c>
      <c r="F3238">
        <v>138.255</v>
      </c>
      <c r="G3238">
        <v>137.67599999999999</v>
      </c>
      <c r="H3238">
        <v>137.27500000000001</v>
      </c>
      <c r="I3238">
        <v>136.95599999999999</v>
      </c>
      <c r="J3238">
        <v>134.22399999999999</v>
      </c>
      <c r="K3238">
        <v>134.16200000000001</v>
      </c>
      <c r="L3238">
        <v>135.768</v>
      </c>
      <c r="M3238">
        <v>137.48400000000001</v>
      </c>
      <c r="N3238">
        <v>137.858</v>
      </c>
      <c r="O3238">
        <v>137.61000000000001</v>
      </c>
      <c r="P3238">
        <v>138.34</v>
      </c>
      <c r="Q3238">
        <v>139.25399999999999</v>
      </c>
    </row>
    <row r="3239" spans="1:17" x14ac:dyDescent="0.2">
      <c r="A3239" t="s">
        <v>670</v>
      </c>
      <c r="B3239" t="s">
        <v>671</v>
      </c>
      <c r="C3239" t="s">
        <v>672</v>
      </c>
      <c r="D3239" t="s">
        <v>27</v>
      </c>
      <c r="E3239" t="s">
        <v>23</v>
      </c>
      <c r="F3239">
        <v>141.983</v>
      </c>
      <c r="G3239">
        <v>139.86699999999999</v>
      </c>
      <c r="H3239">
        <v>140.63900000000001</v>
      </c>
      <c r="I3239">
        <v>139.30199999999999</v>
      </c>
      <c r="J3239">
        <v>138.83500000000001</v>
      </c>
      <c r="K3239">
        <v>139.11199999999999</v>
      </c>
      <c r="L3239">
        <v>138.05099999999999</v>
      </c>
      <c r="M3239">
        <v>138.69200000000001</v>
      </c>
      <c r="N3239">
        <v>140.417</v>
      </c>
      <c r="O3239">
        <v>139.64599999999999</v>
      </c>
      <c r="P3239">
        <v>139.08699999999999</v>
      </c>
      <c r="Q3239">
        <v>139.21</v>
      </c>
    </row>
    <row r="3240" spans="1:17" x14ac:dyDescent="0.2">
      <c r="A3240" t="s">
        <v>670</v>
      </c>
      <c r="B3240" t="s">
        <v>671</v>
      </c>
      <c r="C3240" t="s">
        <v>672</v>
      </c>
      <c r="D3240" t="s">
        <v>27</v>
      </c>
      <c r="E3240" t="s">
        <v>24</v>
      </c>
      <c r="F3240">
        <v>140.58799999999999</v>
      </c>
      <c r="G3240">
        <v>140.17699999999999</v>
      </c>
      <c r="H3240">
        <v>142.01300000000001</v>
      </c>
      <c r="I3240">
        <v>140.37299999999999</v>
      </c>
      <c r="J3240">
        <v>139.33799999999999</v>
      </c>
      <c r="K3240">
        <v>140.15100000000001</v>
      </c>
      <c r="L3240">
        <v>139.393</v>
      </c>
      <c r="M3240">
        <v>140.577</v>
      </c>
      <c r="N3240">
        <v>140.41999999999999</v>
      </c>
      <c r="O3240">
        <v>140.21299999999999</v>
      </c>
      <c r="P3240">
        <v>137.86799999999999</v>
      </c>
      <c r="Q3240">
        <v>137.78299999999999</v>
      </c>
    </row>
    <row r="3241" spans="1:17" x14ac:dyDescent="0.2">
      <c r="A3241" t="s">
        <v>670</v>
      </c>
      <c r="B3241" t="s">
        <v>671</v>
      </c>
      <c r="C3241" t="s">
        <v>672</v>
      </c>
      <c r="D3241" t="s">
        <v>27</v>
      </c>
      <c r="E3241" t="s">
        <v>25</v>
      </c>
      <c r="F3241">
        <v>139.34399999999999</v>
      </c>
      <c r="G3241">
        <v>142.018</v>
      </c>
      <c r="H3241">
        <v>145.255</v>
      </c>
      <c r="I3241">
        <v>146.33600000000001</v>
      </c>
      <c r="J3241">
        <v>145.31299999999999</v>
      </c>
      <c r="K3241">
        <v>145.51499999999999</v>
      </c>
      <c r="L3241">
        <v>144.21299999999999</v>
      </c>
      <c r="M3241">
        <v>146.899</v>
      </c>
      <c r="N3241">
        <v>146.328</v>
      </c>
      <c r="O3241">
        <v>147.042</v>
      </c>
      <c r="P3241">
        <v>144.358</v>
      </c>
      <c r="Q3241">
        <v>142.26900000000001</v>
      </c>
    </row>
    <row r="3242" spans="1:17" x14ac:dyDescent="0.2">
      <c r="A3242" t="s">
        <v>673</v>
      </c>
      <c r="B3242" t="s">
        <v>674</v>
      </c>
      <c r="C3242" t="s">
        <v>675</v>
      </c>
      <c r="D3242" t="s">
        <v>20</v>
      </c>
      <c r="E3242" t="s">
        <v>21</v>
      </c>
      <c r="F3242">
        <v>279.04899999999998</v>
      </c>
      <c r="G3242">
        <v>274.64299999999997</v>
      </c>
      <c r="H3242">
        <v>271.97300000000001</v>
      </c>
      <c r="I3242">
        <v>279.58199999999999</v>
      </c>
      <c r="J3242">
        <v>275.00700000000001</v>
      </c>
      <c r="K3242">
        <v>279.315</v>
      </c>
      <c r="L3242">
        <v>279.017</v>
      </c>
      <c r="M3242">
        <v>277.39999999999998</v>
      </c>
      <c r="N3242">
        <v>273.70499999999998</v>
      </c>
      <c r="O3242">
        <v>278.39</v>
      </c>
      <c r="P3242">
        <v>276.25</v>
      </c>
      <c r="Q3242">
        <v>271.721</v>
      </c>
    </row>
    <row r="3243" spans="1:17" x14ac:dyDescent="0.2">
      <c r="A3243" t="s">
        <v>673</v>
      </c>
      <c r="B3243" t="s">
        <v>674</v>
      </c>
      <c r="C3243" t="s">
        <v>675</v>
      </c>
      <c r="D3243" t="s">
        <v>20</v>
      </c>
      <c r="E3243" t="s">
        <v>22</v>
      </c>
      <c r="F3243">
        <v>275.33800000000002</v>
      </c>
      <c r="G3243">
        <v>281.36500000000001</v>
      </c>
      <c r="H3243">
        <v>278.678</v>
      </c>
      <c r="I3243">
        <v>277.75099999999998</v>
      </c>
      <c r="J3243">
        <v>280.80399999999997</v>
      </c>
      <c r="K3243">
        <v>277.82600000000002</v>
      </c>
      <c r="L3243">
        <v>279.19299999999998</v>
      </c>
      <c r="M3243">
        <v>277.65499999999997</v>
      </c>
      <c r="N3243">
        <v>276.971</v>
      </c>
      <c r="O3243">
        <v>275.53800000000001</v>
      </c>
      <c r="P3243">
        <v>277.29700000000003</v>
      </c>
      <c r="Q3243">
        <v>276.65199999999999</v>
      </c>
    </row>
    <row r="3244" spans="1:17" x14ac:dyDescent="0.2">
      <c r="A3244" t="s">
        <v>673</v>
      </c>
      <c r="B3244" t="s">
        <v>674</v>
      </c>
      <c r="C3244" t="s">
        <v>675</v>
      </c>
      <c r="D3244" t="s">
        <v>20</v>
      </c>
      <c r="E3244" t="s">
        <v>23</v>
      </c>
      <c r="F3244">
        <v>276.54599999999999</v>
      </c>
      <c r="G3244">
        <v>273.60000000000002</v>
      </c>
      <c r="H3244">
        <v>274.702</v>
      </c>
      <c r="I3244">
        <v>273.512</v>
      </c>
      <c r="J3244">
        <v>277.39999999999998</v>
      </c>
      <c r="K3244">
        <v>277.14999999999998</v>
      </c>
      <c r="L3244">
        <v>276.81400000000002</v>
      </c>
      <c r="M3244">
        <v>273.04300000000001</v>
      </c>
      <c r="N3244">
        <v>280.2</v>
      </c>
      <c r="O3244">
        <v>275.48599999999999</v>
      </c>
      <c r="P3244">
        <v>276.98899999999998</v>
      </c>
      <c r="Q3244">
        <v>278.95400000000001</v>
      </c>
    </row>
    <row r="3245" spans="1:17" x14ac:dyDescent="0.2">
      <c r="A3245" t="s">
        <v>673</v>
      </c>
      <c r="B3245" t="s">
        <v>674</v>
      </c>
      <c r="C3245" t="s">
        <v>675</v>
      </c>
      <c r="D3245" t="s">
        <v>20</v>
      </c>
      <c r="E3245" t="s">
        <v>24</v>
      </c>
      <c r="F3245">
        <v>276.53899999999999</v>
      </c>
      <c r="G3245">
        <v>279.00900000000001</v>
      </c>
      <c r="H3245">
        <v>279.35199999999998</v>
      </c>
      <c r="I3245">
        <v>276.86900000000003</v>
      </c>
      <c r="J3245">
        <v>275.488</v>
      </c>
      <c r="K3245">
        <v>277.87400000000002</v>
      </c>
      <c r="L3245">
        <v>272.57799999999997</v>
      </c>
      <c r="M3245">
        <v>275.80799999999999</v>
      </c>
      <c r="N3245">
        <v>283.86799999999999</v>
      </c>
      <c r="O3245">
        <v>278.995</v>
      </c>
      <c r="P3245">
        <v>278.87200000000001</v>
      </c>
      <c r="Q3245">
        <v>278.08</v>
      </c>
    </row>
    <row r="3246" spans="1:17" x14ac:dyDescent="0.2">
      <c r="A3246" t="s">
        <v>673</v>
      </c>
      <c r="B3246" t="s">
        <v>674</v>
      </c>
      <c r="C3246" t="s">
        <v>675</v>
      </c>
      <c r="D3246" t="s">
        <v>20</v>
      </c>
      <c r="E3246" t="s">
        <v>25</v>
      </c>
      <c r="F3246">
        <v>277.84399999999999</v>
      </c>
      <c r="G3246">
        <v>276.78300000000002</v>
      </c>
      <c r="H3246">
        <v>278.84399999999999</v>
      </c>
      <c r="I3246">
        <v>281.48599999999999</v>
      </c>
      <c r="J3246">
        <v>277.959</v>
      </c>
      <c r="K3246">
        <v>279.363</v>
      </c>
      <c r="L3246">
        <v>280.80599999999998</v>
      </c>
      <c r="M3246">
        <v>283.07100000000003</v>
      </c>
      <c r="N3246">
        <v>279.77</v>
      </c>
      <c r="O3246">
        <v>285.79399999999998</v>
      </c>
      <c r="P3246">
        <v>281.89800000000002</v>
      </c>
      <c r="Q3246">
        <v>281.649</v>
      </c>
    </row>
    <row r="3247" spans="1:17" x14ac:dyDescent="0.2">
      <c r="A3247" t="s">
        <v>673</v>
      </c>
      <c r="B3247" t="s">
        <v>674</v>
      </c>
      <c r="C3247" t="s">
        <v>675</v>
      </c>
      <c r="D3247" t="s">
        <v>26</v>
      </c>
      <c r="E3247" t="s">
        <v>21</v>
      </c>
      <c r="F3247">
        <v>99.831000000000003</v>
      </c>
      <c r="G3247">
        <v>100.071</v>
      </c>
      <c r="H3247">
        <v>100.017</v>
      </c>
      <c r="I3247">
        <v>100.732</v>
      </c>
      <c r="J3247">
        <v>101.321</v>
      </c>
      <c r="K3247">
        <v>101.127</v>
      </c>
      <c r="L3247">
        <v>101.202</v>
      </c>
      <c r="M3247">
        <v>101.9</v>
      </c>
      <c r="N3247">
        <v>100.68</v>
      </c>
      <c r="O3247">
        <v>98.763000000000005</v>
      </c>
      <c r="P3247">
        <v>97.647999999999996</v>
      </c>
      <c r="Q3247">
        <v>97.042000000000002</v>
      </c>
    </row>
    <row r="3248" spans="1:17" x14ac:dyDescent="0.2">
      <c r="A3248" t="s">
        <v>673</v>
      </c>
      <c r="B3248" t="s">
        <v>674</v>
      </c>
      <c r="C3248" t="s">
        <v>675</v>
      </c>
      <c r="D3248" t="s">
        <v>26</v>
      </c>
      <c r="E3248" t="s">
        <v>22</v>
      </c>
      <c r="F3248">
        <v>99.652000000000001</v>
      </c>
      <c r="G3248">
        <v>99.81</v>
      </c>
      <c r="H3248">
        <v>100.09</v>
      </c>
      <c r="I3248">
        <v>100.754</v>
      </c>
      <c r="J3248">
        <v>101.07</v>
      </c>
      <c r="K3248">
        <v>101.291</v>
      </c>
      <c r="L3248">
        <v>101.399</v>
      </c>
      <c r="M3248">
        <v>101.52200000000001</v>
      </c>
      <c r="N3248">
        <v>100.95</v>
      </c>
      <c r="O3248">
        <v>98.849000000000004</v>
      </c>
      <c r="P3248">
        <v>97.716999999999999</v>
      </c>
      <c r="Q3248">
        <v>97.222999999999999</v>
      </c>
    </row>
    <row r="3249" spans="1:17" x14ac:dyDescent="0.2">
      <c r="A3249" t="s">
        <v>673</v>
      </c>
      <c r="B3249" t="s">
        <v>674</v>
      </c>
      <c r="C3249" t="s">
        <v>675</v>
      </c>
      <c r="D3249" t="s">
        <v>26</v>
      </c>
      <c r="E3249" t="s">
        <v>23</v>
      </c>
      <c r="F3249">
        <v>99.402000000000001</v>
      </c>
      <c r="G3249">
        <v>99.634</v>
      </c>
      <c r="H3249">
        <v>100.19799999999999</v>
      </c>
      <c r="I3249">
        <v>100.801</v>
      </c>
      <c r="J3249">
        <v>100.777</v>
      </c>
      <c r="K3249">
        <v>101.39400000000001</v>
      </c>
      <c r="L3249">
        <v>101.52</v>
      </c>
      <c r="M3249">
        <v>101.25700000000001</v>
      </c>
      <c r="N3249">
        <v>101.176</v>
      </c>
      <c r="O3249">
        <v>98.959000000000003</v>
      </c>
      <c r="P3249">
        <v>97.891000000000005</v>
      </c>
      <c r="Q3249">
        <v>97.308999999999997</v>
      </c>
    </row>
    <row r="3250" spans="1:17" x14ac:dyDescent="0.2">
      <c r="A3250" t="s">
        <v>673</v>
      </c>
      <c r="B3250" t="s">
        <v>674</v>
      </c>
      <c r="C3250" t="s">
        <v>675</v>
      </c>
      <c r="D3250" t="s">
        <v>26</v>
      </c>
      <c r="E3250" t="s">
        <v>24</v>
      </c>
      <c r="F3250">
        <v>99.247</v>
      </c>
      <c r="G3250">
        <v>99.384</v>
      </c>
      <c r="H3250">
        <v>100.32</v>
      </c>
      <c r="I3250">
        <v>100.828</v>
      </c>
      <c r="J3250">
        <v>100.512</v>
      </c>
      <c r="K3250">
        <v>101.447</v>
      </c>
      <c r="L3250">
        <v>101.539</v>
      </c>
      <c r="M3250">
        <v>101.18600000000001</v>
      </c>
      <c r="N3250">
        <v>101.355</v>
      </c>
      <c r="O3250">
        <v>99.024000000000001</v>
      </c>
      <c r="P3250">
        <v>97.981999999999999</v>
      </c>
      <c r="Q3250">
        <v>97.358999999999995</v>
      </c>
    </row>
    <row r="3251" spans="1:17" x14ac:dyDescent="0.2">
      <c r="A3251" t="s">
        <v>673</v>
      </c>
      <c r="B3251" t="s">
        <v>674</v>
      </c>
      <c r="C3251" t="s">
        <v>675</v>
      </c>
      <c r="D3251" t="s">
        <v>26</v>
      </c>
      <c r="E3251" t="s">
        <v>25</v>
      </c>
      <c r="F3251">
        <v>99.126999999999995</v>
      </c>
      <c r="G3251">
        <v>99.317999999999998</v>
      </c>
      <c r="H3251">
        <v>100.44499999999999</v>
      </c>
      <c r="I3251">
        <v>100.854</v>
      </c>
      <c r="J3251">
        <v>100.30500000000001</v>
      </c>
      <c r="K3251">
        <v>101.407</v>
      </c>
      <c r="L3251">
        <v>101.44</v>
      </c>
      <c r="M3251">
        <v>101.14400000000001</v>
      </c>
      <c r="N3251">
        <v>101.504</v>
      </c>
      <c r="O3251">
        <v>99.162000000000006</v>
      </c>
      <c r="P3251">
        <v>98.043000000000006</v>
      </c>
      <c r="Q3251">
        <v>97.379000000000005</v>
      </c>
    </row>
    <row r="3252" spans="1:17" x14ac:dyDescent="0.2">
      <c r="A3252" t="s">
        <v>673</v>
      </c>
      <c r="B3252" t="s">
        <v>674</v>
      </c>
      <c r="C3252" t="s">
        <v>675</v>
      </c>
      <c r="D3252" t="s">
        <v>27</v>
      </c>
      <c r="E3252" t="s">
        <v>21</v>
      </c>
      <c r="F3252">
        <v>278.57799999999997</v>
      </c>
      <c r="G3252">
        <v>274.83800000000002</v>
      </c>
      <c r="H3252">
        <v>272.02100000000002</v>
      </c>
      <c r="I3252">
        <v>281.62799999999999</v>
      </c>
      <c r="J3252">
        <v>278.63900000000001</v>
      </c>
      <c r="K3252">
        <v>282.464</v>
      </c>
      <c r="L3252">
        <v>282.36900000000003</v>
      </c>
      <c r="M3252">
        <v>282.66899999999998</v>
      </c>
      <c r="N3252">
        <v>275.56700000000001</v>
      </c>
      <c r="O3252">
        <v>274.947</v>
      </c>
      <c r="P3252">
        <v>269.75400000000002</v>
      </c>
      <c r="Q3252">
        <v>263.68400000000003</v>
      </c>
    </row>
    <row r="3253" spans="1:17" x14ac:dyDescent="0.2">
      <c r="A3253" t="s">
        <v>673</v>
      </c>
      <c r="B3253" t="s">
        <v>674</v>
      </c>
      <c r="C3253" t="s">
        <v>675</v>
      </c>
      <c r="D3253" t="s">
        <v>27</v>
      </c>
      <c r="E3253" t="s">
        <v>22</v>
      </c>
      <c r="F3253">
        <v>274.38099999999997</v>
      </c>
      <c r="G3253">
        <v>280.83100000000002</v>
      </c>
      <c r="H3253">
        <v>278.928</v>
      </c>
      <c r="I3253">
        <v>279.84500000000003</v>
      </c>
      <c r="J3253">
        <v>283.80900000000003</v>
      </c>
      <c r="K3253">
        <v>281.41300000000001</v>
      </c>
      <c r="L3253">
        <v>283.09899999999999</v>
      </c>
      <c r="M3253">
        <v>281.88</v>
      </c>
      <c r="N3253">
        <v>279.60199999999998</v>
      </c>
      <c r="O3253">
        <v>272.36599999999999</v>
      </c>
      <c r="P3253">
        <v>270.96800000000002</v>
      </c>
      <c r="Q3253">
        <v>268.96899999999999</v>
      </c>
    </row>
    <row r="3254" spans="1:17" x14ac:dyDescent="0.2">
      <c r="A3254" t="s">
        <v>673</v>
      </c>
      <c r="B3254" t="s">
        <v>674</v>
      </c>
      <c r="C3254" t="s">
        <v>675</v>
      </c>
      <c r="D3254" t="s">
        <v>27</v>
      </c>
      <c r="E3254" t="s">
        <v>23</v>
      </c>
      <c r="F3254">
        <v>274.89299999999997</v>
      </c>
      <c r="G3254">
        <v>272.59899999999999</v>
      </c>
      <c r="H3254">
        <v>275.24599999999998</v>
      </c>
      <c r="I3254">
        <v>275.70299999999997</v>
      </c>
      <c r="J3254">
        <v>279.55500000000001</v>
      </c>
      <c r="K3254">
        <v>281.01299999999998</v>
      </c>
      <c r="L3254">
        <v>281.02199999999999</v>
      </c>
      <c r="M3254">
        <v>276.47500000000002</v>
      </c>
      <c r="N3254">
        <v>283.49599999999998</v>
      </c>
      <c r="O3254">
        <v>272.61900000000003</v>
      </c>
      <c r="P3254">
        <v>271.14600000000002</v>
      </c>
      <c r="Q3254">
        <v>271.44799999999998</v>
      </c>
    </row>
    <row r="3255" spans="1:17" x14ac:dyDescent="0.2">
      <c r="A3255" t="s">
        <v>673</v>
      </c>
      <c r="B3255" t="s">
        <v>674</v>
      </c>
      <c r="C3255" t="s">
        <v>675</v>
      </c>
      <c r="D3255" t="s">
        <v>27</v>
      </c>
      <c r="E3255" t="s">
        <v>24</v>
      </c>
      <c r="F3255">
        <v>274.45600000000002</v>
      </c>
      <c r="G3255">
        <v>277.29000000000002</v>
      </c>
      <c r="H3255">
        <v>280.24700000000001</v>
      </c>
      <c r="I3255">
        <v>279.16000000000003</v>
      </c>
      <c r="J3255">
        <v>276.89800000000002</v>
      </c>
      <c r="K3255">
        <v>281.89400000000001</v>
      </c>
      <c r="L3255">
        <v>276.77199999999999</v>
      </c>
      <c r="M3255">
        <v>279.07799999999997</v>
      </c>
      <c r="N3255">
        <v>287.71600000000001</v>
      </c>
      <c r="O3255">
        <v>276.27100000000002</v>
      </c>
      <c r="P3255">
        <v>273.245</v>
      </c>
      <c r="Q3255">
        <v>270.73700000000002</v>
      </c>
    </row>
    <row r="3256" spans="1:17" x14ac:dyDescent="0.2">
      <c r="A3256" t="s">
        <v>673</v>
      </c>
      <c r="B3256" t="s">
        <v>674</v>
      </c>
      <c r="C3256" t="s">
        <v>675</v>
      </c>
      <c r="D3256" t="s">
        <v>27</v>
      </c>
      <c r="E3256" t="s">
        <v>25</v>
      </c>
      <c r="F3256">
        <v>275.41899999999998</v>
      </c>
      <c r="G3256">
        <v>274.89499999999998</v>
      </c>
      <c r="H3256">
        <v>280.084</v>
      </c>
      <c r="I3256">
        <v>283.89</v>
      </c>
      <c r="J3256">
        <v>278.80700000000002</v>
      </c>
      <c r="K3256">
        <v>283.29199999999997</v>
      </c>
      <c r="L3256">
        <v>284.84800000000001</v>
      </c>
      <c r="M3256">
        <v>286.31099999999998</v>
      </c>
      <c r="N3256">
        <v>283.97800000000001</v>
      </c>
      <c r="O3256">
        <v>283.399</v>
      </c>
      <c r="P3256">
        <v>276.38200000000001</v>
      </c>
      <c r="Q3256">
        <v>274.267</v>
      </c>
    </row>
    <row r="3257" spans="1:17" x14ac:dyDescent="0.2">
      <c r="A3257" t="s">
        <v>676</v>
      </c>
      <c r="B3257" t="s">
        <v>677</v>
      </c>
      <c r="C3257" t="s">
        <v>678</v>
      </c>
      <c r="D3257" t="s">
        <v>20</v>
      </c>
      <c r="E3257" t="s">
        <v>21</v>
      </c>
      <c r="F3257">
        <v>123.20099999999999</v>
      </c>
      <c r="G3257">
        <v>122.292</v>
      </c>
      <c r="H3257">
        <v>123.515</v>
      </c>
      <c r="I3257">
        <v>123.587</v>
      </c>
      <c r="J3257">
        <v>124.71</v>
      </c>
      <c r="K3257">
        <v>125.613</v>
      </c>
      <c r="L3257">
        <v>123.639</v>
      </c>
      <c r="M3257">
        <v>122.629</v>
      </c>
      <c r="N3257">
        <v>123.877</v>
      </c>
      <c r="O3257">
        <v>126.441</v>
      </c>
      <c r="P3257">
        <v>126.37</v>
      </c>
      <c r="Q3257">
        <v>126.371</v>
      </c>
    </row>
    <row r="3258" spans="1:17" x14ac:dyDescent="0.2">
      <c r="A3258" t="s">
        <v>676</v>
      </c>
      <c r="B3258" t="s">
        <v>677</v>
      </c>
      <c r="C3258" t="s">
        <v>678</v>
      </c>
      <c r="D3258" t="s">
        <v>20</v>
      </c>
      <c r="E3258" t="s">
        <v>22</v>
      </c>
      <c r="F3258">
        <v>126.65</v>
      </c>
      <c r="G3258">
        <v>126.34399999999999</v>
      </c>
      <c r="H3258">
        <v>127.68600000000001</v>
      </c>
      <c r="I3258">
        <v>127.17400000000001</v>
      </c>
      <c r="J3258">
        <v>127.214</v>
      </c>
      <c r="K3258">
        <v>126.191</v>
      </c>
      <c r="L3258">
        <v>127.646</v>
      </c>
      <c r="M3258">
        <v>126.59099999999999</v>
      </c>
      <c r="N3258">
        <v>127.258</v>
      </c>
      <c r="O3258">
        <v>127.73099999999999</v>
      </c>
      <c r="P3258">
        <v>127.089</v>
      </c>
      <c r="Q3258">
        <v>127.566</v>
      </c>
    </row>
    <row r="3259" spans="1:17" x14ac:dyDescent="0.2">
      <c r="A3259" t="s">
        <v>676</v>
      </c>
      <c r="B3259" t="s">
        <v>677</v>
      </c>
      <c r="C3259" t="s">
        <v>678</v>
      </c>
      <c r="D3259" t="s">
        <v>20</v>
      </c>
      <c r="E3259" t="s">
        <v>23</v>
      </c>
      <c r="F3259">
        <v>126.985</v>
      </c>
      <c r="G3259">
        <v>128.50899999999999</v>
      </c>
      <c r="H3259">
        <v>127.967</v>
      </c>
      <c r="I3259">
        <v>127.87</v>
      </c>
      <c r="J3259">
        <v>127.083</v>
      </c>
      <c r="K3259">
        <v>127.24</v>
      </c>
      <c r="L3259">
        <v>126.977</v>
      </c>
      <c r="M3259">
        <v>128.56100000000001</v>
      </c>
      <c r="N3259">
        <v>128.012</v>
      </c>
      <c r="O3259">
        <v>127.17100000000001</v>
      </c>
      <c r="P3259">
        <v>126.64700000000001</v>
      </c>
      <c r="Q3259">
        <v>124.977</v>
      </c>
    </row>
    <row r="3260" spans="1:17" x14ac:dyDescent="0.2">
      <c r="A3260" t="s">
        <v>676</v>
      </c>
      <c r="B3260" t="s">
        <v>677</v>
      </c>
      <c r="C3260" t="s">
        <v>678</v>
      </c>
      <c r="D3260" t="s">
        <v>20</v>
      </c>
      <c r="E3260" t="s">
        <v>24</v>
      </c>
      <c r="F3260">
        <v>125.718</v>
      </c>
      <c r="G3260">
        <v>124.56</v>
      </c>
      <c r="H3260">
        <v>124.846</v>
      </c>
      <c r="I3260">
        <v>126.315</v>
      </c>
      <c r="J3260">
        <v>125.771</v>
      </c>
      <c r="K3260">
        <v>126.55500000000001</v>
      </c>
      <c r="L3260">
        <v>127.871</v>
      </c>
      <c r="M3260">
        <v>126.65</v>
      </c>
      <c r="N3260">
        <v>127.423</v>
      </c>
      <c r="O3260">
        <v>128.303</v>
      </c>
      <c r="P3260">
        <v>127.622</v>
      </c>
      <c r="Q3260">
        <v>131.126</v>
      </c>
    </row>
    <row r="3261" spans="1:17" x14ac:dyDescent="0.2">
      <c r="A3261" t="s">
        <v>676</v>
      </c>
      <c r="B3261" t="s">
        <v>677</v>
      </c>
      <c r="C3261" t="s">
        <v>678</v>
      </c>
      <c r="D3261" t="s">
        <v>20</v>
      </c>
      <c r="E3261" t="s">
        <v>25</v>
      </c>
      <c r="F3261">
        <v>131.44</v>
      </c>
      <c r="G3261">
        <v>131.614</v>
      </c>
      <c r="H3261">
        <v>131.465</v>
      </c>
      <c r="I3261">
        <v>127.82299999999999</v>
      </c>
      <c r="J3261">
        <v>130.40100000000001</v>
      </c>
      <c r="K3261">
        <v>130.571</v>
      </c>
      <c r="L3261">
        <v>128.54499999999999</v>
      </c>
      <c r="M3261">
        <v>130.536</v>
      </c>
      <c r="N3261">
        <v>130.08500000000001</v>
      </c>
      <c r="O3261">
        <v>129.65299999999999</v>
      </c>
      <c r="P3261">
        <v>130.11699999999999</v>
      </c>
      <c r="Q3261">
        <v>131.006</v>
      </c>
    </row>
    <row r="3262" spans="1:17" x14ac:dyDescent="0.2">
      <c r="A3262" t="s">
        <v>676</v>
      </c>
      <c r="B3262" t="s">
        <v>677</v>
      </c>
      <c r="C3262" t="s">
        <v>678</v>
      </c>
      <c r="D3262" t="s">
        <v>26</v>
      </c>
      <c r="E3262" t="s">
        <v>21</v>
      </c>
      <c r="F3262">
        <v>100.298</v>
      </c>
      <c r="G3262">
        <v>100.759</v>
      </c>
      <c r="H3262">
        <v>100.735</v>
      </c>
      <c r="I3262">
        <v>100.48099999999999</v>
      </c>
      <c r="J3262">
        <v>98.754999999999995</v>
      </c>
      <c r="K3262">
        <v>98.74</v>
      </c>
      <c r="L3262">
        <v>99.090999999999994</v>
      </c>
      <c r="M3262">
        <v>99.156000000000006</v>
      </c>
      <c r="N3262">
        <v>98.823999999999998</v>
      </c>
      <c r="O3262">
        <v>100.295</v>
      </c>
      <c r="P3262">
        <v>101.149</v>
      </c>
      <c r="Q3262">
        <v>101.48699999999999</v>
      </c>
    </row>
    <row r="3263" spans="1:17" x14ac:dyDescent="0.2">
      <c r="A3263" t="s">
        <v>676</v>
      </c>
      <c r="B3263" t="s">
        <v>677</v>
      </c>
      <c r="C3263" t="s">
        <v>678</v>
      </c>
      <c r="D3263" t="s">
        <v>26</v>
      </c>
      <c r="E3263" t="s">
        <v>22</v>
      </c>
      <c r="F3263">
        <v>100.495</v>
      </c>
      <c r="G3263">
        <v>100.886</v>
      </c>
      <c r="H3263">
        <v>100.986</v>
      </c>
      <c r="I3263">
        <v>100.593</v>
      </c>
      <c r="J3263">
        <v>98.686999999999998</v>
      </c>
      <c r="K3263">
        <v>98.540999999999997</v>
      </c>
      <c r="L3263">
        <v>98.88</v>
      </c>
      <c r="M3263">
        <v>99.072999999999993</v>
      </c>
      <c r="N3263">
        <v>98.650999999999996</v>
      </c>
      <c r="O3263">
        <v>100.169</v>
      </c>
      <c r="P3263">
        <v>101.136</v>
      </c>
      <c r="Q3263">
        <v>101.628</v>
      </c>
    </row>
    <row r="3264" spans="1:17" x14ac:dyDescent="0.2">
      <c r="A3264" t="s">
        <v>676</v>
      </c>
      <c r="B3264" t="s">
        <v>677</v>
      </c>
      <c r="C3264" t="s">
        <v>678</v>
      </c>
      <c r="D3264" t="s">
        <v>26</v>
      </c>
      <c r="E3264" t="s">
        <v>23</v>
      </c>
      <c r="F3264">
        <v>100.739</v>
      </c>
      <c r="G3264">
        <v>101.015</v>
      </c>
      <c r="H3264">
        <v>101.248</v>
      </c>
      <c r="I3264">
        <v>100.68600000000001</v>
      </c>
      <c r="J3264">
        <v>98.537999999999997</v>
      </c>
      <c r="K3264">
        <v>98.441000000000003</v>
      </c>
      <c r="L3264">
        <v>98.688000000000002</v>
      </c>
      <c r="M3264">
        <v>98.988</v>
      </c>
      <c r="N3264">
        <v>98.542000000000002</v>
      </c>
      <c r="O3264">
        <v>100.00700000000001</v>
      </c>
      <c r="P3264">
        <v>101.03100000000001</v>
      </c>
      <c r="Q3264">
        <v>101.798</v>
      </c>
    </row>
    <row r="3265" spans="1:17" x14ac:dyDescent="0.2">
      <c r="A3265" t="s">
        <v>676</v>
      </c>
      <c r="B3265" t="s">
        <v>677</v>
      </c>
      <c r="C3265" t="s">
        <v>678</v>
      </c>
      <c r="D3265" t="s">
        <v>26</v>
      </c>
      <c r="E3265" t="s">
        <v>24</v>
      </c>
      <c r="F3265">
        <v>100.967</v>
      </c>
      <c r="G3265">
        <v>101.211</v>
      </c>
      <c r="H3265">
        <v>101.437</v>
      </c>
      <c r="I3265">
        <v>100.693</v>
      </c>
      <c r="J3265">
        <v>98.381</v>
      </c>
      <c r="K3265">
        <v>98.417000000000002</v>
      </c>
      <c r="L3265">
        <v>98.497</v>
      </c>
      <c r="M3265">
        <v>99.01</v>
      </c>
      <c r="N3265">
        <v>98.498999999999995</v>
      </c>
      <c r="O3265">
        <v>99.819000000000003</v>
      </c>
      <c r="P3265">
        <v>100.913</v>
      </c>
      <c r="Q3265">
        <v>101.93600000000001</v>
      </c>
    </row>
    <row r="3266" spans="1:17" x14ac:dyDescent="0.2">
      <c r="A3266" t="s">
        <v>676</v>
      </c>
      <c r="B3266" t="s">
        <v>677</v>
      </c>
      <c r="C3266" t="s">
        <v>678</v>
      </c>
      <c r="D3266" t="s">
        <v>26</v>
      </c>
      <c r="E3266" t="s">
        <v>25</v>
      </c>
      <c r="F3266">
        <v>101.17100000000001</v>
      </c>
      <c r="G3266">
        <v>101.358</v>
      </c>
      <c r="H3266">
        <v>101.51</v>
      </c>
      <c r="I3266">
        <v>100.676</v>
      </c>
      <c r="J3266">
        <v>98.283000000000001</v>
      </c>
      <c r="K3266">
        <v>98.441000000000003</v>
      </c>
      <c r="L3266">
        <v>98.409000000000006</v>
      </c>
      <c r="M3266">
        <v>98.977000000000004</v>
      </c>
      <c r="N3266">
        <v>98.484999999999999</v>
      </c>
      <c r="O3266">
        <v>99.697999999999993</v>
      </c>
      <c r="P3266">
        <v>100.82299999999999</v>
      </c>
      <c r="Q3266">
        <v>102.06100000000001</v>
      </c>
    </row>
    <row r="3267" spans="1:17" x14ac:dyDescent="0.2">
      <c r="A3267" t="s">
        <v>676</v>
      </c>
      <c r="B3267" t="s">
        <v>677</v>
      </c>
      <c r="C3267" t="s">
        <v>678</v>
      </c>
      <c r="D3267" t="s">
        <v>27</v>
      </c>
      <c r="E3267" t="s">
        <v>21</v>
      </c>
      <c r="F3267">
        <v>123.568</v>
      </c>
      <c r="G3267">
        <v>123.22</v>
      </c>
      <c r="H3267">
        <v>124.422</v>
      </c>
      <c r="I3267">
        <v>124.181</v>
      </c>
      <c r="J3267">
        <v>123.157</v>
      </c>
      <c r="K3267">
        <v>124.03100000000001</v>
      </c>
      <c r="L3267">
        <v>122.51600000000001</v>
      </c>
      <c r="M3267">
        <v>121.59399999999999</v>
      </c>
      <c r="N3267">
        <v>122.42</v>
      </c>
      <c r="O3267">
        <v>126.81399999999999</v>
      </c>
      <c r="P3267">
        <v>127.822</v>
      </c>
      <c r="Q3267">
        <v>128.25</v>
      </c>
    </row>
    <row r="3268" spans="1:17" x14ac:dyDescent="0.2">
      <c r="A3268" t="s">
        <v>676</v>
      </c>
      <c r="B3268" t="s">
        <v>677</v>
      </c>
      <c r="C3268" t="s">
        <v>678</v>
      </c>
      <c r="D3268" t="s">
        <v>27</v>
      </c>
      <c r="E3268" t="s">
        <v>22</v>
      </c>
      <c r="F3268">
        <v>127.277</v>
      </c>
      <c r="G3268">
        <v>127.464</v>
      </c>
      <c r="H3268">
        <v>128.94499999999999</v>
      </c>
      <c r="I3268">
        <v>127.928</v>
      </c>
      <c r="J3268">
        <v>125.544</v>
      </c>
      <c r="K3268">
        <v>124.35</v>
      </c>
      <c r="L3268">
        <v>126.21599999999999</v>
      </c>
      <c r="M3268">
        <v>125.41800000000001</v>
      </c>
      <c r="N3268">
        <v>125.541</v>
      </c>
      <c r="O3268">
        <v>127.947</v>
      </c>
      <c r="P3268">
        <v>128.53299999999999</v>
      </c>
      <c r="Q3268">
        <v>129.643</v>
      </c>
    </row>
    <row r="3269" spans="1:17" x14ac:dyDescent="0.2">
      <c r="A3269" t="s">
        <v>676</v>
      </c>
      <c r="B3269" t="s">
        <v>677</v>
      </c>
      <c r="C3269" t="s">
        <v>678</v>
      </c>
      <c r="D3269" t="s">
        <v>27</v>
      </c>
      <c r="E3269" t="s">
        <v>23</v>
      </c>
      <c r="F3269">
        <v>127.92400000000001</v>
      </c>
      <c r="G3269">
        <v>129.81399999999999</v>
      </c>
      <c r="H3269">
        <v>129.56399999999999</v>
      </c>
      <c r="I3269">
        <v>128.74700000000001</v>
      </c>
      <c r="J3269">
        <v>125.224</v>
      </c>
      <c r="K3269">
        <v>125.25700000000001</v>
      </c>
      <c r="L3269">
        <v>125.31100000000001</v>
      </c>
      <c r="M3269">
        <v>127.26</v>
      </c>
      <c r="N3269">
        <v>126.146</v>
      </c>
      <c r="O3269">
        <v>127.179</v>
      </c>
      <c r="P3269">
        <v>127.953</v>
      </c>
      <c r="Q3269">
        <v>127.224</v>
      </c>
    </row>
    <row r="3270" spans="1:17" x14ac:dyDescent="0.2">
      <c r="A3270" t="s">
        <v>676</v>
      </c>
      <c r="B3270" t="s">
        <v>677</v>
      </c>
      <c r="C3270" t="s">
        <v>678</v>
      </c>
      <c r="D3270" t="s">
        <v>27</v>
      </c>
      <c r="E3270" t="s">
        <v>24</v>
      </c>
      <c r="F3270">
        <v>126.934</v>
      </c>
      <c r="G3270">
        <v>126.068</v>
      </c>
      <c r="H3270">
        <v>126.64100000000001</v>
      </c>
      <c r="I3270">
        <v>127.19</v>
      </c>
      <c r="J3270">
        <v>123.735</v>
      </c>
      <c r="K3270">
        <v>124.551</v>
      </c>
      <c r="L3270">
        <v>125.949</v>
      </c>
      <c r="M3270">
        <v>125.396</v>
      </c>
      <c r="N3270">
        <v>125.51</v>
      </c>
      <c r="O3270">
        <v>128.071</v>
      </c>
      <c r="P3270">
        <v>128.78700000000001</v>
      </c>
      <c r="Q3270">
        <v>133.66499999999999</v>
      </c>
    </row>
    <row r="3271" spans="1:17" x14ac:dyDescent="0.2">
      <c r="A3271" t="s">
        <v>676</v>
      </c>
      <c r="B3271" t="s">
        <v>677</v>
      </c>
      <c r="C3271" t="s">
        <v>678</v>
      </c>
      <c r="D3271" t="s">
        <v>27</v>
      </c>
      <c r="E3271" t="s">
        <v>25</v>
      </c>
      <c r="F3271">
        <v>132.97999999999999</v>
      </c>
      <c r="G3271">
        <v>133.40100000000001</v>
      </c>
      <c r="H3271">
        <v>133.44999999999999</v>
      </c>
      <c r="I3271">
        <v>128.68700000000001</v>
      </c>
      <c r="J3271">
        <v>128.16300000000001</v>
      </c>
      <c r="K3271">
        <v>128.535</v>
      </c>
      <c r="L3271">
        <v>126.5</v>
      </c>
      <c r="M3271">
        <v>129.19999999999999</v>
      </c>
      <c r="N3271">
        <v>128.11500000000001</v>
      </c>
      <c r="O3271">
        <v>129.262</v>
      </c>
      <c r="P3271">
        <v>131.18799999999999</v>
      </c>
      <c r="Q3271">
        <v>133.70599999999999</v>
      </c>
    </row>
    <row r="3272" spans="1:17" x14ac:dyDescent="0.2">
      <c r="A3272" t="s">
        <v>679</v>
      </c>
      <c r="B3272" t="s">
        <v>680</v>
      </c>
      <c r="C3272" t="s">
        <v>681</v>
      </c>
      <c r="D3272" t="s">
        <v>20</v>
      </c>
      <c r="E3272" t="s">
        <v>21</v>
      </c>
      <c r="F3272">
        <v>150.13800000000001</v>
      </c>
      <c r="G3272">
        <v>150.76599999999999</v>
      </c>
      <c r="H3272">
        <v>150.88999999999999</v>
      </c>
      <c r="I3272">
        <v>150.88999999999999</v>
      </c>
      <c r="J3272">
        <v>150.45500000000001</v>
      </c>
      <c r="K3272">
        <v>149.75399999999999</v>
      </c>
      <c r="L3272">
        <v>148.53</v>
      </c>
      <c r="M3272">
        <v>147.06100000000001</v>
      </c>
      <c r="N3272">
        <v>150.28</v>
      </c>
      <c r="O3272">
        <v>149.422</v>
      </c>
      <c r="P3272">
        <v>152.05600000000001</v>
      </c>
      <c r="Q3272">
        <v>152.91499999999999</v>
      </c>
    </row>
    <row r="3273" spans="1:17" x14ac:dyDescent="0.2">
      <c r="A3273" t="s">
        <v>679</v>
      </c>
      <c r="B3273" t="s">
        <v>680</v>
      </c>
      <c r="C3273" t="s">
        <v>681</v>
      </c>
      <c r="D3273" t="s">
        <v>20</v>
      </c>
      <c r="E3273" t="s">
        <v>22</v>
      </c>
      <c r="F3273">
        <v>150.53700000000001</v>
      </c>
      <c r="G3273">
        <v>150.624</v>
      </c>
      <c r="H3273">
        <v>150.58600000000001</v>
      </c>
      <c r="I3273">
        <v>149.06</v>
      </c>
      <c r="J3273">
        <v>149.23099999999999</v>
      </c>
      <c r="K3273">
        <v>149.37799999999999</v>
      </c>
      <c r="L3273">
        <v>149.547</v>
      </c>
      <c r="M3273">
        <v>148.10300000000001</v>
      </c>
      <c r="N3273">
        <v>150.83799999999999</v>
      </c>
      <c r="O3273">
        <v>153.00899999999999</v>
      </c>
      <c r="P3273">
        <v>151.83799999999999</v>
      </c>
      <c r="Q3273">
        <v>150.34899999999999</v>
      </c>
    </row>
    <row r="3274" spans="1:17" x14ac:dyDescent="0.2">
      <c r="A3274" t="s">
        <v>679</v>
      </c>
      <c r="B3274" t="s">
        <v>680</v>
      </c>
      <c r="C3274" t="s">
        <v>681</v>
      </c>
      <c r="D3274" t="s">
        <v>20</v>
      </c>
      <c r="E3274" t="s">
        <v>23</v>
      </c>
      <c r="F3274">
        <v>150.47</v>
      </c>
      <c r="G3274">
        <v>149.72399999999999</v>
      </c>
      <c r="H3274">
        <v>149.917</v>
      </c>
      <c r="I3274">
        <v>150.232</v>
      </c>
      <c r="J3274">
        <v>150.64500000000001</v>
      </c>
      <c r="K3274">
        <v>150.98599999999999</v>
      </c>
      <c r="L3274">
        <v>151.36799999999999</v>
      </c>
      <c r="M3274">
        <v>149.08699999999999</v>
      </c>
      <c r="N3274">
        <v>148.28800000000001</v>
      </c>
      <c r="O3274">
        <v>143.101</v>
      </c>
      <c r="P3274">
        <v>145.018</v>
      </c>
      <c r="Q3274">
        <v>145.30600000000001</v>
      </c>
    </row>
    <row r="3275" spans="1:17" x14ac:dyDescent="0.2">
      <c r="A3275" t="s">
        <v>679</v>
      </c>
      <c r="B3275" t="s">
        <v>680</v>
      </c>
      <c r="C3275" t="s">
        <v>681</v>
      </c>
      <c r="D3275" t="s">
        <v>20</v>
      </c>
      <c r="E3275" t="s">
        <v>24</v>
      </c>
      <c r="F3275">
        <v>146.96100000000001</v>
      </c>
      <c r="G3275">
        <v>149.333</v>
      </c>
      <c r="H3275">
        <v>149.92599999999999</v>
      </c>
      <c r="I3275">
        <v>148.62700000000001</v>
      </c>
      <c r="J3275">
        <v>147.68700000000001</v>
      </c>
      <c r="K3275">
        <v>148.89500000000001</v>
      </c>
      <c r="L3275">
        <v>149.46</v>
      </c>
      <c r="M3275">
        <v>152.42500000000001</v>
      </c>
      <c r="N3275">
        <v>154.053</v>
      </c>
      <c r="O3275">
        <v>156.33799999999999</v>
      </c>
      <c r="P3275">
        <v>155.46100000000001</v>
      </c>
      <c r="Q3275">
        <v>158.227</v>
      </c>
    </row>
    <row r="3276" spans="1:17" x14ac:dyDescent="0.2">
      <c r="A3276" t="s">
        <v>679</v>
      </c>
      <c r="B3276" t="s">
        <v>680</v>
      </c>
      <c r="C3276" t="s">
        <v>681</v>
      </c>
      <c r="D3276" t="s">
        <v>20</v>
      </c>
      <c r="E3276" t="s">
        <v>25</v>
      </c>
      <c r="F3276">
        <v>158.30500000000001</v>
      </c>
      <c r="G3276">
        <v>157.846</v>
      </c>
      <c r="H3276">
        <v>157.37299999999999</v>
      </c>
      <c r="I3276">
        <v>160.161</v>
      </c>
      <c r="J3276">
        <v>161.22900000000001</v>
      </c>
      <c r="K3276">
        <v>160.29</v>
      </c>
      <c r="L3276">
        <v>154.43</v>
      </c>
      <c r="M3276">
        <v>149.05000000000001</v>
      </c>
      <c r="N3276">
        <v>149.10599999999999</v>
      </c>
      <c r="O3276">
        <v>154.119</v>
      </c>
      <c r="P3276">
        <v>158.41300000000001</v>
      </c>
      <c r="Q3276">
        <v>157.9</v>
      </c>
    </row>
    <row r="3277" spans="1:17" x14ac:dyDescent="0.2">
      <c r="A3277" t="s">
        <v>679</v>
      </c>
      <c r="B3277" t="s">
        <v>680</v>
      </c>
      <c r="C3277" t="s">
        <v>681</v>
      </c>
      <c r="D3277" t="s">
        <v>26</v>
      </c>
      <c r="E3277" t="s">
        <v>21</v>
      </c>
      <c r="F3277">
        <v>100.10599999999999</v>
      </c>
      <c r="G3277">
        <v>100.265</v>
      </c>
      <c r="H3277">
        <v>100.181</v>
      </c>
      <c r="I3277">
        <v>100.65300000000001</v>
      </c>
      <c r="J3277">
        <v>100.955</v>
      </c>
      <c r="K3277">
        <v>100.628</v>
      </c>
      <c r="L3277">
        <v>99.174000000000007</v>
      </c>
      <c r="M3277">
        <v>98.12</v>
      </c>
      <c r="N3277">
        <v>98.474999999999994</v>
      </c>
      <c r="O3277">
        <v>99.945999999999998</v>
      </c>
      <c r="P3277">
        <v>100.873</v>
      </c>
      <c r="Q3277">
        <v>100.571</v>
      </c>
    </row>
    <row r="3278" spans="1:17" x14ac:dyDescent="0.2">
      <c r="A3278" t="s">
        <v>679</v>
      </c>
      <c r="B3278" t="s">
        <v>680</v>
      </c>
      <c r="C3278" t="s">
        <v>681</v>
      </c>
      <c r="D3278" t="s">
        <v>26</v>
      </c>
      <c r="E3278" t="s">
        <v>22</v>
      </c>
      <c r="F3278">
        <v>100.123</v>
      </c>
      <c r="G3278">
        <v>100.28100000000001</v>
      </c>
      <c r="H3278">
        <v>100.191</v>
      </c>
      <c r="I3278">
        <v>100.658</v>
      </c>
      <c r="J3278">
        <v>100.959</v>
      </c>
      <c r="K3278">
        <v>100.629</v>
      </c>
      <c r="L3278">
        <v>99.174000000000007</v>
      </c>
      <c r="M3278">
        <v>98.116</v>
      </c>
      <c r="N3278">
        <v>98.47</v>
      </c>
      <c r="O3278">
        <v>99.94</v>
      </c>
      <c r="P3278">
        <v>100.86499999999999</v>
      </c>
      <c r="Q3278">
        <v>100.557</v>
      </c>
    </row>
    <row r="3279" spans="1:17" x14ac:dyDescent="0.2">
      <c r="A3279" t="s">
        <v>679</v>
      </c>
      <c r="B3279" t="s">
        <v>680</v>
      </c>
      <c r="C3279" t="s">
        <v>681</v>
      </c>
      <c r="D3279" t="s">
        <v>26</v>
      </c>
      <c r="E3279" t="s">
        <v>23</v>
      </c>
      <c r="F3279">
        <v>100.11499999999999</v>
      </c>
      <c r="G3279">
        <v>100.33</v>
      </c>
      <c r="H3279">
        <v>100.17</v>
      </c>
      <c r="I3279">
        <v>100.66200000000001</v>
      </c>
      <c r="J3279">
        <v>100.994</v>
      </c>
      <c r="K3279">
        <v>100.711</v>
      </c>
      <c r="L3279">
        <v>99.158000000000001</v>
      </c>
      <c r="M3279">
        <v>98.091999999999999</v>
      </c>
      <c r="N3279">
        <v>98.450999999999993</v>
      </c>
      <c r="O3279">
        <v>99.927000000000007</v>
      </c>
      <c r="P3279">
        <v>100.809</v>
      </c>
      <c r="Q3279">
        <v>100.485</v>
      </c>
    </row>
    <row r="3280" spans="1:17" x14ac:dyDescent="0.2">
      <c r="A3280" t="s">
        <v>679</v>
      </c>
      <c r="B3280" t="s">
        <v>680</v>
      </c>
      <c r="C3280" t="s">
        <v>681</v>
      </c>
      <c r="D3280" t="s">
        <v>26</v>
      </c>
      <c r="E3280" t="s">
        <v>24</v>
      </c>
      <c r="F3280">
        <v>100.121</v>
      </c>
      <c r="G3280">
        <v>100.36799999999999</v>
      </c>
      <c r="H3280">
        <v>100.17400000000001</v>
      </c>
      <c r="I3280">
        <v>100.697</v>
      </c>
      <c r="J3280">
        <v>101.02</v>
      </c>
      <c r="K3280">
        <v>100.791</v>
      </c>
      <c r="L3280">
        <v>99.147000000000006</v>
      </c>
      <c r="M3280">
        <v>98.06</v>
      </c>
      <c r="N3280">
        <v>98.421999999999997</v>
      </c>
      <c r="O3280">
        <v>99.906000000000006</v>
      </c>
      <c r="P3280">
        <v>100.79300000000001</v>
      </c>
      <c r="Q3280">
        <v>100.435</v>
      </c>
    </row>
    <row r="3281" spans="1:17" x14ac:dyDescent="0.2">
      <c r="A3281" t="s">
        <v>679</v>
      </c>
      <c r="B3281" t="s">
        <v>680</v>
      </c>
      <c r="C3281" t="s">
        <v>681</v>
      </c>
      <c r="D3281" t="s">
        <v>26</v>
      </c>
      <c r="E3281" t="s">
        <v>25</v>
      </c>
      <c r="F3281">
        <v>100.13</v>
      </c>
      <c r="G3281">
        <v>100.369</v>
      </c>
      <c r="H3281">
        <v>100.172</v>
      </c>
      <c r="I3281">
        <v>100.738</v>
      </c>
      <c r="J3281">
        <v>101.02500000000001</v>
      </c>
      <c r="K3281">
        <v>100.869</v>
      </c>
      <c r="L3281">
        <v>99.186000000000007</v>
      </c>
      <c r="M3281">
        <v>98.025000000000006</v>
      </c>
      <c r="N3281">
        <v>98.370999999999995</v>
      </c>
      <c r="O3281">
        <v>99.902000000000001</v>
      </c>
      <c r="P3281">
        <v>100.755</v>
      </c>
      <c r="Q3281">
        <v>100.407</v>
      </c>
    </row>
    <row r="3282" spans="1:17" x14ac:dyDescent="0.2">
      <c r="A3282" t="s">
        <v>679</v>
      </c>
      <c r="B3282" t="s">
        <v>680</v>
      </c>
      <c r="C3282" t="s">
        <v>681</v>
      </c>
      <c r="D3282" t="s">
        <v>27</v>
      </c>
      <c r="E3282" t="s">
        <v>21</v>
      </c>
      <c r="F3282">
        <v>150.297</v>
      </c>
      <c r="G3282">
        <v>151.166</v>
      </c>
      <c r="H3282">
        <v>151.16399999999999</v>
      </c>
      <c r="I3282">
        <v>151.875</v>
      </c>
      <c r="J3282">
        <v>151.892</v>
      </c>
      <c r="K3282">
        <v>150.69399999999999</v>
      </c>
      <c r="L3282">
        <v>147.303</v>
      </c>
      <c r="M3282">
        <v>144.29599999999999</v>
      </c>
      <c r="N3282">
        <v>147.989</v>
      </c>
      <c r="O3282">
        <v>149.34100000000001</v>
      </c>
      <c r="P3282">
        <v>153.38399999999999</v>
      </c>
      <c r="Q3282">
        <v>153.78800000000001</v>
      </c>
    </row>
    <row r="3283" spans="1:17" x14ac:dyDescent="0.2">
      <c r="A3283" t="s">
        <v>679</v>
      </c>
      <c r="B3283" t="s">
        <v>680</v>
      </c>
      <c r="C3283" t="s">
        <v>681</v>
      </c>
      <c r="D3283" t="s">
        <v>27</v>
      </c>
      <c r="E3283" t="s">
        <v>22</v>
      </c>
      <c r="F3283">
        <v>150.72200000000001</v>
      </c>
      <c r="G3283">
        <v>151.047</v>
      </c>
      <c r="H3283">
        <v>150.87299999999999</v>
      </c>
      <c r="I3283">
        <v>150.041</v>
      </c>
      <c r="J3283">
        <v>150.66200000000001</v>
      </c>
      <c r="K3283">
        <v>150.31700000000001</v>
      </c>
      <c r="L3283">
        <v>148.31100000000001</v>
      </c>
      <c r="M3283">
        <v>145.31299999999999</v>
      </c>
      <c r="N3283">
        <v>148.53</v>
      </c>
      <c r="O3283">
        <v>152.917</v>
      </c>
      <c r="P3283">
        <v>153.15100000000001</v>
      </c>
      <c r="Q3283">
        <v>151.18600000000001</v>
      </c>
    </row>
    <row r="3284" spans="1:17" x14ac:dyDescent="0.2">
      <c r="A3284" t="s">
        <v>679</v>
      </c>
      <c r="B3284" t="s">
        <v>680</v>
      </c>
      <c r="C3284" t="s">
        <v>681</v>
      </c>
      <c r="D3284" t="s">
        <v>27</v>
      </c>
      <c r="E3284" t="s">
        <v>23</v>
      </c>
      <c r="F3284">
        <v>150.64400000000001</v>
      </c>
      <c r="G3284">
        <v>150.21700000000001</v>
      </c>
      <c r="H3284">
        <v>150.17099999999999</v>
      </c>
      <c r="I3284">
        <v>151.226</v>
      </c>
      <c r="J3284">
        <v>152.143</v>
      </c>
      <c r="K3284">
        <v>152.059</v>
      </c>
      <c r="L3284">
        <v>150.09299999999999</v>
      </c>
      <c r="M3284">
        <v>146.24299999999999</v>
      </c>
      <c r="N3284">
        <v>145.99199999999999</v>
      </c>
      <c r="O3284">
        <v>142.99700000000001</v>
      </c>
      <c r="P3284">
        <v>146.191</v>
      </c>
      <c r="Q3284">
        <v>146.011</v>
      </c>
    </row>
    <row r="3285" spans="1:17" x14ac:dyDescent="0.2">
      <c r="A3285" t="s">
        <v>679</v>
      </c>
      <c r="B3285" t="s">
        <v>680</v>
      </c>
      <c r="C3285" t="s">
        <v>681</v>
      </c>
      <c r="D3285" t="s">
        <v>27</v>
      </c>
      <c r="E3285" t="s">
        <v>24</v>
      </c>
      <c r="F3285">
        <v>147.13900000000001</v>
      </c>
      <c r="G3285">
        <v>149.88200000000001</v>
      </c>
      <c r="H3285">
        <v>150.18700000000001</v>
      </c>
      <c r="I3285">
        <v>149.66300000000001</v>
      </c>
      <c r="J3285">
        <v>149.19399999999999</v>
      </c>
      <c r="K3285">
        <v>150.07300000000001</v>
      </c>
      <c r="L3285">
        <v>148.18600000000001</v>
      </c>
      <c r="M3285">
        <v>149.46799999999999</v>
      </c>
      <c r="N3285">
        <v>151.62100000000001</v>
      </c>
      <c r="O3285">
        <v>156.191</v>
      </c>
      <c r="P3285">
        <v>156.69399999999999</v>
      </c>
      <c r="Q3285">
        <v>158.91499999999999</v>
      </c>
    </row>
    <row r="3286" spans="1:17" x14ac:dyDescent="0.2">
      <c r="A3286" t="s">
        <v>679</v>
      </c>
      <c r="B3286" t="s">
        <v>680</v>
      </c>
      <c r="C3286" t="s">
        <v>681</v>
      </c>
      <c r="D3286" t="s">
        <v>27</v>
      </c>
      <c r="E3286" t="s">
        <v>25</v>
      </c>
      <c r="F3286">
        <v>158.511</v>
      </c>
      <c r="G3286">
        <v>158.428</v>
      </c>
      <c r="H3286">
        <v>157.643</v>
      </c>
      <c r="I3286">
        <v>161.34299999999999</v>
      </c>
      <c r="J3286">
        <v>162.88200000000001</v>
      </c>
      <c r="K3286">
        <v>161.68199999999999</v>
      </c>
      <c r="L3286">
        <v>153.173</v>
      </c>
      <c r="M3286">
        <v>146.107</v>
      </c>
      <c r="N3286">
        <v>146.67699999999999</v>
      </c>
      <c r="O3286">
        <v>153.96799999999999</v>
      </c>
      <c r="P3286">
        <v>159.61000000000001</v>
      </c>
      <c r="Q3286">
        <v>158.54300000000001</v>
      </c>
    </row>
    <row r="3287" spans="1:17" x14ac:dyDescent="0.2">
      <c r="A3287" t="s">
        <v>682</v>
      </c>
      <c r="B3287" t="s">
        <v>683</v>
      </c>
      <c r="C3287" t="s">
        <v>684</v>
      </c>
      <c r="D3287" t="s">
        <v>20</v>
      </c>
      <c r="E3287" t="s">
        <v>21</v>
      </c>
      <c r="F3287">
        <v>143.54300000000001</v>
      </c>
      <c r="G3287">
        <v>144.078</v>
      </c>
      <c r="H3287">
        <v>143.99199999999999</v>
      </c>
      <c r="I3287">
        <v>143.81299999999999</v>
      </c>
      <c r="J3287">
        <v>143.685</v>
      </c>
      <c r="K3287">
        <v>143.238</v>
      </c>
      <c r="L3287">
        <v>143.44499999999999</v>
      </c>
      <c r="M3287">
        <v>143.40600000000001</v>
      </c>
      <c r="N3287">
        <v>143.57499999999999</v>
      </c>
      <c r="O3287">
        <v>143.863</v>
      </c>
      <c r="P3287">
        <v>143.88900000000001</v>
      </c>
      <c r="Q3287">
        <v>143.732</v>
      </c>
    </row>
    <row r="3288" spans="1:17" x14ac:dyDescent="0.2">
      <c r="A3288" t="s">
        <v>682</v>
      </c>
      <c r="B3288" t="s">
        <v>683</v>
      </c>
      <c r="C3288" t="s">
        <v>684</v>
      </c>
      <c r="D3288" t="s">
        <v>20</v>
      </c>
      <c r="E3288" t="s">
        <v>22</v>
      </c>
      <c r="F3288">
        <v>144.28399999999999</v>
      </c>
      <c r="G3288">
        <v>144.20599999999999</v>
      </c>
      <c r="H3288">
        <v>143.80699999999999</v>
      </c>
      <c r="I3288">
        <v>143.95500000000001</v>
      </c>
      <c r="J3288">
        <v>143.53200000000001</v>
      </c>
      <c r="K3288">
        <v>142.87299999999999</v>
      </c>
      <c r="L3288">
        <v>141.864</v>
      </c>
      <c r="M3288">
        <v>141.613</v>
      </c>
      <c r="N3288">
        <v>141.15299999999999</v>
      </c>
      <c r="O3288">
        <v>140.84899999999999</v>
      </c>
      <c r="P3288">
        <v>141.49100000000001</v>
      </c>
      <c r="Q3288">
        <v>142.20400000000001</v>
      </c>
    </row>
    <row r="3289" spans="1:17" x14ac:dyDescent="0.2">
      <c r="A3289" t="s">
        <v>682</v>
      </c>
      <c r="B3289" t="s">
        <v>683</v>
      </c>
      <c r="C3289" t="s">
        <v>684</v>
      </c>
      <c r="D3289" t="s">
        <v>20</v>
      </c>
      <c r="E3289" t="s">
        <v>23</v>
      </c>
      <c r="F3289">
        <v>141.67599999999999</v>
      </c>
      <c r="G3289">
        <v>141.178</v>
      </c>
      <c r="H3289">
        <v>141.26900000000001</v>
      </c>
      <c r="I3289">
        <v>140.97499999999999</v>
      </c>
      <c r="J3289">
        <v>141.56</v>
      </c>
      <c r="K3289">
        <v>141.93600000000001</v>
      </c>
      <c r="L3289">
        <v>142.39400000000001</v>
      </c>
      <c r="M3289">
        <v>142.39099999999999</v>
      </c>
      <c r="N3289">
        <v>142.67500000000001</v>
      </c>
      <c r="O3289">
        <v>142.476</v>
      </c>
      <c r="P3289">
        <v>142.62299999999999</v>
      </c>
      <c r="Q3289">
        <v>142.49100000000001</v>
      </c>
    </row>
    <row r="3290" spans="1:17" x14ac:dyDescent="0.2">
      <c r="A3290" t="s">
        <v>682</v>
      </c>
      <c r="B3290" t="s">
        <v>683</v>
      </c>
      <c r="C3290" t="s">
        <v>684</v>
      </c>
      <c r="D3290" t="s">
        <v>20</v>
      </c>
      <c r="E3290" t="s">
        <v>24</v>
      </c>
      <c r="F3290">
        <v>142.233</v>
      </c>
      <c r="G3290">
        <v>142.01499999999999</v>
      </c>
      <c r="H3290">
        <v>142.67400000000001</v>
      </c>
      <c r="I3290">
        <v>142.95699999999999</v>
      </c>
      <c r="J3290">
        <v>143.107</v>
      </c>
      <c r="K3290">
        <v>143.18700000000001</v>
      </c>
      <c r="L3290">
        <v>143.28899999999999</v>
      </c>
      <c r="M3290">
        <v>143.20500000000001</v>
      </c>
      <c r="N3290">
        <v>142.85900000000001</v>
      </c>
      <c r="O3290">
        <v>142.803</v>
      </c>
      <c r="P3290">
        <v>142.62899999999999</v>
      </c>
      <c r="Q3290">
        <v>142.642</v>
      </c>
    </row>
    <row r="3291" spans="1:17" x14ac:dyDescent="0.2">
      <c r="A3291" t="s">
        <v>682</v>
      </c>
      <c r="B3291" t="s">
        <v>683</v>
      </c>
      <c r="C3291" t="s">
        <v>684</v>
      </c>
      <c r="D3291" t="s">
        <v>20</v>
      </c>
      <c r="E3291" t="s">
        <v>25</v>
      </c>
      <c r="F3291">
        <v>142.65</v>
      </c>
      <c r="G3291">
        <v>143.19999999999999</v>
      </c>
      <c r="H3291">
        <v>142.75700000000001</v>
      </c>
      <c r="I3291">
        <v>142.63800000000001</v>
      </c>
      <c r="J3291">
        <v>142.85900000000001</v>
      </c>
      <c r="K3291">
        <v>143.35499999999999</v>
      </c>
      <c r="L3291">
        <v>144.52699999999999</v>
      </c>
      <c r="M3291">
        <v>144.62899999999999</v>
      </c>
      <c r="N3291">
        <v>145.018</v>
      </c>
      <c r="O3291">
        <v>145.17699999999999</v>
      </c>
      <c r="P3291">
        <v>145.00399999999999</v>
      </c>
      <c r="Q3291">
        <v>145.67699999999999</v>
      </c>
    </row>
    <row r="3292" spans="1:17" x14ac:dyDescent="0.2">
      <c r="A3292" t="s">
        <v>682</v>
      </c>
      <c r="B3292" t="s">
        <v>683</v>
      </c>
      <c r="C3292" t="s">
        <v>684</v>
      </c>
      <c r="D3292" t="s">
        <v>26</v>
      </c>
      <c r="E3292" t="s">
        <v>21</v>
      </c>
      <c r="F3292">
        <v>100.51300000000001</v>
      </c>
      <c r="G3292">
        <v>100.705</v>
      </c>
      <c r="H3292">
        <v>100.547</v>
      </c>
      <c r="I3292">
        <v>100.36499999999999</v>
      </c>
      <c r="J3292">
        <v>100.271</v>
      </c>
      <c r="K3292">
        <v>100.15600000000001</v>
      </c>
      <c r="L3292">
        <v>99.855000000000004</v>
      </c>
      <c r="M3292">
        <v>99.596000000000004</v>
      </c>
      <c r="N3292">
        <v>99.341999999999999</v>
      </c>
      <c r="O3292">
        <v>99.423000000000002</v>
      </c>
      <c r="P3292">
        <v>99.509</v>
      </c>
      <c r="Q3292">
        <v>99.731999999999999</v>
      </c>
    </row>
    <row r="3293" spans="1:17" x14ac:dyDescent="0.2">
      <c r="A3293" t="s">
        <v>682</v>
      </c>
      <c r="B3293" t="s">
        <v>683</v>
      </c>
      <c r="C3293" t="s">
        <v>684</v>
      </c>
      <c r="D3293" t="s">
        <v>26</v>
      </c>
      <c r="E3293" t="s">
        <v>22</v>
      </c>
      <c r="F3293">
        <v>100.511</v>
      </c>
      <c r="G3293">
        <v>100.697</v>
      </c>
      <c r="H3293">
        <v>100.544</v>
      </c>
      <c r="I3293">
        <v>100.348</v>
      </c>
      <c r="J3293">
        <v>100.262</v>
      </c>
      <c r="K3293">
        <v>100.148</v>
      </c>
      <c r="L3293">
        <v>99.875</v>
      </c>
      <c r="M3293">
        <v>99.614000000000004</v>
      </c>
      <c r="N3293">
        <v>99.350999999999999</v>
      </c>
      <c r="O3293">
        <v>99.415000000000006</v>
      </c>
      <c r="P3293">
        <v>99.501000000000005</v>
      </c>
      <c r="Q3293">
        <v>99.742000000000004</v>
      </c>
    </row>
    <row r="3294" spans="1:17" x14ac:dyDescent="0.2">
      <c r="A3294" t="s">
        <v>682</v>
      </c>
      <c r="B3294" t="s">
        <v>683</v>
      </c>
      <c r="C3294" t="s">
        <v>684</v>
      </c>
      <c r="D3294" t="s">
        <v>26</v>
      </c>
      <c r="E3294" t="s">
        <v>23</v>
      </c>
      <c r="F3294">
        <v>100.50700000000001</v>
      </c>
      <c r="G3294">
        <v>100.69499999999999</v>
      </c>
      <c r="H3294">
        <v>100.54300000000001</v>
      </c>
      <c r="I3294">
        <v>100.348</v>
      </c>
      <c r="J3294">
        <v>100.261</v>
      </c>
      <c r="K3294">
        <v>100.14700000000001</v>
      </c>
      <c r="L3294">
        <v>99.875</v>
      </c>
      <c r="M3294">
        <v>99.614000000000004</v>
      </c>
      <c r="N3294">
        <v>99.350999999999999</v>
      </c>
      <c r="O3294">
        <v>99.415000000000006</v>
      </c>
      <c r="P3294">
        <v>99.501000000000005</v>
      </c>
      <c r="Q3294">
        <v>99.742000000000004</v>
      </c>
    </row>
    <row r="3295" spans="1:17" x14ac:dyDescent="0.2">
      <c r="A3295" t="s">
        <v>682</v>
      </c>
      <c r="B3295" t="s">
        <v>683</v>
      </c>
      <c r="C3295" t="s">
        <v>684</v>
      </c>
      <c r="D3295" t="s">
        <v>26</v>
      </c>
      <c r="E3295" t="s">
        <v>24</v>
      </c>
      <c r="F3295">
        <v>100.50700000000001</v>
      </c>
      <c r="G3295">
        <v>100.69499999999999</v>
      </c>
      <c r="H3295">
        <v>100.54300000000001</v>
      </c>
      <c r="I3295">
        <v>100.348</v>
      </c>
      <c r="J3295">
        <v>100.261</v>
      </c>
      <c r="K3295">
        <v>100.14700000000001</v>
      </c>
      <c r="L3295">
        <v>99.875</v>
      </c>
      <c r="M3295">
        <v>99.614000000000004</v>
      </c>
      <c r="N3295">
        <v>99.352000000000004</v>
      </c>
      <c r="O3295">
        <v>99.415999999999997</v>
      </c>
      <c r="P3295">
        <v>99.504000000000005</v>
      </c>
      <c r="Q3295">
        <v>99.745999999999995</v>
      </c>
    </row>
    <row r="3296" spans="1:17" x14ac:dyDescent="0.2">
      <c r="A3296" t="s">
        <v>682</v>
      </c>
      <c r="B3296" t="s">
        <v>683</v>
      </c>
      <c r="C3296" t="s">
        <v>684</v>
      </c>
      <c r="D3296" t="s">
        <v>26</v>
      </c>
      <c r="E3296" t="s">
        <v>25</v>
      </c>
      <c r="F3296">
        <v>100.518</v>
      </c>
      <c r="G3296">
        <v>100.68300000000001</v>
      </c>
      <c r="H3296">
        <v>100.532</v>
      </c>
      <c r="I3296">
        <v>100.33499999999999</v>
      </c>
      <c r="J3296">
        <v>100.255</v>
      </c>
      <c r="K3296">
        <v>100.133</v>
      </c>
      <c r="L3296">
        <v>99.899000000000001</v>
      </c>
      <c r="M3296">
        <v>99.638000000000005</v>
      </c>
      <c r="N3296">
        <v>99.355999999999995</v>
      </c>
      <c r="O3296">
        <v>99.406999999999996</v>
      </c>
      <c r="P3296">
        <v>99.501999999999995</v>
      </c>
      <c r="Q3296">
        <v>99.757999999999996</v>
      </c>
    </row>
    <row r="3297" spans="1:17" x14ac:dyDescent="0.2">
      <c r="A3297" t="s">
        <v>682</v>
      </c>
      <c r="B3297" t="s">
        <v>683</v>
      </c>
      <c r="C3297" t="s">
        <v>684</v>
      </c>
      <c r="D3297" t="s">
        <v>27</v>
      </c>
      <c r="E3297" t="s">
        <v>21</v>
      </c>
      <c r="F3297">
        <v>144.279</v>
      </c>
      <c r="G3297">
        <v>145.09399999999999</v>
      </c>
      <c r="H3297">
        <v>144.78</v>
      </c>
      <c r="I3297">
        <v>144.33799999999999</v>
      </c>
      <c r="J3297">
        <v>144.07400000000001</v>
      </c>
      <c r="K3297">
        <v>143.46199999999999</v>
      </c>
      <c r="L3297">
        <v>143.23699999999999</v>
      </c>
      <c r="M3297">
        <v>142.827</v>
      </c>
      <c r="N3297">
        <v>142.63</v>
      </c>
      <c r="O3297">
        <v>143.03200000000001</v>
      </c>
      <c r="P3297">
        <v>143.18299999999999</v>
      </c>
      <c r="Q3297">
        <v>143.34700000000001</v>
      </c>
    </row>
    <row r="3298" spans="1:17" x14ac:dyDescent="0.2">
      <c r="A3298" t="s">
        <v>682</v>
      </c>
      <c r="B3298" t="s">
        <v>683</v>
      </c>
      <c r="C3298" t="s">
        <v>684</v>
      </c>
      <c r="D3298" t="s">
        <v>27</v>
      </c>
      <c r="E3298" t="s">
        <v>22</v>
      </c>
      <c r="F3298">
        <v>145.02199999999999</v>
      </c>
      <c r="G3298">
        <v>145.21199999999999</v>
      </c>
      <c r="H3298">
        <v>144.589</v>
      </c>
      <c r="I3298">
        <v>144.45699999999999</v>
      </c>
      <c r="J3298">
        <v>143.90799999999999</v>
      </c>
      <c r="K3298">
        <v>143.084</v>
      </c>
      <c r="L3298">
        <v>141.68700000000001</v>
      </c>
      <c r="M3298">
        <v>141.066</v>
      </c>
      <c r="N3298">
        <v>140.238</v>
      </c>
      <c r="O3298">
        <v>140.024</v>
      </c>
      <c r="P3298">
        <v>140.785</v>
      </c>
      <c r="Q3298">
        <v>141.83699999999999</v>
      </c>
    </row>
    <row r="3299" spans="1:17" x14ac:dyDescent="0.2">
      <c r="A3299" t="s">
        <v>682</v>
      </c>
      <c r="B3299" t="s">
        <v>683</v>
      </c>
      <c r="C3299" t="s">
        <v>684</v>
      </c>
      <c r="D3299" t="s">
        <v>27</v>
      </c>
      <c r="E3299" t="s">
        <v>23</v>
      </c>
      <c r="F3299">
        <v>142.39500000000001</v>
      </c>
      <c r="G3299">
        <v>142.16</v>
      </c>
      <c r="H3299">
        <v>142.036</v>
      </c>
      <c r="I3299">
        <v>141.465</v>
      </c>
      <c r="J3299">
        <v>141.929</v>
      </c>
      <c r="K3299">
        <v>142.14500000000001</v>
      </c>
      <c r="L3299">
        <v>142.21600000000001</v>
      </c>
      <c r="M3299">
        <v>141.84100000000001</v>
      </c>
      <c r="N3299">
        <v>141.75</v>
      </c>
      <c r="O3299">
        <v>141.642</v>
      </c>
      <c r="P3299">
        <v>141.91200000000001</v>
      </c>
      <c r="Q3299">
        <v>142.124</v>
      </c>
    </row>
    <row r="3300" spans="1:17" x14ac:dyDescent="0.2">
      <c r="A3300" t="s">
        <v>682</v>
      </c>
      <c r="B3300" t="s">
        <v>683</v>
      </c>
      <c r="C3300" t="s">
        <v>684</v>
      </c>
      <c r="D3300" t="s">
        <v>27</v>
      </c>
      <c r="E3300" t="s">
        <v>24</v>
      </c>
      <c r="F3300">
        <v>142.95500000000001</v>
      </c>
      <c r="G3300">
        <v>143.00200000000001</v>
      </c>
      <c r="H3300">
        <v>143.44800000000001</v>
      </c>
      <c r="I3300">
        <v>143.45400000000001</v>
      </c>
      <c r="J3300">
        <v>143.47999999999999</v>
      </c>
      <c r="K3300">
        <v>143.398</v>
      </c>
      <c r="L3300">
        <v>143.10900000000001</v>
      </c>
      <c r="M3300">
        <v>142.65199999999999</v>
      </c>
      <c r="N3300">
        <v>141.934</v>
      </c>
      <c r="O3300">
        <v>141.97</v>
      </c>
      <c r="P3300">
        <v>141.92099999999999</v>
      </c>
      <c r="Q3300">
        <v>142.279</v>
      </c>
    </row>
    <row r="3301" spans="1:17" x14ac:dyDescent="0.2">
      <c r="A3301" t="s">
        <v>682</v>
      </c>
      <c r="B3301" t="s">
        <v>683</v>
      </c>
      <c r="C3301" t="s">
        <v>684</v>
      </c>
      <c r="D3301" t="s">
        <v>27</v>
      </c>
      <c r="E3301" t="s">
        <v>25</v>
      </c>
      <c r="F3301">
        <v>143.38800000000001</v>
      </c>
      <c r="G3301">
        <v>144.178</v>
      </c>
      <c r="H3301">
        <v>143.517</v>
      </c>
      <c r="I3301">
        <v>143.11600000000001</v>
      </c>
      <c r="J3301">
        <v>143.22300000000001</v>
      </c>
      <c r="K3301">
        <v>143.54599999999999</v>
      </c>
      <c r="L3301">
        <v>144.381</v>
      </c>
      <c r="M3301">
        <v>144.10599999999999</v>
      </c>
      <c r="N3301">
        <v>144.084</v>
      </c>
      <c r="O3301">
        <v>144.31700000000001</v>
      </c>
      <c r="P3301">
        <v>144.28100000000001</v>
      </c>
      <c r="Q3301">
        <v>145.32499999999999</v>
      </c>
    </row>
    <row r="3302" spans="1:17" x14ac:dyDescent="0.2">
      <c r="A3302" t="s">
        <v>685</v>
      </c>
      <c r="B3302" t="s">
        <v>686</v>
      </c>
      <c r="C3302" t="s">
        <v>687</v>
      </c>
      <c r="D3302" t="s">
        <v>20</v>
      </c>
      <c r="E3302" t="s">
        <v>21</v>
      </c>
      <c r="F3302">
        <v>101.68300000000001</v>
      </c>
      <c r="G3302">
        <v>102.185</v>
      </c>
      <c r="H3302">
        <v>102.19799999999999</v>
      </c>
      <c r="I3302">
        <v>102.026</v>
      </c>
      <c r="J3302">
        <v>101.999</v>
      </c>
      <c r="K3302">
        <v>101.89100000000001</v>
      </c>
      <c r="L3302">
        <v>102.06100000000001</v>
      </c>
      <c r="M3302">
        <v>102.08499999999999</v>
      </c>
      <c r="N3302">
        <v>102.187</v>
      </c>
      <c r="O3302">
        <v>102.41</v>
      </c>
      <c r="P3302">
        <v>102.404</v>
      </c>
      <c r="Q3302">
        <v>102.367</v>
      </c>
    </row>
    <row r="3303" spans="1:17" x14ac:dyDescent="0.2">
      <c r="A3303" t="s">
        <v>685</v>
      </c>
      <c r="B3303" t="s">
        <v>686</v>
      </c>
      <c r="C3303" t="s">
        <v>687</v>
      </c>
      <c r="D3303" t="s">
        <v>20</v>
      </c>
      <c r="E3303" t="s">
        <v>22</v>
      </c>
      <c r="F3303">
        <v>102.636</v>
      </c>
      <c r="G3303">
        <v>102.651</v>
      </c>
      <c r="H3303">
        <v>102.417</v>
      </c>
      <c r="I3303">
        <v>102.42400000000001</v>
      </c>
      <c r="J3303">
        <v>102.249</v>
      </c>
      <c r="K3303">
        <v>101.92100000000001</v>
      </c>
      <c r="L3303">
        <v>101.423</v>
      </c>
      <c r="M3303">
        <v>101.38500000000001</v>
      </c>
      <c r="N3303">
        <v>101.167</v>
      </c>
      <c r="O3303">
        <v>100.974</v>
      </c>
      <c r="P3303">
        <v>101.26600000000001</v>
      </c>
      <c r="Q3303">
        <v>101.742</v>
      </c>
    </row>
    <row r="3304" spans="1:17" x14ac:dyDescent="0.2">
      <c r="A3304" t="s">
        <v>685</v>
      </c>
      <c r="B3304" t="s">
        <v>686</v>
      </c>
      <c r="C3304" t="s">
        <v>687</v>
      </c>
      <c r="D3304" t="s">
        <v>20</v>
      </c>
      <c r="E3304" t="s">
        <v>23</v>
      </c>
      <c r="F3304">
        <v>101.339</v>
      </c>
      <c r="G3304">
        <v>101.125</v>
      </c>
      <c r="H3304">
        <v>101.13800000000001</v>
      </c>
      <c r="I3304">
        <v>100.762</v>
      </c>
      <c r="J3304">
        <v>101.09399999999999</v>
      </c>
      <c r="K3304">
        <v>101.44499999999999</v>
      </c>
      <c r="L3304">
        <v>101.667</v>
      </c>
      <c r="M3304">
        <v>101.694</v>
      </c>
      <c r="N3304">
        <v>101.65300000000001</v>
      </c>
      <c r="O3304">
        <v>101.495</v>
      </c>
      <c r="P3304">
        <v>101.565</v>
      </c>
      <c r="Q3304">
        <v>101.497</v>
      </c>
    </row>
    <row r="3305" spans="1:17" x14ac:dyDescent="0.2">
      <c r="A3305" t="s">
        <v>685</v>
      </c>
      <c r="B3305" t="s">
        <v>686</v>
      </c>
      <c r="C3305" t="s">
        <v>687</v>
      </c>
      <c r="D3305" t="s">
        <v>20</v>
      </c>
      <c r="E3305" t="s">
        <v>24</v>
      </c>
      <c r="F3305">
        <v>101.4</v>
      </c>
      <c r="G3305">
        <v>101.437</v>
      </c>
      <c r="H3305">
        <v>101.883</v>
      </c>
      <c r="I3305">
        <v>101.994</v>
      </c>
      <c r="J3305">
        <v>101.999</v>
      </c>
      <c r="K3305">
        <v>102.03400000000001</v>
      </c>
      <c r="L3305">
        <v>102.012</v>
      </c>
      <c r="M3305">
        <v>101.9</v>
      </c>
      <c r="N3305">
        <v>101.742</v>
      </c>
      <c r="O3305">
        <v>101.58</v>
      </c>
      <c r="P3305">
        <v>101.486</v>
      </c>
      <c r="Q3305">
        <v>101.553</v>
      </c>
    </row>
    <row r="3306" spans="1:17" x14ac:dyDescent="0.2">
      <c r="A3306" t="s">
        <v>685</v>
      </c>
      <c r="B3306" t="s">
        <v>686</v>
      </c>
      <c r="C3306" t="s">
        <v>687</v>
      </c>
      <c r="D3306" t="s">
        <v>20</v>
      </c>
      <c r="E3306" t="s">
        <v>25</v>
      </c>
      <c r="F3306">
        <v>101.52</v>
      </c>
      <c r="G3306">
        <v>101.82599999999999</v>
      </c>
      <c r="H3306">
        <v>101.43600000000001</v>
      </c>
      <c r="I3306">
        <v>101.44</v>
      </c>
      <c r="J3306">
        <v>101.7</v>
      </c>
      <c r="K3306">
        <v>101.83499999999999</v>
      </c>
      <c r="L3306">
        <v>102.535</v>
      </c>
      <c r="M3306">
        <v>102.54900000000001</v>
      </c>
      <c r="N3306">
        <v>102.80200000000001</v>
      </c>
      <c r="O3306">
        <v>103.145</v>
      </c>
      <c r="P3306">
        <v>103.128</v>
      </c>
      <c r="Q3306">
        <v>103.504</v>
      </c>
    </row>
    <row r="3307" spans="1:17" x14ac:dyDescent="0.2">
      <c r="A3307" t="s">
        <v>685</v>
      </c>
      <c r="B3307" t="s">
        <v>686</v>
      </c>
      <c r="C3307" t="s">
        <v>687</v>
      </c>
      <c r="D3307" t="s">
        <v>26</v>
      </c>
      <c r="E3307" t="s">
        <v>21</v>
      </c>
      <c r="F3307">
        <v>100.517</v>
      </c>
      <c r="G3307">
        <v>100.592</v>
      </c>
      <c r="H3307">
        <v>100.53</v>
      </c>
      <c r="I3307">
        <v>100.464</v>
      </c>
      <c r="J3307">
        <v>100.327</v>
      </c>
      <c r="K3307">
        <v>100.13200000000001</v>
      </c>
      <c r="L3307">
        <v>99.864000000000004</v>
      </c>
      <c r="M3307">
        <v>99.576999999999998</v>
      </c>
      <c r="N3307">
        <v>99.335999999999999</v>
      </c>
      <c r="O3307">
        <v>99.41</v>
      </c>
      <c r="P3307">
        <v>99.521000000000001</v>
      </c>
      <c r="Q3307">
        <v>99.747</v>
      </c>
    </row>
    <row r="3308" spans="1:17" x14ac:dyDescent="0.2">
      <c r="A3308" t="s">
        <v>685</v>
      </c>
      <c r="B3308" t="s">
        <v>686</v>
      </c>
      <c r="C3308" t="s">
        <v>687</v>
      </c>
      <c r="D3308" t="s">
        <v>26</v>
      </c>
      <c r="E3308" t="s">
        <v>22</v>
      </c>
      <c r="F3308">
        <v>100.515</v>
      </c>
      <c r="G3308">
        <v>100.59099999999999</v>
      </c>
      <c r="H3308">
        <v>100.521</v>
      </c>
      <c r="I3308">
        <v>100.447</v>
      </c>
      <c r="J3308">
        <v>100.325</v>
      </c>
      <c r="K3308">
        <v>100.12</v>
      </c>
      <c r="L3308">
        <v>99.876000000000005</v>
      </c>
      <c r="M3308">
        <v>99.59</v>
      </c>
      <c r="N3308">
        <v>99.338999999999999</v>
      </c>
      <c r="O3308">
        <v>99.41</v>
      </c>
      <c r="P3308">
        <v>99.503</v>
      </c>
      <c r="Q3308">
        <v>99.775999999999996</v>
      </c>
    </row>
    <row r="3309" spans="1:17" x14ac:dyDescent="0.2">
      <c r="A3309" t="s">
        <v>685</v>
      </c>
      <c r="B3309" t="s">
        <v>686</v>
      </c>
      <c r="C3309" t="s">
        <v>687</v>
      </c>
      <c r="D3309" t="s">
        <v>26</v>
      </c>
      <c r="E3309" t="s">
        <v>23</v>
      </c>
      <c r="F3309">
        <v>100.511</v>
      </c>
      <c r="G3309">
        <v>100.589</v>
      </c>
      <c r="H3309">
        <v>100.51900000000001</v>
      </c>
      <c r="I3309">
        <v>100.44499999999999</v>
      </c>
      <c r="J3309">
        <v>100.32299999999999</v>
      </c>
      <c r="K3309">
        <v>100.119</v>
      </c>
      <c r="L3309">
        <v>99.876000000000005</v>
      </c>
      <c r="M3309">
        <v>99.59</v>
      </c>
      <c r="N3309">
        <v>99.338999999999999</v>
      </c>
      <c r="O3309">
        <v>99.41</v>
      </c>
      <c r="P3309">
        <v>99.503</v>
      </c>
      <c r="Q3309">
        <v>99.775999999999996</v>
      </c>
    </row>
    <row r="3310" spans="1:17" x14ac:dyDescent="0.2">
      <c r="A3310" t="s">
        <v>685</v>
      </c>
      <c r="B3310" t="s">
        <v>686</v>
      </c>
      <c r="C3310" t="s">
        <v>687</v>
      </c>
      <c r="D3310" t="s">
        <v>26</v>
      </c>
      <c r="E3310" t="s">
        <v>24</v>
      </c>
      <c r="F3310">
        <v>100.511</v>
      </c>
      <c r="G3310">
        <v>100.589</v>
      </c>
      <c r="H3310">
        <v>100.51900000000001</v>
      </c>
      <c r="I3310">
        <v>100.44499999999999</v>
      </c>
      <c r="J3310">
        <v>100.32299999999999</v>
      </c>
      <c r="K3310">
        <v>100.119</v>
      </c>
      <c r="L3310">
        <v>99.876000000000005</v>
      </c>
      <c r="M3310">
        <v>99.59</v>
      </c>
      <c r="N3310">
        <v>99.337999999999994</v>
      </c>
      <c r="O3310">
        <v>99.411000000000001</v>
      </c>
      <c r="P3310">
        <v>99.504000000000005</v>
      </c>
      <c r="Q3310">
        <v>99.778000000000006</v>
      </c>
    </row>
    <row r="3311" spans="1:17" x14ac:dyDescent="0.2">
      <c r="A3311" t="s">
        <v>685</v>
      </c>
      <c r="B3311" t="s">
        <v>686</v>
      </c>
      <c r="C3311" t="s">
        <v>687</v>
      </c>
      <c r="D3311" t="s">
        <v>26</v>
      </c>
      <c r="E3311" t="s">
        <v>25</v>
      </c>
      <c r="F3311">
        <v>100.518</v>
      </c>
      <c r="G3311">
        <v>100.593</v>
      </c>
      <c r="H3311">
        <v>100.512</v>
      </c>
      <c r="I3311">
        <v>100.43</v>
      </c>
      <c r="J3311">
        <v>100.31399999999999</v>
      </c>
      <c r="K3311">
        <v>100.102</v>
      </c>
      <c r="L3311">
        <v>99.893000000000001</v>
      </c>
      <c r="M3311">
        <v>99.613</v>
      </c>
      <c r="N3311">
        <v>99.334999999999994</v>
      </c>
      <c r="O3311">
        <v>99.409000000000006</v>
      </c>
      <c r="P3311">
        <v>99.484999999999999</v>
      </c>
      <c r="Q3311">
        <v>99.816000000000003</v>
      </c>
    </row>
    <row r="3312" spans="1:17" x14ac:dyDescent="0.2">
      <c r="A3312" t="s">
        <v>685</v>
      </c>
      <c r="B3312" t="s">
        <v>686</v>
      </c>
      <c r="C3312" t="s">
        <v>687</v>
      </c>
      <c r="D3312" t="s">
        <v>27</v>
      </c>
      <c r="E3312" t="s">
        <v>21</v>
      </c>
      <c r="F3312">
        <v>102.208</v>
      </c>
      <c r="G3312">
        <v>102.79</v>
      </c>
      <c r="H3312">
        <v>102.739</v>
      </c>
      <c r="I3312">
        <v>102.499</v>
      </c>
      <c r="J3312">
        <v>102.33199999999999</v>
      </c>
      <c r="K3312">
        <v>102.026</v>
      </c>
      <c r="L3312">
        <v>101.922</v>
      </c>
      <c r="M3312">
        <v>101.65300000000001</v>
      </c>
      <c r="N3312">
        <v>101.508</v>
      </c>
      <c r="O3312">
        <v>101.806</v>
      </c>
      <c r="P3312">
        <v>101.914</v>
      </c>
      <c r="Q3312">
        <v>102.108</v>
      </c>
    </row>
    <row r="3313" spans="1:17" x14ac:dyDescent="0.2">
      <c r="A3313" t="s">
        <v>685</v>
      </c>
      <c r="B3313" t="s">
        <v>686</v>
      </c>
      <c r="C3313" t="s">
        <v>687</v>
      </c>
      <c r="D3313" t="s">
        <v>27</v>
      </c>
      <c r="E3313" t="s">
        <v>22</v>
      </c>
      <c r="F3313">
        <v>103.164</v>
      </c>
      <c r="G3313">
        <v>103.258</v>
      </c>
      <c r="H3313">
        <v>102.95099999999999</v>
      </c>
      <c r="I3313">
        <v>102.881</v>
      </c>
      <c r="J3313">
        <v>102.581</v>
      </c>
      <c r="K3313">
        <v>102.044</v>
      </c>
      <c r="L3313">
        <v>101.297</v>
      </c>
      <c r="M3313">
        <v>100.97</v>
      </c>
      <c r="N3313">
        <v>100.498</v>
      </c>
      <c r="O3313">
        <v>100.379</v>
      </c>
      <c r="P3313">
        <v>100.76300000000001</v>
      </c>
      <c r="Q3313">
        <v>101.514</v>
      </c>
    </row>
    <row r="3314" spans="1:17" x14ac:dyDescent="0.2">
      <c r="A3314" t="s">
        <v>685</v>
      </c>
      <c r="B3314" t="s">
        <v>686</v>
      </c>
      <c r="C3314" t="s">
        <v>687</v>
      </c>
      <c r="D3314" t="s">
        <v>27</v>
      </c>
      <c r="E3314" t="s">
        <v>23</v>
      </c>
      <c r="F3314">
        <v>101.857</v>
      </c>
      <c r="G3314">
        <v>101.72</v>
      </c>
      <c r="H3314">
        <v>101.663</v>
      </c>
      <c r="I3314">
        <v>101.211</v>
      </c>
      <c r="J3314">
        <v>101.42</v>
      </c>
      <c r="K3314">
        <v>101.566</v>
      </c>
      <c r="L3314">
        <v>101.541</v>
      </c>
      <c r="M3314">
        <v>101.277</v>
      </c>
      <c r="N3314">
        <v>100.98099999999999</v>
      </c>
      <c r="O3314">
        <v>100.89700000000001</v>
      </c>
      <c r="P3314">
        <v>101.06</v>
      </c>
      <c r="Q3314">
        <v>101.26900000000001</v>
      </c>
    </row>
    <row r="3315" spans="1:17" x14ac:dyDescent="0.2">
      <c r="A3315" t="s">
        <v>685</v>
      </c>
      <c r="B3315" t="s">
        <v>686</v>
      </c>
      <c r="C3315" t="s">
        <v>687</v>
      </c>
      <c r="D3315" t="s">
        <v>27</v>
      </c>
      <c r="E3315" t="s">
        <v>24</v>
      </c>
      <c r="F3315">
        <v>101.91800000000001</v>
      </c>
      <c r="G3315">
        <v>102.03400000000001</v>
      </c>
      <c r="H3315">
        <v>102.41200000000001</v>
      </c>
      <c r="I3315">
        <v>102.44799999999999</v>
      </c>
      <c r="J3315">
        <v>102.328</v>
      </c>
      <c r="K3315">
        <v>102.15600000000001</v>
      </c>
      <c r="L3315">
        <v>101.88500000000001</v>
      </c>
      <c r="M3315">
        <v>101.482</v>
      </c>
      <c r="N3315">
        <v>101.069</v>
      </c>
      <c r="O3315">
        <v>100.982</v>
      </c>
      <c r="P3315">
        <v>100.983</v>
      </c>
      <c r="Q3315">
        <v>101.328</v>
      </c>
    </row>
    <row r="3316" spans="1:17" x14ac:dyDescent="0.2">
      <c r="A3316" t="s">
        <v>685</v>
      </c>
      <c r="B3316" t="s">
        <v>686</v>
      </c>
      <c r="C3316" t="s">
        <v>687</v>
      </c>
      <c r="D3316" t="s">
        <v>27</v>
      </c>
      <c r="E3316" t="s">
        <v>25</v>
      </c>
      <c r="F3316">
        <v>102.04600000000001</v>
      </c>
      <c r="G3316">
        <v>102.43</v>
      </c>
      <c r="H3316">
        <v>101.956</v>
      </c>
      <c r="I3316">
        <v>101.877</v>
      </c>
      <c r="J3316">
        <v>102.01900000000001</v>
      </c>
      <c r="K3316">
        <v>101.93899999999999</v>
      </c>
      <c r="L3316">
        <v>102.425</v>
      </c>
      <c r="M3316">
        <v>102.152</v>
      </c>
      <c r="N3316">
        <v>102.119</v>
      </c>
      <c r="O3316">
        <v>102.535</v>
      </c>
      <c r="P3316">
        <v>102.59699999999999</v>
      </c>
      <c r="Q3316">
        <v>103.313</v>
      </c>
    </row>
    <row r="3317" spans="1:17" x14ac:dyDescent="0.2">
      <c r="A3317" t="s">
        <v>688</v>
      </c>
      <c r="B3317" t="s">
        <v>689</v>
      </c>
      <c r="C3317" t="s">
        <v>690</v>
      </c>
      <c r="D3317" t="s">
        <v>20</v>
      </c>
      <c r="E3317" t="s">
        <v>21</v>
      </c>
      <c r="F3317">
        <v>155.452</v>
      </c>
      <c r="G3317">
        <v>156.19</v>
      </c>
      <c r="H3317">
        <v>156.405</v>
      </c>
      <c r="I3317">
        <v>156.209</v>
      </c>
      <c r="J3317">
        <v>156.17500000000001</v>
      </c>
      <c r="K3317">
        <v>156.23500000000001</v>
      </c>
      <c r="L3317">
        <v>156.435</v>
      </c>
      <c r="M3317">
        <v>156.43600000000001</v>
      </c>
      <c r="N3317">
        <v>156.70699999999999</v>
      </c>
      <c r="O3317">
        <v>157.13200000000001</v>
      </c>
      <c r="P3317">
        <v>156.97999999999999</v>
      </c>
      <c r="Q3317">
        <v>156.881</v>
      </c>
    </row>
    <row r="3318" spans="1:17" x14ac:dyDescent="0.2">
      <c r="A3318" t="s">
        <v>688</v>
      </c>
      <c r="B3318" t="s">
        <v>689</v>
      </c>
      <c r="C3318" t="s">
        <v>690</v>
      </c>
      <c r="D3318" t="s">
        <v>20</v>
      </c>
      <c r="E3318" t="s">
        <v>22</v>
      </c>
      <c r="F3318">
        <v>157.30500000000001</v>
      </c>
      <c r="G3318">
        <v>157.202</v>
      </c>
      <c r="H3318">
        <v>156.85900000000001</v>
      </c>
      <c r="I3318">
        <v>156.99700000000001</v>
      </c>
      <c r="J3318">
        <v>156.96899999999999</v>
      </c>
      <c r="K3318">
        <v>156.60900000000001</v>
      </c>
      <c r="L3318">
        <v>156.06200000000001</v>
      </c>
      <c r="M3318">
        <v>156.267</v>
      </c>
      <c r="N3318">
        <v>156.036</v>
      </c>
      <c r="O3318">
        <v>155.88399999999999</v>
      </c>
      <c r="P3318">
        <v>155.99</v>
      </c>
      <c r="Q3318">
        <v>156.666</v>
      </c>
    </row>
    <row r="3319" spans="1:17" x14ac:dyDescent="0.2">
      <c r="A3319" t="s">
        <v>688</v>
      </c>
      <c r="B3319" t="s">
        <v>689</v>
      </c>
      <c r="C3319" t="s">
        <v>690</v>
      </c>
      <c r="D3319" t="s">
        <v>20</v>
      </c>
      <c r="E3319" t="s">
        <v>23</v>
      </c>
      <c r="F3319">
        <v>156.05000000000001</v>
      </c>
      <c r="G3319">
        <v>155.70400000000001</v>
      </c>
      <c r="H3319">
        <v>155.69200000000001</v>
      </c>
      <c r="I3319">
        <v>155.02199999999999</v>
      </c>
      <c r="J3319">
        <v>155.41499999999999</v>
      </c>
      <c r="K3319">
        <v>155.995</v>
      </c>
      <c r="L3319">
        <v>156.10900000000001</v>
      </c>
      <c r="M3319">
        <v>156.29400000000001</v>
      </c>
      <c r="N3319">
        <v>155.96299999999999</v>
      </c>
      <c r="O3319">
        <v>155.72200000000001</v>
      </c>
      <c r="P3319">
        <v>155.81700000000001</v>
      </c>
      <c r="Q3319">
        <v>155.64099999999999</v>
      </c>
    </row>
    <row r="3320" spans="1:17" x14ac:dyDescent="0.2">
      <c r="A3320" t="s">
        <v>688</v>
      </c>
      <c r="B3320" t="s">
        <v>689</v>
      </c>
      <c r="C3320" t="s">
        <v>690</v>
      </c>
      <c r="D3320" t="s">
        <v>20</v>
      </c>
      <c r="E3320" t="s">
        <v>24</v>
      </c>
      <c r="F3320">
        <v>155.70599999999999</v>
      </c>
      <c r="G3320">
        <v>156.00800000000001</v>
      </c>
      <c r="H3320">
        <v>156.62</v>
      </c>
      <c r="I3320">
        <v>156.70400000000001</v>
      </c>
      <c r="J3320">
        <v>156.613</v>
      </c>
      <c r="K3320">
        <v>156.53399999999999</v>
      </c>
      <c r="L3320">
        <v>156.452</v>
      </c>
      <c r="M3320">
        <v>156.33099999999999</v>
      </c>
      <c r="N3320">
        <v>156.16</v>
      </c>
      <c r="O3320">
        <v>155.92699999999999</v>
      </c>
      <c r="P3320">
        <v>155.90600000000001</v>
      </c>
      <c r="Q3320">
        <v>156.12700000000001</v>
      </c>
    </row>
    <row r="3321" spans="1:17" x14ac:dyDescent="0.2">
      <c r="A3321" t="s">
        <v>688</v>
      </c>
      <c r="B3321" t="s">
        <v>689</v>
      </c>
      <c r="C3321" t="s">
        <v>690</v>
      </c>
      <c r="D3321" t="s">
        <v>20</v>
      </c>
      <c r="E3321" t="s">
        <v>25</v>
      </c>
      <c r="F3321">
        <v>156.03100000000001</v>
      </c>
      <c r="G3321">
        <v>156.47</v>
      </c>
      <c r="H3321">
        <v>155.75899999999999</v>
      </c>
      <c r="I3321">
        <v>155.85300000000001</v>
      </c>
      <c r="J3321">
        <v>156.251</v>
      </c>
      <c r="K3321">
        <v>156.36099999999999</v>
      </c>
      <c r="L3321">
        <v>157.27199999999999</v>
      </c>
      <c r="M3321">
        <v>157.31800000000001</v>
      </c>
      <c r="N3321">
        <v>157.715</v>
      </c>
      <c r="O3321">
        <v>158.614</v>
      </c>
      <c r="P3321">
        <v>158.631</v>
      </c>
      <c r="Q3321">
        <v>159.11199999999999</v>
      </c>
    </row>
    <row r="3322" spans="1:17" x14ac:dyDescent="0.2">
      <c r="A3322" t="s">
        <v>688</v>
      </c>
      <c r="B3322" t="s">
        <v>689</v>
      </c>
      <c r="C3322" t="s">
        <v>690</v>
      </c>
      <c r="D3322" t="s">
        <v>26</v>
      </c>
      <c r="E3322" t="s">
        <v>21</v>
      </c>
      <c r="F3322">
        <v>100.438</v>
      </c>
      <c r="G3322">
        <v>100.482</v>
      </c>
      <c r="H3322">
        <v>100.521</v>
      </c>
      <c r="I3322">
        <v>100.51900000000001</v>
      </c>
      <c r="J3322">
        <v>100.389</v>
      </c>
      <c r="K3322">
        <v>100.13</v>
      </c>
      <c r="L3322">
        <v>99.908000000000001</v>
      </c>
      <c r="M3322">
        <v>99.575000000000003</v>
      </c>
      <c r="N3322">
        <v>99.372</v>
      </c>
      <c r="O3322">
        <v>99.4</v>
      </c>
      <c r="P3322">
        <v>99.498999999999995</v>
      </c>
      <c r="Q3322">
        <v>99.775999999999996</v>
      </c>
    </row>
    <row r="3323" spans="1:17" x14ac:dyDescent="0.2">
      <c r="A3323" t="s">
        <v>688</v>
      </c>
      <c r="B3323" t="s">
        <v>689</v>
      </c>
      <c r="C3323" t="s">
        <v>690</v>
      </c>
      <c r="D3323" t="s">
        <v>26</v>
      </c>
      <c r="E3323" t="s">
        <v>22</v>
      </c>
      <c r="F3323">
        <v>100.44799999999999</v>
      </c>
      <c r="G3323">
        <v>100.49</v>
      </c>
      <c r="H3323">
        <v>100.512</v>
      </c>
      <c r="I3323">
        <v>100.498</v>
      </c>
      <c r="J3323">
        <v>100.384</v>
      </c>
      <c r="K3323">
        <v>100.11799999999999</v>
      </c>
      <c r="L3323">
        <v>99.921000000000006</v>
      </c>
      <c r="M3323">
        <v>99.581999999999994</v>
      </c>
      <c r="N3323">
        <v>99.358999999999995</v>
      </c>
      <c r="O3323">
        <v>99.4</v>
      </c>
      <c r="P3323">
        <v>99.498000000000005</v>
      </c>
      <c r="Q3323">
        <v>99.802000000000007</v>
      </c>
    </row>
    <row r="3324" spans="1:17" x14ac:dyDescent="0.2">
      <c r="A3324" t="s">
        <v>688</v>
      </c>
      <c r="B3324" t="s">
        <v>689</v>
      </c>
      <c r="C3324" t="s">
        <v>690</v>
      </c>
      <c r="D3324" t="s">
        <v>26</v>
      </c>
      <c r="E3324" t="s">
        <v>23</v>
      </c>
      <c r="F3324">
        <v>100.446</v>
      </c>
      <c r="G3324">
        <v>100.489</v>
      </c>
      <c r="H3324">
        <v>100.51</v>
      </c>
      <c r="I3324">
        <v>100.496</v>
      </c>
      <c r="J3324">
        <v>100.38200000000001</v>
      </c>
      <c r="K3324">
        <v>100.117</v>
      </c>
      <c r="L3324">
        <v>99.921000000000006</v>
      </c>
      <c r="M3324">
        <v>99.581999999999994</v>
      </c>
      <c r="N3324">
        <v>99.358999999999995</v>
      </c>
      <c r="O3324">
        <v>99.4</v>
      </c>
      <c r="P3324">
        <v>99.498000000000005</v>
      </c>
      <c r="Q3324">
        <v>99.802000000000007</v>
      </c>
    </row>
    <row r="3325" spans="1:17" x14ac:dyDescent="0.2">
      <c r="A3325" t="s">
        <v>688</v>
      </c>
      <c r="B3325" t="s">
        <v>689</v>
      </c>
      <c r="C3325" t="s">
        <v>690</v>
      </c>
      <c r="D3325" t="s">
        <v>26</v>
      </c>
      <c r="E3325" t="s">
        <v>24</v>
      </c>
      <c r="F3325">
        <v>100.446</v>
      </c>
      <c r="G3325">
        <v>100.489</v>
      </c>
      <c r="H3325">
        <v>100.51</v>
      </c>
      <c r="I3325">
        <v>100.496</v>
      </c>
      <c r="J3325">
        <v>100.38200000000001</v>
      </c>
      <c r="K3325">
        <v>100.117</v>
      </c>
      <c r="L3325">
        <v>99.92</v>
      </c>
      <c r="M3325">
        <v>99.58</v>
      </c>
      <c r="N3325">
        <v>99.356999999999999</v>
      </c>
      <c r="O3325">
        <v>99.399000000000001</v>
      </c>
      <c r="P3325">
        <v>99.498000000000005</v>
      </c>
      <c r="Q3325">
        <v>99.802999999999997</v>
      </c>
    </row>
    <row r="3326" spans="1:17" x14ac:dyDescent="0.2">
      <c r="A3326" t="s">
        <v>688</v>
      </c>
      <c r="B3326" t="s">
        <v>689</v>
      </c>
      <c r="C3326" t="s">
        <v>690</v>
      </c>
      <c r="D3326" t="s">
        <v>26</v>
      </c>
      <c r="E3326" t="s">
        <v>25</v>
      </c>
      <c r="F3326">
        <v>100.46899999999999</v>
      </c>
      <c r="G3326">
        <v>100.496</v>
      </c>
      <c r="H3326">
        <v>100.503</v>
      </c>
      <c r="I3326">
        <v>100.47799999999999</v>
      </c>
      <c r="J3326">
        <v>100.375</v>
      </c>
      <c r="K3326">
        <v>100.099</v>
      </c>
      <c r="L3326">
        <v>99.933999999999997</v>
      </c>
      <c r="M3326">
        <v>99.597999999999999</v>
      </c>
      <c r="N3326">
        <v>99.338999999999999</v>
      </c>
      <c r="O3326">
        <v>99.388999999999996</v>
      </c>
      <c r="P3326">
        <v>99.498000000000005</v>
      </c>
      <c r="Q3326">
        <v>99.835999999999999</v>
      </c>
    </row>
    <row r="3327" spans="1:17" x14ac:dyDescent="0.2">
      <c r="A3327" t="s">
        <v>688</v>
      </c>
      <c r="B3327" t="s">
        <v>689</v>
      </c>
      <c r="C3327" t="s">
        <v>690</v>
      </c>
      <c r="D3327" t="s">
        <v>27</v>
      </c>
      <c r="E3327" t="s">
        <v>21</v>
      </c>
      <c r="F3327">
        <v>156.13300000000001</v>
      </c>
      <c r="G3327">
        <v>156.94300000000001</v>
      </c>
      <c r="H3327">
        <v>157.22</v>
      </c>
      <c r="I3327">
        <v>157.02000000000001</v>
      </c>
      <c r="J3327">
        <v>156.78200000000001</v>
      </c>
      <c r="K3327">
        <v>156.43899999999999</v>
      </c>
      <c r="L3327">
        <v>156.291</v>
      </c>
      <c r="M3327">
        <v>155.77099999999999</v>
      </c>
      <c r="N3327">
        <v>155.72200000000001</v>
      </c>
      <c r="O3327">
        <v>156.18899999999999</v>
      </c>
      <c r="P3327">
        <v>156.19300000000001</v>
      </c>
      <c r="Q3327">
        <v>156.529</v>
      </c>
    </row>
    <row r="3328" spans="1:17" x14ac:dyDescent="0.2">
      <c r="A3328" t="s">
        <v>688</v>
      </c>
      <c r="B3328" t="s">
        <v>689</v>
      </c>
      <c r="C3328" t="s">
        <v>690</v>
      </c>
      <c r="D3328" t="s">
        <v>27</v>
      </c>
      <c r="E3328" t="s">
        <v>22</v>
      </c>
      <c r="F3328">
        <v>158.01</v>
      </c>
      <c r="G3328">
        <v>157.97300000000001</v>
      </c>
      <c r="H3328">
        <v>157.66200000000001</v>
      </c>
      <c r="I3328">
        <v>157.779</v>
      </c>
      <c r="J3328">
        <v>157.57300000000001</v>
      </c>
      <c r="K3328">
        <v>156.79400000000001</v>
      </c>
      <c r="L3328">
        <v>155.93799999999999</v>
      </c>
      <c r="M3328">
        <v>155.613</v>
      </c>
      <c r="N3328">
        <v>155.036</v>
      </c>
      <c r="O3328">
        <v>154.94800000000001</v>
      </c>
      <c r="P3328">
        <v>155.20699999999999</v>
      </c>
      <c r="Q3328">
        <v>156.35499999999999</v>
      </c>
    </row>
    <row r="3329" spans="1:17" x14ac:dyDescent="0.2">
      <c r="A3329" t="s">
        <v>688</v>
      </c>
      <c r="B3329" t="s">
        <v>689</v>
      </c>
      <c r="C3329" t="s">
        <v>690</v>
      </c>
      <c r="D3329" t="s">
        <v>27</v>
      </c>
      <c r="E3329" t="s">
        <v>23</v>
      </c>
      <c r="F3329">
        <v>156.74600000000001</v>
      </c>
      <c r="G3329">
        <v>156.465</v>
      </c>
      <c r="H3329">
        <v>156.48599999999999</v>
      </c>
      <c r="I3329">
        <v>155.791</v>
      </c>
      <c r="J3329">
        <v>156.00899999999999</v>
      </c>
      <c r="K3329">
        <v>156.178</v>
      </c>
      <c r="L3329">
        <v>155.98500000000001</v>
      </c>
      <c r="M3329">
        <v>155.63999999999999</v>
      </c>
      <c r="N3329">
        <v>154.96299999999999</v>
      </c>
      <c r="O3329">
        <v>154.78700000000001</v>
      </c>
      <c r="P3329">
        <v>155.035</v>
      </c>
      <c r="Q3329">
        <v>155.33199999999999</v>
      </c>
    </row>
    <row r="3330" spans="1:17" x14ac:dyDescent="0.2">
      <c r="A3330" t="s">
        <v>688</v>
      </c>
      <c r="B3330" t="s">
        <v>689</v>
      </c>
      <c r="C3330" t="s">
        <v>690</v>
      </c>
      <c r="D3330" t="s">
        <v>27</v>
      </c>
      <c r="E3330" t="s">
        <v>24</v>
      </c>
      <c r="F3330">
        <v>156.40100000000001</v>
      </c>
      <c r="G3330">
        <v>156.77000000000001</v>
      </c>
      <c r="H3330">
        <v>157.41900000000001</v>
      </c>
      <c r="I3330">
        <v>157.48099999999999</v>
      </c>
      <c r="J3330">
        <v>157.21100000000001</v>
      </c>
      <c r="K3330">
        <v>156.71700000000001</v>
      </c>
      <c r="L3330">
        <v>156.32599999999999</v>
      </c>
      <c r="M3330">
        <v>155.67400000000001</v>
      </c>
      <c r="N3330">
        <v>155.155</v>
      </c>
      <c r="O3330">
        <v>154.989</v>
      </c>
      <c r="P3330">
        <v>155.12299999999999</v>
      </c>
      <c r="Q3330">
        <v>155.81899999999999</v>
      </c>
    </row>
    <row r="3331" spans="1:17" x14ac:dyDescent="0.2">
      <c r="A3331" t="s">
        <v>688</v>
      </c>
      <c r="B3331" t="s">
        <v>689</v>
      </c>
      <c r="C3331" t="s">
        <v>690</v>
      </c>
      <c r="D3331" t="s">
        <v>27</v>
      </c>
      <c r="E3331" t="s">
        <v>25</v>
      </c>
      <c r="F3331">
        <v>156.76400000000001</v>
      </c>
      <c r="G3331">
        <v>157.245</v>
      </c>
      <c r="H3331">
        <v>156.54300000000001</v>
      </c>
      <c r="I3331">
        <v>156.59800000000001</v>
      </c>
      <c r="J3331">
        <v>156.83600000000001</v>
      </c>
      <c r="K3331">
        <v>156.51599999999999</v>
      </c>
      <c r="L3331">
        <v>157.16800000000001</v>
      </c>
      <c r="M3331">
        <v>156.68600000000001</v>
      </c>
      <c r="N3331">
        <v>156.672</v>
      </c>
      <c r="O3331">
        <v>157.64500000000001</v>
      </c>
      <c r="P3331">
        <v>157.83500000000001</v>
      </c>
      <c r="Q3331">
        <v>158.85</v>
      </c>
    </row>
    <row r="3332" spans="1:17" x14ac:dyDescent="0.2">
      <c r="A3332" t="s">
        <v>691</v>
      </c>
      <c r="B3332" t="s">
        <v>692</v>
      </c>
      <c r="C3332" t="s">
        <v>693</v>
      </c>
      <c r="D3332" t="s">
        <v>20</v>
      </c>
      <c r="E3332" t="s">
        <v>21</v>
      </c>
      <c r="F3332">
        <v>175.577</v>
      </c>
      <c r="G3332">
        <v>157.66900000000001</v>
      </c>
      <c r="H3332">
        <v>170.98099999999999</v>
      </c>
      <c r="I3332">
        <v>181.15799999999999</v>
      </c>
      <c r="J3332">
        <v>184.86099999999999</v>
      </c>
      <c r="K3332">
        <v>193.136</v>
      </c>
      <c r="L3332">
        <v>181.74700000000001</v>
      </c>
      <c r="M3332">
        <v>180.03100000000001</v>
      </c>
      <c r="N3332">
        <v>185.785</v>
      </c>
      <c r="O3332">
        <v>194.11500000000001</v>
      </c>
      <c r="P3332">
        <v>194.80600000000001</v>
      </c>
      <c r="Q3332">
        <v>201.93600000000001</v>
      </c>
    </row>
    <row r="3333" spans="1:17" x14ac:dyDescent="0.2">
      <c r="A3333" t="s">
        <v>691</v>
      </c>
      <c r="B3333" t="s">
        <v>692</v>
      </c>
      <c r="C3333" t="s">
        <v>693</v>
      </c>
      <c r="D3333" t="s">
        <v>20</v>
      </c>
      <c r="E3333" t="s">
        <v>22</v>
      </c>
      <c r="F3333">
        <v>212.696</v>
      </c>
      <c r="G3333">
        <v>207.70599999999999</v>
      </c>
      <c r="H3333">
        <v>205.56200000000001</v>
      </c>
      <c r="I3333">
        <v>207.53399999999999</v>
      </c>
      <c r="J3333">
        <v>195.197</v>
      </c>
      <c r="K3333">
        <v>191.61600000000001</v>
      </c>
      <c r="L3333">
        <v>187.065</v>
      </c>
      <c r="M3333">
        <v>198.86500000000001</v>
      </c>
      <c r="N3333">
        <v>222.49199999999999</v>
      </c>
      <c r="O3333">
        <v>215.26599999999999</v>
      </c>
      <c r="P3333">
        <v>227.613</v>
      </c>
      <c r="Q3333">
        <v>223.477</v>
      </c>
    </row>
    <row r="3334" spans="1:17" x14ac:dyDescent="0.2">
      <c r="A3334" t="s">
        <v>691</v>
      </c>
      <c r="B3334" t="s">
        <v>692</v>
      </c>
      <c r="C3334" t="s">
        <v>693</v>
      </c>
      <c r="D3334" t="s">
        <v>20</v>
      </c>
      <c r="E3334" t="s">
        <v>23</v>
      </c>
      <c r="F3334">
        <v>230.70599999999999</v>
      </c>
      <c r="G3334">
        <v>234.303</v>
      </c>
      <c r="H3334">
        <v>228.69900000000001</v>
      </c>
      <c r="I3334">
        <v>235.63300000000001</v>
      </c>
      <c r="J3334">
        <v>238.559</v>
      </c>
      <c r="K3334">
        <v>239.07400000000001</v>
      </c>
      <c r="L3334">
        <v>235.50200000000001</v>
      </c>
      <c r="M3334">
        <v>239.84299999999999</v>
      </c>
      <c r="N3334">
        <v>242.46799999999999</v>
      </c>
      <c r="O3334">
        <v>250.15299999999999</v>
      </c>
      <c r="P3334">
        <v>238.19300000000001</v>
      </c>
      <c r="Q3334">
        <v>217.51499999999999</v>
      </c>
    </row>
    <row r="3335" spans="1:17" x14ac:dyDescent="0.2">
      <c r="A3335" t="s">
        <v>691</v>
      </c>
      <c r="B3335" t="s">
        <v>692</v>
      </c>
      <c r="C3335" t="s">
        <v>693</v>
      </c>
      <c r="D3335" t="s">
        <v>20</v>
      </c>
      <c r="E3335" t="s">
        <v>24</v>
      </c>
      <c r="F3335">
        <v>205.81700000000001</v>
      </c>
      <c r="G3335">
        <v>212.07400000000001</v>
      </c>
      <c r="H3335">
        <v>227.11199999999999</v>
      </c>
      <c r="I3335">
        <v>242.81700000000001</v>
      </c>
      <c r="J3335">
        <v>237.51900000000001</v>
      </c>
      <c r="K3335">
        <v>225.38399999999999</v>
      </c>
      <c r="L3335">
        <v>227.41800000000001</v>
      </c>
      <c r="M3335">
        <v>222.12100000000001</v>
      </c>
      <c r="N3335">
        <v>221.54</v>
      </c>
      <c r="O3335">
        <v>230.583</v>
      </c>
      <c r="P3335">
        <v>234.75700000000001</v>
      </c>
      <c r="Q3335">
        <v>235.20699999999999</v>
      </c>
    </row>
    <row r="3336" spans="1:17" x14ac:dyDescent="0.2">
      <c r="A3336" t="s">
        <v>691</v>
      </c>
      <c r="B3336" t="s">
        <v>692</v>
      </c>
      <c r="C3336" t="s">
        <v>693</v>
      </c>
      <c r="D3336" t="s">
        <v>20</v>
      </c>
      <c r="E3336" t="s">
        <v>25</v>
      </c>
      <c r="F3336">
        <v>233.13300000000001</v>
      </c>
      <c r="G3336">
        <v>223.82400000000001</v>
      </c>
      <c r="H3336">
        <v>202.149</v>
      </c>
      <c r="I3336">
        <v>162.31</v>
      </c>
      <c r="J3336">
        <v>155.268</v>
      </c>
      <c r="K3336">
        <v>171.386</v>
      </c>
      <c r="L3336">
        <v>179.78700000000001</v>
      </c>
      <c r="M3336">
        <v>183.63200000000001</v>
      </c>
      <c r="N3336">
        <v>186.453</v>
      </c>
      <c r="O3336">
        <v>188.114</v>
      </c>
      <c r="P3336">
        <v>188.297</v>
      </c>
      <c r="Q3336">
        <v>198.53700000000001</v>
      </c>
    </row>
    <row r="3337" spans="1:17" x14ac:dyDescent="0.2">
      <c r="A3337" t="s">
        <v>691</v>
      </c>
      <c r="B3337" t="s">
        <v>692</v>
      </c>
      <c r="C3337" t="s">
        <v>693</v>
      </c>
      <c r="D3337" t="s">
        <v>26</v>
      </c>
      <c r="E3337" t="s">
        <v>21</v>
      </c>
      <c r="F3337">
        <v>95.203999999999994</v>
      </c>
      <c r="G3337">
        <v>95.212000000000003</v>
      </c>
      <c r="H3337">
        <v>97.244</v>
      </c>
      <c r="I3337">
        <v>100.4</v>
      </c>
      <c r="J3337">
        <v>105.10599999999999</v>
      </c>
      <c r="K3337">
        <v>105.164</v>
      </c>
      <c r="L3337">
        <v>105.20399999999999</v>
      </c>
      <c r="M3337">
        <v>102.956</v>
      </c>
      <c r="N3337">
        <v>102.17</v>
      </c>
      <c r="O3337">
        <v>99.597999999999999</v>
      </c>
      <c r="P3337">
        <v>96.679000000000002</v>
      </c>
      <c r="Q3337">
        <v>95.063999999999993</v>
      </c>
    </row>
    <row r="3338" spans="1:17" x14ac:dyDescent="0.2">
      <c r="A3338" t="s">
        <v>691</v>
      </c>
      <c r="B3338" t="s">
        <v>692</v>
      </c>
      <c r="C3338" t="s">
        <v>693</v>
      </c>
      <c r="D3338" t="s">
        <v>26</v>
      </c>
      <c r="E3338" t="s">
        <v>22</v>
      </c>
      <c r="F3338">
        <v>95.203999999999994</v>
      </c>
      <c r="G3338">
        <v>95.212000000000003</v>
      </c>
      <c r="H3338">
        <v>97.244</v>
      </c>
      <c r="I3338">
        <v>100.4</v>
      </c>
      <c r="J3338">
        <v>105.10599999999999</v>
      </c>
      <c r="K3338">
        <v>105.164</v>
      </c>
      <c r="L3338">
        <v>105.20399999999999</v>
      </c>
      <c r="M3338">
        <v>102.956</v>
      </c>
      <c r="N3338">
        <v>102.17</v>
      </c>
      <c r="O3338">
        <v>99.597999999999999</v>
      </c>
      <c r="P3338">
        <v>96.679000000000002</v>
      </c>
      <c r="Q3338">
        <v>95.063999999999993</v>
      </c>
    </row>
    <row r="3339" spans="1:17" x14ac:dyDescent="0.2">
      <c r="A3339" t="s">
        <v>691</v>
      </c>
      <c r="B3339" t="s">
        <v>692</v>
      </c>
      <c r="C3339" t="s">
        <v>693</v>
      </c>
      <c r="D3339" t="s">
        <v>26</v>
      </c>
      <c r="E3339" t="s">
        <v>23</v>
      </c>
      <c r="F3339">
        <v>95.203999999999994</v>
      </c>
      <c r="G3339">
        <v>95.212000000000003</v>
      </c>
      <c r="H3339">
        <v>97.244</v>
      </c>
      <c r="I3339">
        <v>100.4</v>
      </c>
      <c r="J3339">
        <v>105.10599999999999</v>
      </c>
      <c r="K3339">
        <v>105.164</v>
      </c>
      <c r="L3339">
        <v>105.20399999999999</v>
      </c>
      <c r="M3339">
        <v>102.956</v>
      </c>
      <c r="N3339">
        <v>102.17</v>
      </c>
      <c r="O3339">
        <v>99.597999999999999</v>
      </c>
      <c r="P3339">
        <v>96.679000000000002</v>
      </c>
      <c r="Q3339">
        <v>95.063999999999993</v>
      </c>
    </row>
    <row r="3340" spans="1:17" x14ac:dyDescent="0.2">
      <c r="A3340" t="s">
        <v>691</v>
      </c>
      <c r="B3340" t="s">
        <v>692</v>
      </c>
      <c r="C3340" t="s">
        <v>693</v>
      </c>
      <c r="D3340" t="s">
        <v>26</v>
      </c>
      <c r="E3340" t="s">
        <v>24</v>
      </c>
      <c r="F3340">
        <v>95.203999999999994</v>
      </c>
      <c r="G3340">
        <v>95.212000000000003</v>
      </c>
      <c r="H3340">
        <v>97.244</v>
      </c>
      <c r="I3340">
        <v>100.4</v>
      </c>
      <c r="J3340">
        <v>105.10599999999999</v>
      </c>
      <c r="K3340">
        <v>105.164</v>
      </c>
      <c r="L3340">
        <v>105.20399999999999</v>
      </c>
      <c r="M3340">
        <v>102.956</v>
      </c>
      <c r="N3340">
        <v>102.17</v>
      </c>
      <c r="O3340">
        <v>99.597999999999999</v>
      </c>
      <c r="P3340">
        <v>96.679000000000002</v>
      </c>
      <c r="Q3340">
        <v>95.063999999999993</v>
      </c>
    </row>
    <row r="3341" spans="1:17" x14ac:dyDescent="0.2">
      <c r="A3341" t="s">
        <v>691</v>
      </c>
      <c r="B3341" t="s">
        <v>692</v>
      </c>
      <c r="C3341" t="s">
        <v>693</v>
      </c>
      <c r="D3341" t="s">
        <v>26</v>
      </c>
      <c r="E3341" t="s">
        <v>25</v>
      </c>
      <c r="F3341">
        <v>95.203999999999994</v>
      </c>
      <c r="G3341">
        <v>95.212000000000003</v>
      </c>
      <c r="H3341">
        <v>97.244</v>
      </c>
      <c r="I3341">
        <v>100.4</v>
      </c>
      <c r="J3341">
        <v>105.10599999999999</v>
      </c>
      <c r="K3341">
        <v>105.164</v>
      </c>
      <c r="L3341">
        <v>105.20399999999999</v>
      </c>
      <c r="M3341">
        <v>102.956</v>
      </c>
      <c r="N3341">
        <v>102.17</v>
      </c>
      <c r="O3341">
        <v>99.597999999999999</v>
      </c>
      <c r="P3341">
        <v>96.679000000000002</v>
      </c>
      <c r="Q3341">
        <v>95.063999999999993</v>
      </c>
    </row>
    <row r="3342" spans="1:17" x14ac:dyDescent="0.2">
      <c r="A3342" t="s">
        <v>691</v>
      </c>
      <c r="B3342" t="s">
        <v>692</v>
      </c>
      <c r="C3342" t="s">
        <v>693</v>
      </c>
      <c r="D3342" t="s">
        <v>27</v>
      </c>
      <c r="E3342" t="s">
        <v>21</v>
      </c>
      <c r="F3342">
        <v>167.15600000000001</v>
      </c>
      <c r="G3342">
        <v>150.119</v>
      </c>
      <c r="H3342">
        <v>166.26900000000001</v>
      </c>
      <c r="I3342">
        <v>181.88200000000001</v>
      </c>
      <c r="J3342">
        <v>194.3</v>
      </c>
      <c r="K3342">
        <v>203.11</v>
      </c>
      <c r="L3342">
        <v>191.20400000000001</v>
      </c>
      <c r="M3342">
        <v>185.352</v>
      </c>
      <c r="N3342">
        <v>189.816</v>
      </c>
      <c r="O3342">
        <v>193.33500000000001</v>
      </c>
      <c r="P3342">
        <v>188.33699999999999</v>
      </c>
      <c r="Q3342">
        <v>191.96899999999999</v>
      </c>
    </row>
    <row r="3343" spans="1:17" x14ac:dyDescent="0.2">
      <c r="A3343" t="s">
        <v>691</v>
      </c>
      <c r="B3343" t="s">
        <v>692</v>
      </c>
      <c r="C3343" t="s">
        <v>693</v>
      </c>
      <c r="D3343" t="s">
        <v>27</v>
      </c>
      <c r="E3343" t="s">
        <v>22</v>
      </c>
      <c r="F3343">
        <v>202.495</v>
      </c>
      <c r="G3343">
        <v>197.76</v>
      </c>
      <c r="H3343">
        <v>199.89599999999999</v>
      </c>
      <c r="I3343">
        <v>208.363</v>
      </c>
      <c r="J3343">
        <v>205.16399999999999</v>
      </c>
      <c r="K3343">
        <v>201.511</v>
      </c>
      <c r="L3343">
        <v>196.79900000000001</v>
      </c>
      <c r="M3343">
        <v>204.74299999999999</v>
      </c>
      <c r="N3343">
        <v>227.31899999999999</v>
      </c>
      <c r="O3343">
        <v>214.40100000000001</v>
      </c>
      <c r="P3343">
        <v>220.05500000000001</v>
      </c>
      <c r="Q3343">
        <v>212.447</v>
      </c>
    </row>
    <row r="3344" spans="1:17" x14ac:dyDescent="0.2">
      <c r="A3344" t="s">
        <v>691</v>
      </c>
      <c r="B3344" t="s">
        <v>692</v>
      </c>
      <c r="C3344" t="s">
        <v>693</v>
      </c>
      <c r="D3344" t="s">
        <v>27</v>
      </c>
      <c r="E3344" t="s">
        <v>23</v>
      </c>
      <c r="F3344">
        <v>219.64099999999999</v>
      </c>
      <c r="G3344">
        <v>223.084</v>
      </c>
      <c r="H3344">
        <v>222.39599999999999</v>
      </c>
      <c r="I3344">
        <v>236.57499999999999</v>
      </c>
      <c r="J3344">
        <v>250.74</v>
      </c>
      <c r="K3344">
        <v>251.42</v>
      </c>
      <c r="L3344">
        <v>247.75700000000001</v>
      </c>
      <c r="M3344">
        <v>246.93199999999999</v>
      </c>
      <c r="N3344">
        <v>247.72900000000001</v>
      </c>
      <c r="O3344">
        <v>249.148</v>
      </c>
      <c r="P3344">
        <v>230.28399999999999</v>
      </c>
      <c r="Q3344">
        <v>206.779</v>
      </c>
    </row>
    <row r="3345" spans="1:17" x14ac:dyDescent="0.2">
      <c r="A3345" t="s">
        <v>691</v>
      </c>
      <c r="B3345" t="s">
        <v>692</v>
      </c>
      <c r="C3345" t="s">
        <v>693</v>
      </c>
      <c r="D3345" t="s">
        <v>27</v>
      </c>
      <c r="E3345" t="s">
        <v>24</v>
      </c>
      <c r="F3345">
        <v>195.946</v>
      </c>
      <c r="G3345">
        <v>201.91900000000001</v>
      </c>
      <c r="H3345">
        <v>220.85300000000001</v>
      </c>
      <c r="I3345">
        <v>243.78700000000001</v>
      </c>
      <c r="J3345">
        <v>249.64699999999999</v>
      </c>
      <c r="K3345">
        <v>237.023</v>
      </c>
      <c r="L3345">
        <v>239.25200000000001</v>
      </c>
      <c r="M3345">
        <v>228.68600000000001</v>
      </c>
      <c r="N3345">
        <v>226.34700000000001</v>
      </c>
      <c r="O3345">
        <v>229.65600000000001</v>
      </c>
      <c r="P3345">
        <v>226.96199999999999</v>
      </c>
      <c r="Q3345">
        <v>223.59800000000001</v>
      </c>
    </row>
    <row r="3346" spans="1:17" x14ac:dyDescent="0.2">
      <c r="A3346" t="s">
        <v>691</v>
      </c>
      <c r="B3346" t="s">
        <v>692</v>
      </c>
      <c r="C3346" t="s">
        <v>693</v>
      </c>
      <c r="D3346" t="s">
        <v>27</v>
      </c>
      <c r="E3346" t="s">
        <v>25</v>
      </c>
      <c r="F3346">
        <v>221.952</v>
      </c>
      <c r="G3346">
        <v>213.10599999999999</v>
      </c>
      <c r="H3346">
        <v>196.578</v>
      </c>
      <c r="I3346">
        <v>162.959</v>
      </c>
      <c r="J3346">
        <v>163.196</v>
      </c>
      <c r="K3346">
        <v>180.23699999999999</v>
      </c>
      <c r="L3346">
        <v>189.142</v>
      </c>
      <c r="M3346">
        <v>189.06</v>
      </c>
      <c r="N3346">
        <v>190.49799999999999</v>
      </c>
      <c r="O3346">
        <v>187.358</v>
      </c>
      <c r="P3346">
        <v>182.04400000000001</v>
      </c>
      <c r="Q3346">
        <v>188.738</v>
      </c>
    </row>
    <row r="3347" spans="1:17" x14ac:dyDescent="0.2">
      <c r="A3347" t="s">
        <v>694</v>
      </c>
      <c r="B3347" t="s">
        <v>695</v>
      </c>
      <c r="C3347" t="s">
        <v>696</v>
      </c>
      <c r="D3347" t="s">
        <v>20</v>
      </c>
      <c r="E3347" t="s">
        <v>21</v>
      </c>
      <c r="F3347">
        <v>195.53899999999999</v>
      </c>
      <c r="G3347">
        <v>176.83799999999999</v>
      </c>
      <c r="H3347">
        <v>192.131</v>
      </c>
      <c r="I3347">
        <v>200.58099999999999</v>
      </c>
      <c r="J3347">
        <v>204.149</v>
      </c>
      <c r="K3347">
        <v>212.78399999999999</v>
      </c>
      <c r="L3347">
        <v>201.52799999999999</v>
      </c>
      <c r="M3347">
        <v>200.58</v>
      </c>
      <c r="N3347">
        <v>204.22300000000001</v>
      </c>
      <c r="O3347">
        <v>212.929</v>
      </c>
      <c r="P3347">
        <v>213.077</v>
      </c>
      <c r="Q3347">
        <v>222.04400000000001</v>
      </c>
    </row>
    <row r="3348" spans="1:17" x14ac:dyDescent="0.2">
      <c r="A3348" t="s">
        <v>694</v>
      </c>
      <c r="B3348" t="s">
        <v>695</v>
      </c>
      <c r="C3348" t="s">
        <v>696</v>
      </c>
      <c r="D3348" t="s">
        <v>20</v>
      </c>
      <c r="E3348" t="s">
        <v>22</v>
      </c>
      <c r="F3348">
        <v>232.999</v>
      </c>
      <c r="G3348">
        <v>227.89699999999999</v>
      </c>
      <c r="H3348">
        <v>226.70400000000001</v>
      </c>
      <c r="I3348">
        <v>226.94200000000001</v>
      </c>
      <c r="J3348">
        <v>215.63399999999999</v>
      </c>
      <c r="K3348">
        <v>211.976</v>
      </c>
      <c r="L3348">
        <v>208.55</v>
      </c>
      <c r="M3348">
        <v>219.93600000000001</v>
      </c>
      <c r="N3348">
        <v>237.798</v>
      </c>
      <c r="O3348">
        <v>233.90100000000001</v>
      </c>
      <c r="P3348">
        <v>248.23099999999999</v>
      </c>
      <c r="Q3348">
        <v>244.732</v>
      </c>
    </row>
    <row r="3349" spans="1:17" x14ac:dyDescent="0.2">
      <c r="A3349" t="s">
        <v>694</v>
      </c>
      <c r="B3349" t="s">
        <v>695</v>
      </c>
      <c r="C3349" t="s">
        <v>696</v>
      </c>
      <c r="D3349" t="s">
        <v>20</v>
      </c>
      <c r="E3349" t="s">
        <v>23</v>
      </c>
      <c r="F3349">
        <v>251.29499999999999</v>
      </c>
      <c r="G3349">
        <v>253.85900000000001</v>
      </c>
      <c r="H3349">
        <v>249.15899999999999</v>
      </c>
      <c r="I3349">
        <v>255.208</v>
      </c>
      <c r="J3349">
        <v>258.74200000000002</v>
      </c>
      <c r="K3349">
        <v>260.13200000000001</v>
      </c>
      <c r="L3349">
        <v>257.18599999999998</v>
      </c>
      <c r="M3349">
        <v>260.58699999999999</v>
      </c>
      <c r="N3349">
        <v>262.25299999999999</v>
      </c>
      <c r="O3349">
        <v>270.28399999999999</v>
      </c>
      <c r="P3349">
        <v>262.32299999999998</v>
      </c>
      <c r="Q3349">
        <v>244.22200000000001</v>
      </c>
    </row>
    <row r="3350" spans="1:17" x14ac:dyDescent="0.2">
      <c r="A3350" t="s">
        <v>694</v>
      </c>
      <c r="B3350" t="s">
        <v>695</v>
      </c>
      <c r="C3350" t="s">
        <v>696</v>
      </c>
      <c r="D3350" t="s">
        <v>20</v>
      </c>
      <c r="E3350" t="s">
        <v>24</v>
      </c>
      <c r="F3350">
        <v>232.70699999999999</v>
      </c>
      <c r="G3350">
        <v>234.86500000000001</v>
      </c>
      <c r="H3350">
        <v>247.738</v>
      </c>
      <c r="I3350">
        <v>264.35300000000001</v>
      </c>
      <c r="J3350">
        <v>260.09899999999999</v>
      </c>
      <c r="K3350">
        <v>249.01599999999999</v>
      </c>
      <c r="L3350">
        <v>250.51900000000001</v>
      </c>
      <c r="M3350">
        <v>245.559</v>
      </c>
      <c r="N3350">
        <v>245.26900000000001</v>
      </c>
      <c r="O3350">
        <v>255.715</v>
      </c>
      <c r="P3350">
        <v>261.411</v>
      </c>
      <c r="Q3350">
        <v>261.62700000000001</v>
      </c>
    </row>
    <row r="3351" spans="1:17" x14ac:dyDescent="0.2">
      <c r="A3351" t="s">
        <v>694</v>
      </c>
      <c r="B3351" t="s">
        <v>695</v>
      </c>
      <c r="C3351" t="s">
        <v>696</v>
      </c>
      <c r="D3351" t="s">
        <v>20</v>
      </c>
      <c r="E3351" t="s">
        <v>25</v>
      </c>
      <c r="F3351">
        <v>259.298</v>
      </c>
      <c r="G3351">
        <v>249.072</v>
      </c>
      <c r="H3351">
        <v>230.53700000000001</v>
      </c>
      <c r="I3351">
        <v>193.80699999999999</v>
      </c>
      <c r="J3351">
        <v>182.584</v>
      </c>
      <c r="K3351">
        <v>197.684</v>
      </c>
      <c r="L3351">
        <v>206.54</v>
      </c>
      <c r="M3351">
        <v>210.72</v>
      </c>
      <c r="N3351">
        <v>212.83099999999999</v>
      </c>
      <c r="O3351">
        <v>215.69399999999999</v>
      </c>
      <c r="P3351">
        <v>217.43600000000001</v>
      </c>
      <c r="Q3351">
        <v>227.286</v>
      </c>
    </row>
    <row r="3352" spans="1:17" x14ac:dyDescent="0.2">
      <c r="A3352" t="s">
        <v>694</v>
      </c>
      <c r="B3352" t="s">
        <v>695</v>
      </c>
      <c r="C3352" t="s">
        <v>696</v>
      </c>
      <c r="D3352" t="s">
        <v>26</v>
      </c>
      <c r="E3352" t="s">
        <v>21</v>
      </c>
      <c r="F3352">
        <v>95.206999999999994</v>
      </c>
      <c r="G3352">
        <v>95.781999999999996</v>
      </c>
      <c r="H3352">
        <v>97.622</v>
      </c>
      <c r="I3352">
        <v>100.41500000000001</v>
      </c>
      <c r="J3352">
        <v>104.51300000000001</v>
      </c>
      <c r="K3352">
        <v>104.601</v>
      </c>
      <c r="L3352">
        <v>104.52200000000001</v>
      </c>
      <c r="M3352">
        <v>102.735</v>
      </c>
      <c r="N3352">
        <v>102.48099999999999</v>
      </c>
      <c r="O3352">
        <v>99.929000000000002</v>
      </c>
      <c r="P3352">
        <v>96.989000000000004</v>
      </c>
      <c r="Q3352">
        <v>95.204999999999998</v>
      </c>
    </row>
    <row r="3353" spans="1:17" x14ac:dyDescent="0.2">
      <c r="A3353" t="s">
        <v>694</v>
      </c>
      <c r="B3353" t="s">
        <v>695</v>
      </c>
      <c r="C3353" t="s">
        <v>696</v>
      </c>
      <c r="D3353" t="s">
        <v>26</v>
      </c>
      <c r="E3353" t="s">
        <v>22</v>
      </c>
      <c r="F3353">
        <v>95.206999999999994</v>
      </c>
      <c r="G3353">
        <v>95.781999999999996</v>
      </c>
      <c r="H3353">
        <v>97.622</v>
      </c>
      <c r="I3353">
        <v>100.41500000000001</v>
      </c>
      <c r="J3353">
        <v>104.51300000000001</v>
      </c>
      <c r="K3353">
        <v>104.601</v>
      </c>
      <c r="L3353">
        <v>104.52200000000001</v>
      </c>
      <c r="M3353">
        <v>102.735</v>
      </c>
      <c r="N3353">
        <v>102.48099999999999</v>
      </c>
      <c r="O3353">
        <v>99.929000000000002</v>
      </c>
      <c r="P3353">
        <v>96.989000000000004</v>
      </c>
      <c r="Q3353">
        <v>95.204999999999998</v>
      </c>
    </row>
    <row r="3354" spans="1:17" x14ac:dyDescent="0.2">
      <c r="A3354" t="s">
        <v>694</v>
      </c>
      <c r="B3354" t="s">
        <v>695</v>
      </c>
      <c r="C3354" t="s">
        <v>696</v>
      </c>
      <c r="D3354" t="s">
        <v>26</v>
      </c>
      <c r="E3354" t="s">
        <v>23</v>
      </c>
      <c r="F3354">
        <v>95.206999999999994</v>
      </c>
      <c r="G3354">
        <v>95.781999999999996</v>
      </c>
      <c r="H3354">
        <v>97.622</v>
      </c>
      <c r="I3354">
        <v>100.41500000000001</v>
      </c>
      <c r="J3354">
        <v>104.51300000000001</v>
      </c>
      <c r="K3354">
        <v>104.601</v>
      </c>
      <c r="L3354">
        <v>104.52200000000001</v>
      </c>
      <c r="M3354">
        <v>102.735</v>
      </c>
      <c r="N3354">
        <v>102.48099999999999</v>
      </c>
      <c r="O3354">
        <v>99.929000000000002</v>
      </c>
      <c r="P3354">
        <v>96.989000000000004</v>
      </c>
      <c r="Q3354">
        <v>95.204999999999998</v>
      </c>
    </row>
    <row r="3355" spans="1:17" x14ac:dyDescent="0.2">
      <c r="A3355" t="s">
        <v>694</v>
      </c>
      <c r="B3355" t="s">
        <v>695</v>
      </c>
      <c r="C3355" t="s">
        <v>696</v>
      </c>
      <c r="D3355" t="s">
        <v>26</v>
      </c>
      <c r="E3355" t="s">
        <v>24</v>
      </c>
      <c r="F3355">
        <v>95.206999999999994</v>
      </c>
      <c r="G3355">
        <v>95.781999999999996</v>
      </c>
      <c r="H3355">
        <v>97.622</v>
      </c>
      <c r="I3355">
        <v>100.41500000000001</v>
      </c>
      <c r="J3355">
        <v>104.51300000000001</v>
      </c>
      <c r="K3355">
        <v>104.601</v>
      </c>
      <c r="L3355">
        <v>104.52200000000001</v>
      </c>
      <c r="M3355">
        <v>102.735</v>
      </c>
      <c r="N3355">
        <v>102.48099999999999</v>
      </c>
      <c r="O3355">
        <v>99.929000000000002</v>
      </c>
      <c r="P3355">
        <v>96.989000000000004</v>
      </c>
      <c r="Q3355">
        <v>95.204999999999998</v>
      </c>
    </row>
    <row r="3356" spans="1:17" x14ac:dyDescent="0.2">
      <c r="A3356" t="s">
        <v>694</v>
      </c>
      <c r="B3356" t="s">
        <v>695</v>
      </c>
      <c r="C3356" t="s">
        <v>696</v>
      </c>
      <c r="D3356" t="s">
        <v>26</v>
      </c>
      <c r="E3356" t="s">
        <v>25</v>
      </c>
      <c r="F3356">
        <v>95.206999999999994</v>
      </c>
      <c r="G3356">
        <v>95.781999999999996</v>
      </c>
      <c r="H3356">
        <v>97.622</v>
      </c>
      <c r="I3356">
        <v>100.41500000000001</v>
      </c>
      <c r="J3356">
        <v>104.51300000000001</v>
      </c>
      <c r="K3356">
        <v>104.601</v>
      </c>
      <c r="L3356">
        <v>104.52200000000001</v>
      </c>
      <c r="M3356">
        <v>102.735</v>
      </c>
      <c r="N3356">
        <v>102.48099999999999</v>
      </c>
      <c r="O3356">
        <v>99.929000000000002</v>
      </c>
      <c r="P3356">
        <v>96.989000000000004</v>
      </c>
      <c r="Q3356">
        <v>95.204999999999998</v>
      </c>
    </row>
    <row r="3357" spans="1:17" x14ac:dyDescent="0.2">
      <c r="A3357" t="s">
        <v>694</v>
      </c>
      <c r="B3357" t="s">
        <v>695</v>
      </c>
      <c r="C3357" t="s">
        <v>696</v>
      </c>
      <c r="D3357" t="s">
        <v>27</v>
      </c>
      <c r="E3357" t="s">
        <v>21</v>
      </c>
      <c r="F3357">
        <v>186.16800000000001</v>
      </c>
      <c r="G3357">
        <v>169.37799999999999</v>
      </c>
      <c r="H3357">
        <v>187.56200000000001</v>
      </c>
      <c r="I3357">
        <v>201.41300000000001</v>
      </c>
      <c r="J3357">
        <v>213.36199999999999</v>
      </c>
      <c r="K3357">
        <v>222.57400000000001</v>
      </c>
      <c r="L3357">
        <v>210.64099999999999</v>
      </c>
      <c r="M3357">
        <v>206.065</v>
      </c>
      <c r="N3357">
        <v>209.29</v>
      </c>
      <c r="O3357">
        <v>212.77799999999999</v>
      </c>
      <c r="P3357">
        <v>206.661</v>
      </c>
      <c r="Q3357">
        <v>211.39699999999999</v>
      </c>
    </row>
    <row r="3358" spans="1:17" x14ac:dyDescent="0.2">
      <c r="A3358" t="s">
        <v>694</v>
      </c>
      <c r="B3358" t="s">
        <v>695</v>
      </c>
      <c r="C3358" t="s">
        <v>696</v>
      </c>
      <c r="D3358" t="s">
        <v>27</v>
      </c>
      <c r="E3358" t="s">
        <v>22</v>
      </c>
      <c r="F3358">
        <v>221.83199999999999</v>
      </c>
      <c r="G3358">
        <v>218.28399999999999</v>
      </c>
      <c r="H3358">
        <v>221.31200000000001</v>
      </c>
      <c r="I3358">
        <v>227.88300000000001</v>
      </c>
      <c r="J3358">
        <v>225.36500000000001</v>
      </c>
      <c r="K3358">
        <v>221.72900000000001</v>
      </c>
      <c r="L3358">
        <v>217.98099999999999</v>
      </c>
      <c r="M3358">
        <v>225.95</v>
      </c>
      <c r="N3358">
        <v>243.69800000000001</v>
      </c>
      <c r="O3358">
        <v>233.73500000000001</v>
      </c>
      <c r="P3358">
        <v>240.75700000000001</v>
      </c>
      <c r="Q3358">
        <v>232.99700000000001</v>
      </c>
    </row>
    <row r="3359" spans="1:17" x14ac:dyDescent="0.2">
      <c r="A3359" t="s">
        <v>694</v>
      </c>
      <c r="B3359" t="s">
        <v>695</v>
      </c>
      <c r="C3359" t="s">
        <v>696</v>
      </c>
      <c r="D3359" t="s">
        <v>27</v>
      </c>
      <c r="E3359" t="s">
        <v>23</v>
      </c>
      <c r="F3359">
        <v>239.251</v>
      </c>
      <c r="G3359">
        <v>243.15</v>
      </c>
      <c r="H3359">
        <v>243.233</v>
      </c>
      <c r="I3359">
        <v>256.267</v>
      </c>
      <c r="J3359">
        <v>270.41800000000001</v>
      </c>
      <c r="K3359">
        <v>272.101</v>
      </c>
      <c r="L3359">
        <v>268.81599999999997</v>
      </c>
      <c r="M3359">
        <v>267.71300000000002</v>
      </c>
      <c r="N3359">
        <v>268.75900000000001</v>
      </c>
      <c r="O3359">
        <v>270.09300000000002</v>
      </c>
      <c r="P3359">
        <v>254.42400000000001</v>
      </c>
      <c r="Q3359">
        <v>232.511</v>
      </c>
    </row>
    <row r="3360" spans="1:17" x14ac:dyDescent="0.2">
      <c r="A3360" t="s">
        <v>694</v>
      </c>
      <c r="B3360" t="s">
        <v>695</v>
      </c>
      <c r="C3360" t="s">
        <v>696</v>
      </c>
      <c r="D3360" t="s">
        <v>27</v>
      </c>
      <c r="E3360" t="s">
        <v>24</v>
      </c>
      <c r="F3360">
        <v>221.554</v>
      </c>
      <c r="G3360">
        <v>224.958</v>
      </c>
      <c r="H3360">
        <v>241.846</v>
      </c>
      <c r="I3360">
        <v>265.45</v>
      </c>
      <c r="J3360">
        <v>271.83699999999999</v>
      </c>
      <c r="K3360">
        <v>260.47300000000001</v>
      </c>
      <c r="L3360">
        <v>261.84800000000001</v>
      </c>
      <c r="M3360">
        <v>252.274</v>
      </c>
      <c r="N3360">
        <v>251.35400000000001</v>
      </c>
      <c r="O3360">
        <v>255.53399999999999</v>
      </c>
      <c r="P3360">
        <v>253.54</v>
      </c>
      <c r="Q3360">
        <v>249.08199999999999</v>
      </c>
    </row>
    <row r="3361" spans="1:17" x14ac:dyDescent="0.2">
      <c r="A3361" t="s">
        <v>694</v>
      </c>
      <c r="B3361" t="s">
        <v>695</v>
      </c>
      <c r="C3361" t="s">
        <v>696</v>
      </c>
      <c r="D3361" t="s">
        <v>27</v>
      </c>
      <c r="E3361" t="s">
        <v>25</v>
      </c>
      <c r="F3361">
        <v>246.87100000000001</v>
      </c>
      <c r="G3361">
        <v>238.565</v>
      </c>
      <c r="H3361">
        <v>225.054</v>
      </c>
      <c r="I3361">
        <v>194.61099999999999</v>
      </c>
      <c r="J3361">
        <v>190.82400000000001</v>
      </c>
      <c r="K3361">
        <v>206.779</v>
      </c>
      <c r="L3361">
        <v>215.88</v>
      </c>
      <c r="M3361">
        <v>216.482</v>
      </c>
      <c r="N3361">
        <v>218.11099999999999</v>
      </c>
      <c r="O3361">
        <v>215.541</v>
      </c>
      <c r="P3361">
        <v>210.88900000000001</v>
      </c>
      <c r="Q3361">
        <v>216.387</v>
      </c>
    </row>
    <row r="3362" spans="1:17" x14ac:dyDescent="0.2">
      <c r="A3362" t="s">
        <v>697</v>
      </c>
      <c r="B3362" t="s">
        <v>698</v>
      </c>
      <c r="C3362" t="s">
        <v>699</v>
      </c>
      <c r="D3362" t="s">
        <v>20</v>
      </c>
      <c r="E3362" t="s">
        <v>21</v>
      </c>
      <c r="F3362">
        <v>195.87899999999999</v>
      </c>
      <c r="G3362">
        <v>178.74100000000001</v>
      </c>
      <c r="H3362">
        <v>188.928</v>
      </c>
      <c r="I3362">
        <v>196.387</v>
      </c>
      <c r="J3362">
        <v>199.333</v>
      </c>
      <c r="K3362">
        <v>205.369</v>
      </c>
      <c r="L3362">
        <v>198.32300000000001</v>
      </c>
      <c r="M3362">
        <v>196.35499999999999</v>
      </c>
      <c r="N3362">
        <v>201.922</v>
      </c>
      <c r="O3362">
        <v>208.91</v>
      </c>
      <c r="P3362">
        <v>211.13499999999999</v>
      </c>
      <c r="Q3362">
        <v>215.99</v>
      </c>
    </row>
    <row r="3363" spans="1:17" x14ac:dyDescent="0.2">
      <c r="A3363" t="s">
        <v>697</v>
      </c>
      <c r="B3363" t="s">
        <v>698</v>
      </c>
      <c r="C3363" t="s">
        <v>699</v>
      </c>
      <c r="D3363" t="s">
        <v>20</v>
      </c>
      <c r="E3363" t="s">
        <v>22</v>
      </c>
      <c r="F3363">
        <v>225.5</v>
      </c>
      <c r="G3363">
        <v>222.96600000000001</v>
      </c>
      <c r="H3363">
        <v>223.47300000000001</v>
      </c>
      <c r="I3363">
        <v>222.08199999999999</v>
      </c>
      <c r="J3363">
        <v>213.13900000000001</v>
      </c>
      <c r="K3363">
        <v>209.994</v>
      </c>
      <c r="L3363">
        <v>205.619</v>
      </c>
      <c r="M3363">
        <v>215.48500000000001</v>
      </c>
      <c r="N3363">
        <v>235.35300000000001</v>
      </c>
      <c r="O3363">
        <v>229.93700000000001</v>
      </c>
      <c r="P3363">
        <v>240.30699999999999</v>
      </c>
      <c r="Q3363">
        <v>238.81700000000001</v>
      </c>
    </row>
    <row r="3364" spans="1:17" x14ac:dyDescent="0.2">
      <c r="A3364" t="s">
        <v>697</v>
      </c>
      <c r="B3364" t="s">
        <v>698</v>
      </c>
      <c r="C3364" t="s">
        <v>699</v>
      </c>
      <c r="D3364" t="s">
        <v>20</v>
      </c>
      <c r="E3364" t="s">
        <v>23</v>
      </c>
      <c r="F3364">
        <v>244.51900000000001</v>
      </c>
      <c r="G3364">
        <v>248.358</v>
      </c>
      <c r="H3364">
        <v>246.26499999999999</v>
      </c>
      <c r="I3364">
        <v>250.26900000000001</v>
      </c>
      <c r="J3364">
        <v>253.77600000000001</v>
      </c>
      <c r="K3364">
        <v>254.114</v>
      </c>
      <c r="L3364">
        <v>250.87700000000001</v>
      </c>
      <c r="M3364">
        <v>254.52699999999999</v>
      </c>
      <c r="N3364">
        <v>257.60399999999998</v>
      </c>
      <c r="O3364">
        <v>264.88</v>
      </c>
      <c r="P3364">
        <v>257.19900000000001</v>
      </c>
      <c r="Q3364">
        <v>241.929</v>
      </c>
    </row>
    <row r="3365" spans="1:17" x14ac:dyDescent="0.2">
      <c r="A3365" t="s">
        <v>697</v>
      </c>
      <c r="B3365" t="s">
        <v>698</v>
      </c>
      <c r="C3365" t="s">
        <v>699</v>
      </c>
      <c r="D3365" t="s">
        <v>20</v>
      </c>
      <c r="E3365" t="s">
        <v>24</v>
      </c>
      <c r="F3365">
        <v>230.791</v>
      </c>
      <c r="G3365">
        <v>232.44</v>
      </c>
      <c r="H3365">
        <v>244.47300000000001</v>
      </c>
      <c r="I3365">
        <v>259.346</v>
      </c>
      <c r="J3365">
        <v>256.88200000000001</v>
      </c>
      <c r="K3365">
        <v>245.696</v>
      </c>
      <c r="L3365">
        <v>245.48699999999999</v>
      </c>
      <c r="M3365">
        <v>242.19200000000001</v>
      </c>
      <c r="N3365">
        <v>243.47300000000001</v>
      </c>
      <c r="O3365">
        <v>253.774</v>
      </c>
      <c r="P3365">
        <v>258.291</v>
      </c>
      <c r="Q3365">
        <v>256.85199999999998</v>
      </c>
    </row>
    <row r="3366" spans="1:17" x14ac:dyDescent="0.2">
      <c r="A3366" t="s">
        <v>697</v>
      </c>
      <c r="B3366" t="s">
        <v>698</v>
      </c>
      <c r="C3366" t="s">
        <v>699</v>
      </c>
      <c r="D3366" t="s">
        <v>20</v>
      </c>
      <c r="E3366" t="s">
        <v>25</v>
      </c>
      <c r="F3366">
        <v>253.88399999999999</v>
      </c>
      <c r="G3366">
        <v>246.42500000000001</v>
      </c>
      <c r="H3366">
        <v>230.87</v>
      </c>
      <c r="I3366">
        <v>195.04400000000001</v>
      </c>
      <c r="J3366">
        <v>184.54400000000001</v>
      </c>
      <c r="K3366">
        <v>197.52600000000001</v>
      </c>
      <c r="L3366">
        <v>205.74100000000001</v>
      </c>
      <c r="M3366">
        <v>210.434</v>
      </c>
      <c r="N3366">
        <v>213.23099999999999</v>
      </c>
      <c r="O3366">
        <v>214.61699999999999</v>
      </c>
      <c r="P3366">
        <v>216</v>
      </c>
      <c r="Q3366">
        <v>223.64400000000001</v>
      </c>
    </row>
    <row r="3367" spans="1:17" x14ac:dyDescent="0.2">
      <c r="A3367" t="s">
        <v>697</v>
      </c>
      <c r="B3367" t="s">
        <v>698</v>
      </c>
      <c r="C3367" t="s">
        <v>699</v>
      </c>
      <c r="D3367" t="s">
        <v>26</v>
      </c>
      <c r="E3367" t="s">
        <v>21</v>
      </c>
      <c r="F3367">
        <v>95.768000000000001</v>
      </c>
      <c r="G3367">
        <v>96.075000000000003</v>
      </c>
      <c r="H3367">
        <v>97.094999999999999</v>
      </c>
      <c r="I3367">
        <v>100.443</v>
      </c>
      <c r="J3367">
        <v>104.036</v>
      </c>
      <c r="K3367">
        <v>104.42700000000001</v>
      </c>
      <c r="L3367">
        <v>104.467</v>
      </c>
      <c r="M3367">
        <v>102.559</v>
      </c>
      <c r="N3367">
        <v>101.77800000000001</v>
      </c>
      <c r="O3367">
        <v>99.96</v>
      </c>
      <c r="P3367">
        <v>97.552999999999997</v>
      </c>
      <c r="Q3367">
        <v>95.84</v>
      </c>
    </row>
    <row r="3368" spans="1:17" x14ac:dyDescent="0.2">
      <c r="A3368" t="s">
        <v>697</v>
      </c>
      <c r="B3368" t="s">
        <v>698</v>
      </c>
      <c r="C3368" t="s">
        <v>699</v>
      </c>
      <c r="D3368" t="s">
        <v>26</v>
      </c>
      <c r="E3368" t="s">
        <v>22</v>
      </c>
      <c r="F3368">
        <v>95.768000000000001</v>
      </c>
      <c r="G3368">
        <v>96.075000000000003</v>
      </c>
      <c r="H3368">
        <v>97.094999999999999</v>
      </c>
      <c r="I3368">
        <v>100.443</v>
      </c>
      <c r="J3368">
        <v>104.036</v>
      </c>
      <c r="K3368">
        <v>104.42700000000001</v>
      </c>
      <c r="L3368">
        <v>104.467</v>
      </c>
      <c r="M3368">
        <v>102.559</v>
      </c>
      <c r="N3368">
        <v>101.77800000000001</v>
      </c>
      <c r="O3368">
        <v>99.96</v>
      </c>
      <c r="P3368">
        <v>97.552999999999997</v>
      </c>
      <c r="Q3368">
        <v>95.84</v>
      </c>
    </row>
    <row r="3369" spans="1:17" x14ac:dyDescent="0.2">
      <c r="A3369" t="s">
        <v>697</v>
      </c>
      <c r="B3369" t="s">
        <v>698</v>
      </c>
      <c r="C3369" t="s">
        <v>699</v>
      </c>
      <c r="D3369" t="s">
        <v>26</v>
      </c>
      <c r="E3369" t="s">
        <v>23</v>
      </c>
      <c r="F3369">
        <v>95.768000000000001</v>
      </c>
      <c r="G3369">
        <v>96.075000000000003</v>
      </c>
      <c r="H3369">
        <v>97.094999999999999</v>
      </c>
      <c r="I3369">
        <v>100.443</v>
      </c>
      <c r="J3369">
        <v>104.036</v>
      </c>
      <c r="K3369">
        <v>104.42700000000001</v>
      </c>
      <c r="L3369">
        <v>104.467</v>
      </c>
      <c r="M3369">
        <v>102.559</v>
      </c>
      <c r="N3369">
        <v>101.77800000000001</v>
      </c>
      <c r="O3369">
        <v>99.96</v>
      </c>
      <c r="P3369">
        <v>97.552999999999997</v>
      </c>
      <c r="Q3369">
        <v>95.84</v>
      </c>
    </row>
    <row r="3370" spans="1:17" x14ac:dyDescent="0.2">
      <c r="A3370" t="s">
        <v>697</v>
      </c>
      <c r="B3370" t="s">
        <v>698</v>
      </c>
      <c r="C3370" t="s">
        <v>699</v>
      </c>
      <c r="D3370" t="s">
        <v>26</v>
      </c>
      <c r="E3370" t="s">
        <v>24</v>
      </c>
      <c r="F3370">
        <v>95.768000000000001</v>
      </c>
      <c r="G3370">
        <v>96.075000000000003</v>
      </c>
      <c r="H3370">
        <v>97.094999999999999</v>
      </c>
      <c r="I3370">
        <v>100.443</v>
      </c>
      <c r="J3370">
        <v>104.036</v>
      </c>
      <c r="K3370">
        <v>104.42700000000001</v>
      </c>
      <c r="L3370">
        <v>104.467</v>
      </c>
      <c r="M3370">
        <v>102.559</v>
      </c>
      <c r="N3370">
        <v>101.77800000000001</v>
      </c>
      <c r="O3370">
        <v>99.96</v>
      </c>
      <c r="P3370">
        <v>97.552999999999997</v>
      </c>
      <c r="Q3370">
        <v>95.84</v>
      </c>
    </row>
    <row r="3371" spans="1:17" x14ac:dyDescent="0.2">
      <c r="A3371" t="s">
        <v>697</v>
      </c>
      <c r="B3371" t="s">
        <v>698</v>
      </c>
      <c r="C3371" t="s">
        <v>699</v>
      </c>
      <c r="D3371" t="s">
        <v>26</v>
      </c>
      <c r="E3371" t="s">
        <v>25</v>
      </c>
      <c r="F3371">
        <v>95.768000000000001</v>
      </c>
      <c r="G3371">
        <v>96.075000000000003</v>
      </c>
      <c r="H3371">
        <v>97.094999999999999</v>
      </c>
      <c r="I3371">
        <v>100.443</v>
      </c>
      <c r="J3371">
        <v>104.036</v>
      </c>
      <c r="K3371">
        <v>104.42700000000001</v>
      </c>
      <c r="L3371">
        <v>104.467</v>
      </c>
      <c r="M3371">
        <v>102.559</v>
      </c>
      <c r="N3371">
        <v>101.77800000000001</v>
      </c>
      <c r="O3371">
        <v>99.96</v>
      </c>
      <c r="P3371">
        <v>97.552999999999997</v>
      </c>
      <c r="Q3371">
        <v>95.84</v>
      </c>
    </row>
    <row r="3372" spans="1:17" x14ac:dyDescent="0.2">
      <c r="A3372" t="s">
        <v>697</v>
      </c>
      <c r="B3372" t="s">
        <v>698</v>
      </c>
      <c r="C3372" t="s">
        <v>699</v>
      </c>
      <c r="D3372" t="s">
        <v>27</v>
      </c>
      <c r="E3372" t="s">
        <v>21</v>
      </c>
      <c r="F3372">
        <v>187.59</v>
      </c>
      <c r="G3372">
        <v>171.72499999999999</v>
      </c>
      <c r="H3372">
        <v>183.44</v>
      </c>
      <c r="I3372">
        <v>197.256</v>
      </c>
      <c r="J3372">
        <v>207.37700000000001</v>
      </c>
      <c r="K3372">
        <v>214.46</v>
      </c>
      <c r="L3372">
        <v>207.18299999999999</v>
      </c>
      <c r="M3372">
        <v>201.38</v>
      </c>
      <c r="N3372">
        <v>205.512</v>
      </c>
      <c r="O3372">
        <v>208.82599999999999</v>
      </c>
      <c r="P3372">
        <v>205.96899999999999</v>
      </c>
      <c r="Q3372">
        <v>207.005</v>
      </c>
    </row>
    <row r="3373" spans="1:17" x14ac:dyDescent="0.2">
      <c r="A3373" t="s">
        <v>697</v>
      </c>
      <c r="B3373" t="s">
        <v>698</v>
      </c>
      <c r="C3373" t="s">
        <v>699</v>
      </c>
      <c r="D3373" t="s">
        <v>27</v>
      </c>
      <c r="E3373" t="s">
        <v>22</v>
      </c>
      <c r="F3373">
        <v>215.958</v>
      </c>
      <c r="G3373">
        <v>214.214</v>
      </c>
      <c r="H3373">
        <v>216.98099999999999</v>
      </c>
      <c r="I3373">
        <v>223.065</v>
      </c>
      <c r="J3373">
        <v>221.74</v>
      </c>
      <c r="K3373">
        <v>219.28899999999999</v>
      </c>
      <c r="L3373">
        <v>214.804</v>
      </c>
      <c r="M3373">
        <v>220.999</v>
      </c>
      <c r="N3373">
        <v>239.53800000000001</v>
      </c>
      <c r="O3373">
        <v>229.845</v>
      </c>
      <c r="P3373">
        <v>234.42699999999999</v>
      </c>
      <c r="Q3373">
        <v>228.88300000000001</v>
      </c>
    </row>
    <row r="3374" spans="1:17" x14ac:dyDescent="0.2">
      <c r="A3374" t="s">
        <v>697</v>
      </c>
      <c r="B3374" t="s">
        <v>698</v>
      </c>
      <c r="C3374" t="s">
        <v>699</v>
      </c>
      <c r="D3374" t="s">
        <v>27</v>
      </c>
      <c r="E3374" t="s">
        <v>23</v>
      </c>
      <c r="F3374">
        <v>234.172</v>
      </c>
      <c r="G3374">
        <v>238.60900000000001</v>
      </c>
      <c r="H3374">
        <v>239.11099999999999</v>
      </c>
      <c r="I3374">
        <v>251.37700000000001</v>
      </c>
      <c r="J3374">
        <v>264.017</v>
      </c>
      <c r="K3374">
        <v>265.363</v>
      </c>
      <c r="L3374">
        <v>262.084</v>
      </c>
      <c r="M3374">
        <v>261.04000000000002</v>
      </c>
      <c r="N3374">
        <v>262.185</v>
      </c>
      <c r="O3374">
        <v>264.774</v>
      </c>
      <c r="P3374">
        <v>250.90600000000001</v>
      </c>
      <c r="Q3374">
        <v>231.86500000000001</v>
      </c>
    </row>
    <row r="3375" spans="1:17" x14ac:dyDescent="0.2">
      <c r="A3375" t="s">
        <v>697</v>
      </c>
      <c r="B3375" t="s">
        <v>698</v>
      </c>
      <c r="C3375" t="s">
        <v>699</v>
      </c>
      <c r="D3375" t="s">
        <v>27</v>
      </c>
      <c r="E3375" t="s">
        <v>24</v>
      </c>
      <c r="F3375">
        <v>221.02500000000001</v>
      </c>
      <c r="G3375">
        <v>223.316</v>
      </c>
      <c r="H3375">
        <v>237.37100000000001</v>
      </c>
      <c r="I3375">
        <v>260.49400000000003</v>
      </c>
      <c r="J3375">
        <v>267.24799999999999</v>
      </c>
      <c r="K3375">
        <v>256.572</v>
      </c>
      <c r="L3375">
        <v>256.45299999999997</v>
      </c>
      <c r="M3375">
        <v>248.39</v>
      </c>
      <c r="N3375">
        <v>247.80199999999999</v>
      </c>
      <c r="O3375">
        <v>253.672</v>
      </c>
      <c r="P3375">
        <v>251.971</v>
      </c>
      <c r="Q3375">
        <v>246.167</v>
      </c>
    </row>
    <row r="3376" spans="1:17" x14ac:dyDescent="0.2">
      <c r="A3376" t="s">
        <v>697</v>
      </c>
      <c r="B3376" t="s">
        <v>698</v>
      </c>
      <c r="C3376" t="s">
        <v>699</v>
      </c>
      <c r="D3376" t="s">
        <v>27</v>
      </c>
      <c r="E3376" t="s">
        <v>25</v>
      </c>
      <c r="F3376">
        <v>243.14099999999999</v>
      </c>
      <c r="G3376">
        <v>236.75200000000001</v>
      </c>
      <c r="H3376">
        <v>224.16300000000001</v>
      </c>
      <c r="I3376">
        <v>195.90700000000001</v>
      </c>
      <c r="J3376">
        <v>191.99100000000001</v>
      </c>
      <c r="K3376">
        <v>206.27</v>
      </c>
      <c r="L3376">
        <v>214.93199999999999</v>
      </c>
      <c r="M3376">
        <v>215.81899999999999</v>
      </c>
      <c r="N3376">
        <v>217.023</v>
      </c>
      <c r="O3376">
        <v>214.53100000000001</v>
      </c>
      <c r="P3376">
        <v>210.715</v>
      </c>
      <c r="Q3376">
        <v>214.34100000000001</v>
      </c>
    </row>
    <row r="3377" spans="1:17" x14ac:dyDescent="0.2">
      <c r="A3377" t="s">
        <v>700</v>
      </c>
      <c r="B3377" t="s">
        <v>701</v>
      </c>
      <c r="C3377" t="s">
        <v>702</v>
      </c>
      <c r="D3377" t="s">
        <v>20</v>
      </c>
      <c r="E3377" t="s">
        <v>21</v>
      </c>
      <c r="F3377">
        <v>219.358</v>
      </c>
      <c r="G3377">
        <v>219.15799999999999</v>
      </c>
      <c r="H3377">
        <v>219.786</v>
      </c>
      <c r="I3377">
        <v>220.45</v>
      </c>
      <c r="J3377">
        <v>221.32499999999999</v>
      </c>
      <c r="K3377">
        <v>221.881</v>
      </c>
      <c r="L3377">
        <v>222.41</v>
      </c>
      <c r="M3377">
        <v>222.83199999999999</v>
      </c>
      <c r="N3377">
        <v>222.803</v>
      </c>
      <c r="O3377">
        <v>222.762</v>
      </c>
      <c r="P3377">
        <v>224.59399999999999</v>
      </c>
      <c r="Q3377">
        <v>225.11099999999999</v>
      </c>
    </row>
    <row r="3378" spans="1:17" x14ac:dyDescent="0.2">
      <c r="A3378" t="s">
        <v>700</v>
      </c>
      <c r="B3378" t="s">
        <v>701</v>
      </c>
      <c r="C3378" t="s">
        <v>702</v>
      </c>
      <c r="D3378" t="s">
        <v>20</v>
      </c>
      <c r="E3378" t="s">
        <v>22</v>
      </c>
      <c r="F3378">
        <v>224.80199999999999</v>
      </c>
      <c r="G3378">
        <v>224.90100000000001</v>
      </c>
      <c r="H3378">
        <v>225.411</v>
      </c>
      <c r="I3378">
        <v>225.19499999999999</v>
      </c>
      <c r="J3378">
        <v>226.04900000000001</v>
      </c>
      <c r="K3378">
        <v>226.929</v>
      </c>
      <c r="L3378">
        <v>228.81299999999999</v>
      </c>
      <c r="M3378">
        <v>229.30600000000001</v>
      </c>
      <c r="N3378">
        <v>229</v>
      </c>
      <c r="O3378">
        <v>228.75</v>
      </c>
      <c r="P3378">
        <v>229.17500000000001</v>
      </c>
      <c r="Q3378">
        <v>229.01599999999999</v>
      </c>
    </row>
    <row r="3379" spans="1:17" x14ac:dyDescent="0.2">
      <c r="A3379" t="s">
        <v>700</v>
      </c>
      <c r="B3379" t="s">
        <v>701</v>
      </c>
      <c r="C3379" t="s">
        <v>702</v>
      </c>
      <c r="D3379" t="s">
        <v>20</v>
      </c>
      <c r="E3379" t="s">
        <v>23</v>
      </c>
      <c r="F3379">
        <v>229.83</v>
      </c>
      <c r="G3379">
        <v>230.33099999999999</v>
      </c>
      <c r="H3379">
        <v>230.89099999999999</v>
      </c>
      <c r="I3379">
        <v>231.28399999999999</v>
      </c>
      <c r="J3379">
        <v>231.506</v>
      </c>
      <c r="K3379">
        <v>232.25</v>
      </c>
      <c r="L3379">
        <v>232.34200000000001</v>
      </c>
      <c r="M3379">
        <v>233.155</v>
      </c>
      <c r="N3379">
        <v>233.61099999999999</v>
      </c>
      <c r="O3379">
        <v>234.291</v>
      </c>
      <c r="P3379">
        <v>235.11600000000001</v>
      </c>
      <c r="Q3379">
        <v>235.46299999999999</v>
      </c>
    </row>
    <row r="3380" spans="1:17" x14ac:dyDescent="0.2">
      <c r="A3380" t="s">
        <v>700</v>
      </c>
      <c r="B3380" t="s">
        <v>701</v>
      </c>
      <c r="C3380" t="s">
        <v>702</v>
      </c>
      <c r="D3380" t="s">
        <v>20</v>
      </c>
      <c r="E3380" t="s">
        <v>24</v>
      </c>
      <c r="F3380">
        <v>236.41399999999999</v>
      </c>
      <c r="G3380">
        <v>236.71899999999999</v>
      </c>
      <c r="H3380">
        <v>237.03899999999999</v>
      </c>
      <c r="I3380">
        <v>238.04</v>
      </c>
      <c r="J3380">
        <v>238.94200000000001</v>
      </c>
      <c r="K3380">
        <v>239.768</v>
      </c>
      <c r="L3380">
        <v>239.97</v>
      </c>
      <c r="M3380">
        <v>238.83099999999999</v>
      </c>
      <c r="N3380">
        <v>240.15199999999999</v>
      </c>
      <c r="O3380">
        <v>240.328</v>
      </c>
      <c r="P3380">
        <v>240.34100000000001</v>
      </c>
      <c r="Q3380">
        <v>241.37799999999999</v>
      </c>
    </row>
    <row r="3381" spans="1:17" x14ac:dyDescent="0.2">
      <c r="A3381" t="s">
        <v>700</v>
      </c>
      <c r="B3381" t="s">
        <v>701</v>
      </c>
      <c r="C3381" t="s">
        <v>702</v>
      </c>
      <c r="D3381" t="s">
        <v>20</v>
      </c>
      <c r="E3381" t="s">
        <v>25</v>
      </c>
      <c r="F3381">
        <v>241.709</v>
      </c>
      <c r="G3381">
        <v>242.19800000000001</v>
      </c>
      <c r="H3381">
        <v>242.851</v>
      </c>
      <c r="I3381">
        <v>238.77099999999999</v>
      </c>
      <c r="J3381">
        <v>238.422</v>
      </c>
      <c r="K3381">
        <v>235.25899999999999</v>
      </c>
      <c r="L3381">
        <v>237.46199999999999</v>
      </c>
      <c r="M3381">
        <v>238.691</v>
      </c>
      <c r="N3381">
        <v>243.71100000000001</v>
      </c>
      <c r="O3381">
        <v>242.81800000000001</v>
      </c>
      <c r="P3381">
        <v>242.572</v>
      </c>
      <c r="Q3381">
        <v>241.887</v>
      </c>
    </row>
    <row r="3382" spans="1:17" x14ac:dyDescent="0.2">
      <c r="A3382" t="s">
        <v>700</v>
      </c>
      <c r="B3382" t="s">
        <v>701</v>
      </c>
      <c r="C3382" t="s">
        <v>702</v>
      </c>
      <c r="D3382" t="s">
        <v>26</v>
      </c>
      <c r="E3382" t="s">
        <v>21</v>
      </c>
      <c r="F3382">
        <v>100.04300000000001</v>
      </c>
      <c r="G3382">
        <v>100.212</v>
      </c>
      <c r="H3382">
        <v>100.139</v>
      </c>
      <c r="I3382">
        <v>100.114</v>
      </c>
      <c r="J3382">
        <v>100.164</v>
      </c>
      <c r="K3382">
        <v>99.938999999999993</v>
      </c>
      <c r="L3382">
        <v>100.096</v>
      </c>
      <c r="M3382">
        <v>100.08799999999999</v>
      </c>
      <c r="N3382">
        <v>99.986000000000004</v>
      </c>
      <c r="O3382">
        <v>99.745999999999995</v>
      </c>
      <c r="P3382">
        <v>99.866</v>
      </c>
      <c r="Q3382">
        <v>99.64</v>
      </c>
    </row>
    <row r="3383" spans="1:17" x14ac:dyDescent="0.2">
      <c r="A3383" t="s">
        <v>700</v>
      </c>
      <c r="B3383" t="s">
        <v>701</v>
      </c>
      <c r="C3383" t="s">
        <v>702</v>
      </c>
      <c r="D3383" t="s">
        <v>26</v>
      </c>
      <c r="E3383" t="s">
        <v>22</v>
      </c>
      <c r="F3383">
        <v>100.045</v>
      </c>
      <c r="G3383">
        <v>100.19199999999999</v>
      </c>
      <c r="H3383">
        <v>100.145</v>
      </c>
      <c r="I3383">
        <v>100.086</v>
      </c>
      <c r="J3383">
        <v>100.15900000000001</v>
      </c>
      <c r="K3383">
        <v>99.935000000000002</v>
      </c>
      <c r="L3383">
        <v>100.068</v>
      </c>
      <c r="M3383">
        <v>100.07899999999999</v>
      </c>
      <c r="N3383">
        <v>100.01300000000001</v>
      </c>
      <c r="O3383">
        <v>99.753</v>
      </c>
      <c r="P3383">
        <v>99.929000000000002</v>
      </c>
      <c r="Q3383">
        <v>99.635000000000005</v>
      </c>
    </row>
    <row r="3384" spans="1:17" x14ac:dyDescent="0.2">
      <c r="A3384" t="s">
        <v>700</v>
      </c>
      <c r="B3384" t="s">
        <v>701</v>
      </c>
      <c r="C3384" t="s">
        <v>702</v>
      </c>
      <c r="D3384" t="s">
        <v>26</v>
      </c>
      <c r="E3384" t="s">
        <v>23</v>
      </c>
      <c r="F3384">
        <v>100.042</v>
      </c>
      <c r="G3384">
        <v>100.178</v>
      </c>
      <c r="H3384">
        <v>100.157</v>
      </c>
      <c r="I3384">
        <v>100.069</v>
      </c>
      <c r="J3384">
        <v>100.146</v>
      </c>
      <c r="K3384">
        <v>99.914000000000001</v>
      </c>
      <c r="L3384">
        <v>100.045</v>
      </c>
      <c r="M3384">
        <v>100.047</v>
      </c>
      <c r="N3384">
        <v>100.04900000000001</v>
      </c>
      <c r="O3384">
        <v>99.771000000000001</v>
      </c>
      <c r="P3384">
        <v>99.975999999999999</v>
      </c>
      <c r="Q3384">
        <v>99.625</v>
      </c>
    </row>
    <row r="3385" spans="1:17" x14ac:dyDescent="0.2">
      <c r="A3385" t="s">
        <v>700</v>
      </c>
      <c r="B3385" t="s">
        <v>701</v>
      </c>
      <c r="C3385" t="s">
        <v>702</v>
      </c>
      <c r="D3385" t="s">
        <v>26</v>
      </c>
      <c r="E3385" t="s">
        <v>24</v>
      </c>
      <c r="F3385">
        <v>100.04</v>
      </c>
      <c r="G3385">
        <v>100.17100000000001</v>
      </c>
      <c r="H3385">
        <v>100.173</v>
      </c>
      <c r="I3385">
        <v>100.077</v>
      </c>
      <c r="J3385">
        <v>100.151</v>
      </c>
      <c r="K3385">
        <v>99.888000000000005</v>
      </c>
      <c r="L3385">
        <v>100.003</v>
      </c>
      <c r="M3385">
        <v>99.995999999999995</v>
      </c>
      <c r="N3385">
        <v>100.07299999999999</v>
      </c>
      <c r="O3385">
        <v>99.796000000000006</v>
      </c>
      <c r="P3385">
        <v>100.01900000000001</v>
      </c>
      <c r="Q3385">
        <v>99.626999999999995</v>
      </c>
    </row>
    <row r="3386" spans="1:17" x14ac:dyDescent="0.2">
      <c r="A3386" t="s">
        <v>700</v>
      </c>
      <c r="B3386" t="s">
        <v>701</v>
      </c>
      <c r="C3386" t="s">
        <v>702</v>
      </c>
      <c r="D3386" t="s">
        <v>26</v>
      </c>
      <c r="E3386" t="s">
        <v>25</v>
      </c>
      <c r="F3386">
        <v>100.033</v>
      </c>
      <c r="G3386">
        <v>100.181</v>
      </c>
      <c r="H3386">
        <v>100.181</v>
      </c>
      <c r="I3386">
        <v>100.089</v>
      </c>
      <c r="J3386">
        <v>100.155</v>
      </c>
      <c r="K3386">
        <v>99.867000000000004</v>
      </c>
      <c r="L3386">
        <v>99.971000000000004</v>
      </c>
      <c r="M3386">
        <v>99.950999999999993</v>
      </c>
      <c r="N3386">
        <v>100.084</v>
      </c>
      <c r="O3386">
        <v>99.822999999999993</v>
      </c>
      <c r="P3386">
        <v>100.03</v>
      </c>
      <c r="Q3386">
        <v>99.64</v>
      </c>
    </row>
    <row r="3387" spans="1:17" x14ac:dyDescent="0.2">
      <c r="A3387" t="s">
        <v>700</v>
      </c>
      <c r="B3387" t="s">
        <v>701</v>
      </c>
      <c r="C3387" t="s">
        <v>702</v>
      </c>
      <c r="D3387" t="s">
        <v>27</v>
      </c>
      <c r="E3387" t="s">
        <v>21</v>
      </c>
      <c r="F3387">
        <v>219.452</v>
      </c>
      <c r="G3387">
        <v>219.62200000000001</v>
      </c>
      <c r="H3387">
        <v>220.09100000000001</v>
      </c>
      <c r="I3387">
        <v>220.70099999999999</v>
      </c>
      <c r="J3387">
        <v>221.68899999999999</v>
      </c>
      <c r="K3387">
        <v>221.74700000000001</v>
      </c>
      <c r="L3387">
        <v>222.624</v>
      </c>
      <c r="M3387">
        <v>223.02699999999999</v>
      </c>
      <c r="N3387">
        <v>222.773</v>
      </c>
      <c r="O3387">
        <v>222.19499999999999</v>
      </c>
      <c r="P3387">
        <v>224.29300000000001</v>
      </c>
      <c r="Q3387">
        <v>224.30099999999999</v>
      </c>
    </row>
    <row r="3388" spans="1:17" x14ac:dyDescent="0.2">
      <c r="A3388" t="s">
        <v>700</v>
      </c>
      <c r="B3388" t="s">
        <v>701</v>
      </c>
      <c r="C3388" t="s">
        <v>702</v>
      </c>
      <c r="D3388" t="s">
        <v>27</v>
      </c>
      <c r="E3388" t="s">
        <v>22</v>
      </c>
      <c r="F3388">
        <v>224.90299999999999</v>
      </c>
      <c r="G3388">
        <v>225.33199999999999</v>
      </c>
      <c r="H3388">
        <v>225.73699999999999</v>
      </c>
      <c r="I3388">
        <v>225.38900000000001</v>
      </c>
      <c r="J3388">
        <v>226.40799999999999</v>
      </c>
      <c r="K3388">
        <v>226.78200000000001</v>
      </c>
      <c r="L3388">
        <v>228.96799999999999</v>
      </c>
      <c r="M3388">
        <v>229.48599999999999</v>
      </c>
      <c r="N3388">
        <v>229.029</v>
      </c>
      <c r="O3388">
        <v>228.18600000000001</v>
      </c>
      <c r="P3388">
        <v>229.01300000000001</v>
      </c>
      <c r="Q3388">
        <v>228.179</v>
      </c>
    </row>
    <row r="3389" spans="1:17" x14ac:dyDescent="0.2">
      <c r="A3389" t="s">
        <v>700</v>
      </c>
      <c r="B3389" t="s">
        <v>701</v>
      </c>
      <c r="C3389" t="s">
        <v>702</v>
      </c>
      <c r="D3389" t="s">
        <v>27</v>
      </c>
      <c r="E3389" t="s">
        <v>23</v>
      </c>
      <c r="F3389">
        <v>229.92699999999999</v>
      </c>
      <c r="G3389">
        <v>230.74199999999999</v>
      </c>
      <c r="H3389">
        <v>231.25299999999999</v>
      </c>
      <c r="I3389">
        <v>231.44300000000001</v>
      </c>
      <c r="J3389">
        <v>231.845</v>
      </c>
      <c r="K3389">
        <v>232.05099999999999</v>
      </c>
      <c r="L3389">
        <v>232.446</v>
      </c>
      <c r="M3389">
        <v>233.26400000000001</v>
      </c>
      <c r="N3389">
        <v>233.727</v>
      </c>
      <c r="O3389">
        <v>233.75399999999999</v>
      </c>
      <c r="P3389">
        <v>235.06</v>
      </c>
      <c r="Q3389">
        <v>234.58</v>
      </c>
    </row>
    <row r="3390" spans="1:17" x14ac:dyDescent="0.2">
      <c r="A3390" t="s">
        <v>700</v>
      </c>
      <c r="B3390" t="s">
        <v>701</v>
      </c>
      <c r="C3390" t="s">
        <v>702</v>
      </c>
      <c r="D3390" t="s">
        <v>27</v>
      </c>
      <c r="E3390" t="s">
        <v>24</v>
      </c>
      <c r="F3390">
        <v>236.50899999999999</v>
      </c>
      <c r="G3390">
        <v>237.125</v>
      </c>
      <c r="H3390">
        <v>237.45</v>
      </c>
      <c r="I3390">
        <v>238.22300000000001</v>
      </c>
      <c r="J3390">
        <v>239.304</v>
      </c>
      <c r="K3390">
        <v>239.5</v>
      </c>
      <c r="L3390">
        <v>239.97800000000001</v>
      </c>
      <c r="M3390">
        <v>238.821</v>
      </c>
      <c r="N3390">
        <v>240.32599999999999</v>
      </c>
      <c r="O3390">
        <v>239.83699999999999</v>
      </c>
      <c r="P3390">
        <v>240.387</v>
      </c>
      <c r="Q3390">
        <v>240.47800000000001</v>
      </c>
    </row>
    <row r="3391" spans="1:17" x14ac:dyDescent="0.2">
      <c r="A3391" t="s">
        <v>700</v>
      </c>
      <c r="B3391" t="s">
        <v>701</v>
      </c>
      <c r="C3391" t="s">
        <v>702</v>
      </c>
      <c r="D3391" t="s">
        <v>27</v>
      </c>
      <c r="E3391" t="s">
        <v>25</v>
      </c>
      <c r="F3391">
        <v>241.78800000000001</v>
      </c>
      <c r="G3391">
        <v>242.636</v>
      </c>
      <c r="H3391">
        <v>243.28899999999999</v>
      </c>
      <c r="I3391">
        <v>238.982</v>
      </c>
      <c r="J3391">
        <v>238.792</v>
      </c>
      <c r="K3391">
        <v>234.946</v>
      </c>
      <c r="L3391">
        <v>237.39400000000001</v>
      </c>
      <c r="M3391">
        <v>238.57400000000001</v>
      </c>
      <c r="N3391">
        <v>243.917</v>
      </c>
      <c r="O3391">
        <v>242.38900000000001</v>
      </c>
      <c r="P3391">
        <v>242.64500000000001</v>
      </c>
      <c r="Q3391">
        <v>241.017</v>
      </c>
    </row>
    <row r="3392" spans="1:17" x14ac:dyDescent="0.2">
      <c r="A3392" t="s">
        <v>703</v>
      </c>
      <c r="B3392" t="s">
        <v>704</v>
      </c>
      <c r="C3392" t="s">
        <v>705</v>
      </c>
      <c r="D3392" t="s">
        <v>20</v>
      </c>
      <c r="E3392" t="s">
        <v>21</v>
      </c>
      <c r="F3392">
        <v>292.90899999999999</v>
      </c>
      <c r="G3392">
        <v>295.68200000000002</v>
      </c>
      <c r="H3392">
        <v>295.57600000000002</v>
      </c>
      <c r="I3392">
        <v>296.25799999999998</v>
      </c>
      <c r="J3392">
        <v>297.916</v>
      </c>
      <c r="K3392">
        <v>297.97000000000003</v>
      </c>
      <c r="L3392">
        <v>299.3</v>
      </c>
      <c r="M3392">
        <v>302.71800000000002</v>
      </c>
      <c r="N3392">
        <v>303.17599999999999</v>
      </c>
      <c r="O3392">
        <v>304.44600000000003</v>
      </c>
      <c r="P3392">
        <v>304.65899999999999</v>
      </c>
      <c r="Q3392">
        <v>305.60599999999999</v>
      </c>
    </row>
    <row r="3393" spans="1:17" x14ac:dyDescent="0.2">
      <c r="A3393" t="s">
        <v>703</v>
      </c>
      <c r="B3393" t="s">
        <v>704</v>
      </c>
      <c r="C3393" t="s">
        <v>705</v>
      </c>
      <c r="D3393" t="s">
        <v>20</v>
      </c>
      <c r="E3393" t="s">
        <v>22</v>
      </c>
      <c r="F3393">
        <v>306.108</v>
      </c>
      <c r="G3393">
        <v>307.44799999999998</v>
      </c>
      <c r="H3393">
        <v>308.053</v>
      </c>
      <c r="I3393">
        <v>310.21199999999999</v>
      </c>
      <c r="J3393">
        <v>310.14</v>
      </c>
      <c r="K3393">
        <v>312.791</v>
      </c>
      <c r="L3393">
        <v>313.81400000000002</v>
      </c>
      <c r="M3393">
        <v>314.47300000000001</v>
      </c>
      <c r="N3393">
        <v>314.80399999999997</v>
      </c>
      <c r="O3393">
        <v>316.17700000000002</v>
      </c>
      <c r="P3393">
        <v>317.28100000000001</v>
      </c>
      <c r="Q3393">
        <v>318.38099999999997</v>
      </c>
    </row>
    <row r="3394" spans="1:17" x14ac:dyDescent="0.2">
      <c r="A3394" t="s">
        <v>703</v>
      </c>
      <c r="B3394" t="s">
        <v>704</v>
      </c>
      <c r="C3394" t="s">
        <v>705</v>
      </c>
      <c r="D3394" t="s">
        <v>20</v>
      </c>
      <c r="E3394" t="s">
        <v>23</v>
      </c>
      <c r="F3394">
        <v>321.75799999999998</v>
      </c>
      <c r="G3394">
        <v>321.37900000000002</v>
      </c>
      <c r="H3394">
        <v>322.34100000000001</v>
      </c>
      <c r="I3394">
        <v>322.83999999999997</v>
      </c>
      <c r="J3394">
        <v>323.68900000000002</v>
      </c>
      <c r="K3394">
        <v>325.91899999999998</v>
      </c>
      <c r="L3394">
        <v>326.49400000000003</v>
      </c>
      <c r="M3394">
        <v>325.553</v>
      </c>
      <c r="N3394">
        <v>326.21800000000002</v>
      </c>
      <c r="O3394">
        <v>325.18099999999998</v>
      </c>
      <c r="P3394">
        <v>325.42</v>
      </c>
      <c r="Q3394">
        <v>327.416</v>
      </c>
    </row>
    <row r="3395" spans="1:17" x14ac:dyDescent="0.2">
      <c r="A3395" t="s">
        <v>703</v>
      </c>
      <c r="B3395" t="s">
        <v>704</v>
      </c>
      <c r="C3395" t="s">
        <v>705</v>
      </c>
      <c r="D3395" t="s">
        <v>20</v>
      </c>
      <c r="E3395" t="s">
        <v>24</v>
      </c>
      <c r="F3395">
        <v>326.029</v>
      </c>
      <c r="G3395">
        <v>325.52699999999999</v>
      </c>
      <c r="H3395">
        <v>326.786</v>
      </c>
      <c r="I3395">
        <v>326.11799999999999</v>
      </c>
      <c r="J3395">
        <v>327.65499999999997</v>
      </c>
      <c r="K3395">
        <v>327.61599999999999</v>
      </c>
      <c r="L3395">
        <v>329.17700000000002</v>
      </c>
      <c r="M3395">
        <v>331.52800000000002</v>
      </c>
      <c r="N3395">
        <v>331.40600000000001</v>
      </c>
      <c r="O3395">
        <v>335.74900000000002</v>
      </c>
      <c r="P3395">
        <v>337.01600000000002</v>
      </c>
      <c r="Q3395">
        <v>338.15499999999997</v>
      </c>
    </row>
    <row r="3396" spans="1:17" x14ac:dyDescent="0.2">
      <c r="A3396" t="s">
        <v>703</v>
      </c>
      <c r="B3396" t="s">
        <v>704</v>
      </c>
      <c r="C3396" t="s">
        <v>705</v>
      </c>
      <c r="D3396" t="s">
        <v>20</v>
      </c>
      <c r="E3396" t="s">
        <v>25</v>
      </c>
      <c r="F3396">
        <v>339.50200000000001</v>
      </c>
      <c r="G3396">
        <v>338.72500000000002</v>
      </c>
      <c r="H3396">
        <v>339.88900000000001</v>
      </c>
      <c r="I3396">
        <v>341.50799999999998</v>
      </c>
      <c r="J3396">
        <v>342.31099999999998</v>
      </c>
      <c r="K3396">
        <v>343.10300000000001</v>
      </c>
      <c r="L3396">
        <v>343.74900000000002</v>
      </c>
      <c r="M3396">
        <v>343.738</v>
      </c>
      <c r="N3396">
        <v>344.70800000000003</v>
      </c>
      <c r="O3396">
        <v>343.61</v>
      </c>
      <c r="P3396">
        <v>344.55200000000002</v>
      </c>
      <c r="Q3396">
        <v>345.14499999999998</v>
      </c>
    </row>
    <row r="3397" spans="1:17" x14ac:dyDescent="0.2">
      <c r="A3397" t="s">
        <v>703</v>
      </c>
      <c r="B3397" t="s">
        <v>704</v>
      </c>
      <c r="C3397" t="s">
        <v>705</v>
      </c>
      <c r="D3397" t="s">
        <v>26</v>
      </c>
      <c r="E3397" t="s">
        <v>21</v>
      </c>
      <c r="F3397">
        <v>100.032</v>
      </c>
      <c r="G3397">
        <v>100.758</v>
      </c>
      <c r="H3397">
        <v>100.496</v>
      </c>
      <c r="I3397">
        <v>100.473</v>
      </c>
      <c r="J3397">
        <v>100.274</v>
      </c>
      <c r="K3397">
        <v>99.971999999999994</v>
      </c>
      <c r="L3397">
        <v>99.774000000000001</v>
      </c>
      <c r="M3397">
        <v>99.697999999999993</v>
      </c>
      <c r="N3397">
        <v>99.634</v>
      </c>
      <c r="O3397">
        <v>99.804000000000002</v>
      </c>
      <c r="P3397">
        <v>99.751999999999995</v>
      </c>
      <c r="Q3397">
        <v>99.447000000000003</v>
      </c>
    </row>
    <row r="3398" spans="1:17" x14ac:dyDescent="0.2">
      <c r="A3398" t="s">
        <v>703</v>
      </c>
      <c r="B3398" t="s">
        <v>704</v>
      </c>
      <c r="C3398" t="s">
        <v>705</v>
      </c>
      <c r="D3398" t="s">
        <v>26</v>
      </c>
      <c r="E3398" t="s">
        <v>22</v>
      </c>
      <c r="F3398">
        <v>100.108</v>
      </c>
      <c r="G3398">
        <v>100.672</v>
      </c>
      <c r="H3398">
        <v>100.42</v>
      </c>
      <c r="I3398">
        <v>100.358</v>
      </c>
      <c r="J3398">
        <v>100.21299999999999</v>
      </c>
      <c r="K3398">
        <v>99.965999999999994</v>
      </c>
      <c r="L3398">
        <v>99.831999999999994</v>
      </c>
      <c r="M3398">
        <v>99.739000000000004</v>
      </c>
      <c r="N3398">
        <v>99.682000000000002</v>
      </c>
      <c r="O3398">
        <v>99.838999999999999</v>
      </c>
      <c r="P3398">
        <v>99.804000000000002</v>
      </c>
      <c r="Q3398">
        <v>99.486000000000004</v>
      </c>
    </row>
    <row r="3399" spans="1:17" x14ac:dyDescent="0.2">
      <c r="A3399" t="s">
        <v>703</v>
      </c>
      <c r="B3399" t="s">
        <v>704</v>
      </c>
      <c r="C3399" t="s">
        <v>705</v>
      </c>
      <c r="D3399" t="s">
        <v>26</v>
      </c>
      <c r="E3399" t="s">
        <v>23</v>
      </c>
      <c r="F3399">
        <v>100.17700000000001</v>
      </c>
      <c r="G3399">
        <v>100.569</v>
      </c>
      <c r="H3399">
        <v>100.351</v>
      </c>
      <c r="I3399">
        <v>100.264</v>
      </c>
      <c r="J3399">
        <v>100.149</v>
      </c>
      <c r="K3399">
        <v>99.97</v>
      </c>
      <c r="L3399">
        <v>99.872</v>
      </c>
      <c r="M3399">
        <v>99.793000000000006</v>
      </c>
      <c r="N3399">
        <v>99.745999999999995</v>
      </c>
      <c r="O3399">
        <v>99.869</v>
      </c>
      <c r="P3399">
        <v>99.822000000000003</v>
      </c>
      <c r="Q3399">
        <v>99.495000000000005</v>
      </c>
    </row>
    <row r="3400" spans="1:17" x14ac:dyDescent="0.2">
      <c r="A3400" t="s">
        <v>703</v>
      </c>
      <c r="B3400" t="s">
        <v>704</v>
      </c>
      <c r="C3400" t="s">
        <v>705</v>
      </c>
      <c r="D3400" t="s">
        <v>26</v>
      </c>
      <c r="E3400" t="s">
        <v>24</v>
      </c>
      <c r="F3400">
        <v>100.239</v>
      </c>
      <c r="G3400">
        <v>100.477</v>
      </c>
      <c r="H3400">
        <v>100.315</v>
      </c>
      <c r="I3400">
        <v>100.19</v>
      </c>
      <c r="J3400">
        <v>100.10299999999999</v>
      </c>
      <c r="K3400">
        <v>99.978999999999999</v>
      </c>
      <c r="L3400">
        <v>99.915999999999997</v>
      </c>
      <c r="M3400">
        <v>99.816999999999993</v>
      </c>
      <c r="N3400">
        <v>99.816000000000003</v>
      </c>
      <c r="O3400">
        <v>99.867999999999995</v>
      </c>
      <c r="P3400">
        <v>99.817999999999998</v>
      </c>
      <c r="Q3400">
        <v>99.518000000000001</v>
      </c>
    </row>
    <row r="3401" spans="1:17" x14ac:dyDescent="0.2">
      <c r="A3401" t="s">
        <v>703</v>
      </c>
      <c r="B3401" t="s">
        <v>704</v>
      </c>
      <c r="C3401" t="s">
        <v>705</v>
      </c>
      <c r="D3401" t="s">
        <v>26</v>
      </c>
      <c r="E3401" t="s">
        <v>25</v>
      </c>
      <c r="F3401">
        <v>100.27500000000001</v>
      </c>
      <c r="G3401">
        <v>100.39700000000001</v>
      </c>
      <c r="H3401">
        <v>100.3</v>
      </c>
      <c r="I3401">
        <v>100.157</v>
      </c>
      <c r="J3401">
        <v>100.099</v>
      </c>
      <c r="K3401">
        <v>99.971000000000004</v>
      </c>
      <c r="L3401">
        <v>99.936999999999998</v>
      </c>
      <c r="M3401">
        <v>99.820999999999998</v>
      </c>
      <c r="N3401">
        <v>99.841999999999999</v>
      </c>
      <c r="O3401">
        <v>99.878</v>
      </c>
      <c r="P3401">
        <v>99.822999999999993</v>
      </c>
      <c r="Q3401">
        <v>99.527000000000001</v>
      </c>
    </row>
    <row r="3402" spans="1:17" x14ac:dyDescent="0.2">
      <c r="A3402" t="s">
        <v>703</v>
      </c>
      <c r="B3402" t="s">
        <v>704</v>
      </c>
      <c r="C3402" t="s">
        <v>705</v>
      </c>
      <c r="D3402" t="s">
        <v>27</v>
      </c>
      <c r="E3402" t="s">
        <v>21</v>
      </c>
      <c r="F3402">
        <v>293.00299999999999</v>
      </c>
      <c r="G3402">
        <v>297.92399999999998</v>
      </c>
      <c r="H3402">
        <v>297.04199999999997</v>
      </c>
      <c r="I3402">
        <v>297.66000000000003</v>
      </c>
      <c r="J3402">
        <v>298.733</v>
      </c>
      <c r="K3402">
        <v>297.887</v>
      </c>
      <c r="L3402">
        <v>298.625</v>
      </c>
      <c r="M3402">
        <v>301.80399999999997</v>
      </c>
      <c r="N3402">
        <v>302.06599999999997</v>
      </c>
      <c r="O3402">
        <v>303.84899999999999</v>
      </c>
      <c r="P3402">
        <v>303.90499999999997</v>
      </c>
      <c r="Q3402">
        <v>303.91500000000002</v>
      </c>
    </row>
    <row r="3403" spans="1:17" x14ac:dyDescent="0.2">
      <c r="A3403" t="s">
        <v>703</v>
      </c>
      <c r="B3403" t="s">
        <v>704</v>
      </c>
      <c r="C3403" t="s">
        <v>705</v>
      </c>
      <c r="D3403" t="s">
        <v>27</v>
      </c>
      <c r="E3403" t="s">
        <v>22</v>
      </c>
      <c r="F3403">
        <v>306.43799999999999</v>
      </c>
      <c r="G3403">
        <v>309.51400000000001</v>
      </c>
      <c r="H3403">
        <v>309.346</v>
      </c>
      <c r="I3403">
        <v>311.32299999999998</v>
      </c>
      <c r="J3403">
        <v>310.80099999999999</v>
      </c>
      <c r="K3403">
        <v>312.68599999999998</v>
      </c>
      <c r="L3403">
        <v>313.28800000000001</v>
      </c>
      <c r="M3403">
        <v>313.65199999999999</v>
      </c>
      <c r="N3403">
        <v>313.80200000000002</v>
      </c>
      <c r="O3403">
        <v>315.66899999999998</v>
      </c>
      <c r="P3403">
        <v>316.65800000000002</v>
      </c>
      <c r="Q3403">
        <v>316.74400000000003</v>
      </c>
    </row>
    <row r="3404" spans="1:17" x14ac:dyDescent="0.2">
      <c r="A3404" t="s">
        <v>703</v>
      </c>
      <c r="B3404" t="s">
        <v>704</v>
      </c>
      <c r="C3404" t="s">
        <v>705</v>
      </c>
      <c r="D3404" t="s">
        <v>27</v>
      </c>
      <c r="E3404" t="s">
        <v>23</v>
      </c>
      <c r="F3404">
        <v>322.327</v>
      </c>
      <c r="G3404">
        <v>323.20699999999999</v>
      </c>
      <c r="H3404">
        <v>323.47199999999998</v>
      </c>
      <c r="I3404">
        <v>323.69400000000002</v>
      </c>
      <c r="J3404">
        <v>324.17200000000003</v>
      </c>
      <c r="K3404">
        <v>325.82100000000003</v>
      </c>
      <c r="L3404">
        <v>326.077</v>
      </c>
      <c r="M3404">
        <v>324.87900000000002</v>
      </c>
      <c r="N3404">
        <v>325.39100000000002</v>
      </c>
      <c r="O3404">
        <v>324.75400000000002</v>
      </c>
      <c r="P3404">
        <v>324.84199999999998</v>
      </c>
      <c r="Q3404">
        <v>325.76299999999998</v>
      </c>
    </row>
    <row r="3405" spans="1:17" x14ac:dyDescent="0.2">
      <c r="A3405" t="s">
        <v>703</v>
      </c>
      <c r="B3405" t="s">
        <v>704</v>
      </c>
      <c r="C3405" t="s">
        <v>705</v>
      </c>
      <c r="D3405" t="s">
        <v>27</v>
      </c>
      <c r="E3405" t="s">
        <v>24</v>
      </c>
      <c r="F3405">
        <v>326.80700000000002</v>
      </c>
      <c r="G3405">
        <v>327.08100000000002</v>
      </c>
      <c r="H3405">
        <v>327.81400000000002</v>
      </c>
      <c r="I3405">
        <v>326.73599999999999</v>
      </c>
      <c r="J3405">
        <v>327.99299999999999</v>
      </c>
      <c r="K3405">
        <v>327.548</v>
      </c>
      <c r="L3405">
        <v>328.90100000000001</v>
      </c>
      <c r="M3405">
        <v>330.923</v>
      </c>
      <c r="N3405">
        <v>330.79599999999999</v>
      </c>
      <c r="O3405">
        <v>335.30500000000001</v>
      </c>
      <c r="P3405">
        <v>336.40100000000001</v>
      </c>
      <c r="Q3405">
        <v>336.52499999999998</v>
      </c>
    </row>
    <row r="3406" spans="1:17" x14ac:dyDescent="0.2">
      <c r="A3406" t="s">
        <v>703</v>
      </c>
      <c r="B3406" t="s">
        <v>704</v>
      </c>
      <c r="C3406" t="s">
        <v>705</v>
      </c>
      <c r="D3406" t="s">
        <v>27</v>
      </c>
      <c r="E3406" t="s">
        <v>25</v>
      </c>
      <c r="F3406">
        <v>340.435</v>
      </c>
      <c r="G3406">
        <v>340.06799999999998</v>
      </c>
      <c r="H3406">
        <v>340.90899999999999</v>
      </c>
      <c r="I3406">
        <v>342.04399999999998</v>
      </c>
      <c r="J3406">
        <v>342.649</v>
      </c>
      <c r="K3406">
        <v>343.00400000000002</v>
      </c>
      <c r="L3406">
        <v>343.53399999999999</v>
      </c>
      <c r="M3406">
        <v>343.12299999999999</v>
      </c>
      <c r="N3406">
        <v>344.16500000000002</v>
      </c>
      <c r="O3406">
        <v>343.19</v>
      </c>
      <c r="P3406">
        <v>343.94200000000001</v>
      </c>
      <c r="Q3406">
        <v>343.512</v>
      </c>
    </row>
    <row r="3407" spans="1:17" x14ac:dyDescent="0.2">
      <c r="A3407" t="s">
        <v>706</v>
      </c>
      <c r="B3407" t="s">
        <v>707</v>
      </c>
      <c r="C3407" t="s">
        <v>708</v>
      </c>
      <c r="D3407" t="s">
        <v>20</v>
      </c>
      <c r="E3407" t="s">
        <v>21</v>
      </c>
      <c r="F3407">
        <v>663.91399999999999</v>
      </c>
      <c r="G3407">
        <v>663.40099999999995</v>
      </c>
      <c r="H3407">
        <v>662.70799999999997</v>
      </c>
      <c r="I3407">
        <v>662.65</v>
      </c>
      <c r="J3407">
        <v>666.67700000000002</v>
      </c>
      <c r="K3407">
        <v>667.48500000000001</v>
      </c>
      <c r="L3407">
        <v>670.81500000000005</v>
      </c>
      <c r="M3407">
        <v>680.05100000000004</v>
      </c>
      <c r="N3407">
        <v>681.64700000000005</v>
      </c>
      <c r="O3407">
        <v>681.87599999999998</v>
      </c>
      <c r="P3407">
        <v>682.88800000000003</v>
      </c>
      <c r="Q3407">
        <v>685.00400000000002</v>
      </c>
    </row>
    <row r="3408" spans="1:17" x14ac:dyDescent="0.2">
      <c r="A3408" t="s">
        <v>706</v>
      </c>
      <c r="B3408" t="s">
        <v>707</v>
      </c>
      <c r="C3408" t="s">
        <v>708</v>
      </c>
      <c r="D3408" t="s">
        <v>20</v>
      </c>
      <c r="E3408" t="s">
        <v>22</v>
      </c>
      <c r="F3408">
        <v>685.14400000000001</v>
      </c>
      <c r="G3408">
        <v>692.14599999999996</v>
      </c>
      <c r="H3408">
        <v>694.34</v>
      </c>
      <c r="I3408">
        <v>702.61099999999999</v>
      </c>
      <c r="J3408">
        <v>704.06600000000003</v>
      </c>
      <c r="K3408">
        <v>708.58900000000006</v>
      </c>
      <c r="L3408">
        <v>711.68399999999997</v>
      </c>
      <c r="M3408">
        <v>710.90599999999995</v>
      </c>
      <c r="N3408">
        <v>712.89599999999996</v>
      </c>
      <c r="O3408">
        <v>714.71199999999999</v>
      </c>
      <c r="P3408">
        <v>715.13400000000001</v>
      </c>
      <c r="Q3408">
        <v>718.06799999999998</v>
      </c>
    </row>
    <row r="3409" spans="1:17" x14ac:dyDescent="0.2">
      <c r="A3409" t="s">
        <v>706</v>
      </c>
      <c r="B3409" t="s">
        <v>707</v>
      </c>
      <c r="C3409" t="s">
        <v>708</v>
      </c>
      <c r="D3409" t="s">
        <v>20</v>
      </c>
      <c r="E3409" t="s">
        <v>23</v>
      </c>
      <c r="F3409">
        <v>725.66200000000003</v>
      </c>
      <c r="G3409">
        <v>725.64300000000003</v>
      </c>
      <c r="H3409">
        <v>729.69200000000001</v>
      </c>
      <c r="I3409">
        <v>731.28599999999994</v>
      </c>
      <c r="J3409">
        <v>734.57600000000002</v>
      </c>
      <c r="K3409">
        <v>739.60400000000004</v>
      </c>
      <c r="L3409">
        <v>742.39300000000003</v>
      </c>
      <c r="M3409">
        <v>738.04600000000005</v>
      </c>
      <c r="N3409">
        <v>735.96100000000001</v>
      </c>
      <c r="O3409">
        <v>735.86400000000003</v>
      </c>
      <c r="P3409">
        <v>742.79200000000003</v>
      </c>
      <c r="Q3409">
        <v>746.82600000000002</v>
      </c>
    </row>
    <row r="3410" spans="1:17" x14ac:dyDescent="0.2">
      <c r="A3410" t="s">
        <v>706</v>
      </c>
      <c r="B3410" t="s">
        <v>707</v>
      </c>
      <c r="C3410" t="s">
        <v>708</v>
      </c>
      <c r="D3410" t="s">
        <v>20</v>
      </c>
      <c r="E3410" t="s">
        <v>24</v>
      </c>
      <c r="F3410">
        <v>742.63699999999994</v>
      </c>
      <c r="G3410">
        <v>740.726</v>
      </c>
      <c r="H3410">
        <v>741.76900000000001</v>
      </c>
      <c r="I3410">
        <v>738.58199999999999</v>
      </c>
      <c r="J3410">
        <v>741.55200000000002</v>
      </c>
      <c r="K3410">
        <v>740.54600000000005</v>
      </c>
      <c r="L3410">
        <v>745.29600000000005</v>
      </c>
      <c r="M3410">
        <v>753.31500000000005</v>
      </c>
      <c r="N3410">
        <v>751.91899999999998</v>
      </c>
      <c r="O3410">
        <v>757.678</v>
      </c>
      <c r="P3410">
        <v>759.11</v>
      </c>
      <c r="Q3410">
        <v>761.37300000000005</v>
      </c>
    </row>
    <row r="3411" spans="1:17" x14ac:dyDescent="0.2">
      <c r="A3411" t="s">
        <v>706</v>
      </c>
      <c r="B3411" t="s">
        <v>707</v>
      </c>
      <c r="C3411" t="s">
        <v>708</v>
      </c>
      <c r="D3411" t="s">
        <v>20</v>
      </c>
      <c r="E3411" t="s">
        <v>25</v>
      </c>
      <c r="F3411">
        <v>765.45100000000002</v>
      </c>
      <c r="G3411">
        <v>766.68600000000004</v>
      </c>
      <c r="H3411">
        <v>768.06200000000001</v>
      </c>
      <c r="I3411">
        <v>769.35500000000002</v>
      </c>
      <c r="J3411">
        <v>767.52</v>
      </c>
      <c r="K3411">
        <v>770.38099999999997</v>
      </c>
      <c r="L3411">
        <v>772.23099999999999</v>
      </c>
      <c r="M3411">
        <v>773.53700000000003</v>
      </c>
      <c r="N3411">
        <v>776.81700000000001</v>
      </c>
      <c r="O3411">
        <v>773.81700000000001</v>
      </c>
      <c r="P3411">
        <v>776.46699999999998</v>
      </c>
      <c r="Q3411">
        <v>778.81200000000001</v>
      </c>
    </row>
    <row r="3412" spans="1:17" x14ac:dyDescent="0.2">
      <c r="A3412" t="s">
        <v>706</v>
      </c>
      <c r="B3412" t="s">
        <v>707</v>
      </c>
      <c r="C3412" t="s">
        <v>708</v>
      </c>
      <c r="D3412" t="s">
        <v>26</v>
      </c>
      <c r="E3412" t="s">
        <v>21</v>
      </c>
      <c r="F3412">
        <v>100.011</v>
      </c>
      <c r="G3412">
        <v>100.48099999999999</v>
      </c>
      <c r="H3412">
        <v>100.369</v>
      </c>
      <c r="I3412">
        <v>100.446</v>
      </c>
      <c r="J3412">
        <v>100.116</v>
      </c>
      <c r="K3412">
        <v>99.938000000000002</v>
      </c>
      <c r="L3412">
        <v>99.784999999999997</v>
      </c>
      <c r="M3412">
        <v>99.772000000000006</v>
      </c>
      <c r="N3412">
        <v>99.828999999999994</v>
      </c>
      <c r="O3412">
        <v>99.975999999999999</v>
      </c>
      <c r="P3412">
        <v>99.766999999999996</v>
      </c>
      <c r="Q3412">
        <v>99.451999999999998</v>
      </c>
    </row>
    <row r="3413" spans="1:17" x14ac:dyDescent="0.2">
      <c r="A3413" t="s">
        <v>706</v>
      </c>
      <c r="B3413" t="s">
        <v>707</v>
      </c>
      <c r="C3413" t="s">
        <v>708</v>
      </c>
      <c r="D3413" t="s">
        <v>26</v>
      </c>
      <c r="E3413" t="s">
        <v>22</v>
      </c>
      <c r="F3413">
        <v>100.173</v>
      </c>
      <c r="G3413">
        <v>100.47199999999999</v>
      </c>
      <c r="H3413">
        <v>100.361</v>
      </c>
      <c r="I3413">
        <v>100.389</v>
      </c>
      <c r="J3413">
        <v>100.071</v>
      </c>
      <c r="K3413">
        <v>99.902000000000001</v>
      </c>
      <c r="L3413">
        <v>99.793999999999997</v>
      </c>
      <c r="M3413">
        <v>99.784000000000006</v>
      </c>
      <c r="N3413">
        <v>99.795000000000002</v>
      </c>
      <c r="O3413">
        <v>99.978999999999999</v>
      </c>
      <c r="P3413">
        <v>99.778000000000006</v>
      </c>
      <c r="Q3413">
        <v>99.462999999999994</v>
      </c>
    </row>
    <row r="3414" spans="1:17" x14ac:dyDescent="0.2">
      <c r="A3414" t="s">
        <v>706</v>
      </c>
      <c r="B3414" t="s">
        <v>707</v>
      </c>
      <c r="C3414" t="s">
        <v>708</v>
      </c>
      <c r="D3414" t="s">
        <v>26</v>
      </c>
      <c r="E3414" t="s">
        <v>23</v>
      </c>
      <c r="F3414">
        <v>100.282</v>
      </c>
      <c r="G3414">
        <v>100.501</v>
      </c>
      <c r="H3414">
        <v>100.401</v>
      </c>
      <c r="I3414">
        <v>100.343</v>
      </c>
      <c r="J3414">
        <v>99.994</v>
      </c>
      <c r="K3414">
        <v>99.837999999999994</v>
      </c>
      <c r="L3414">
        <v>99.775000000000006</v>
      </c>
      <c r="M3414">
        <v>99.793000000000006</v>
      </c>
      <c r="N3414">
        <v>99.78</v>
      </c>
      <c r="O3414">
        <v>99.983999999999995</v>
      </c>
      <c r="P3414">
        <v>99.783000000000001</v>
      </c>
      <c r="Q3414">
        <v>99.477000000000004</v>
      </c>
    </row>
    <row r="3415" spans="1:17" x14ac:dyDescent="0.2">
      <c r="A3415" t="s">
        <v>706</v>
      </c>
      <c r="B3415" t="s">
        <v>707</v>
      </c>
      <c r="C3415" t="s">
        <v>708</v>
      </c>
      <c r="D3415" t="s">
        <v>26</v>
      </c>
      <c r="E3415" t="s">
        <v>24</v>
      </c>
      <c r="F3415">
        <v>100.384</v>
      </c>
      <c r="G3415">
        <v>100.54300000000001</v>
      </c>
      <c r="H3415">
        <v>100.46899999999999</v>
      </c>
      <c r="I3415">
        <v>100.292</v>
      </c>
      <c r="J3415">
        <v>99.906999999999996</v>
      </c>
      <c r="K3415">
        <v>99.772000000000006</v>
      </c>
      <c r="L3415">
        <v>99.751000000000005</v>
      </c>
      <c r="M3415">
        <v>99.784999999999997</v>
      </c>
      <c r="N3415">
        <v>99.778000000000006</v>
      </c>
      <c r="O3415">
        <v>99.971999999999994</v>
      </c>
      <c r="P3415">
        <v>99.805999999999997</v>
      </c>
      <c r="Q3415">
        <v>99.524000000000001</v>
      </c>
    </row>
    <row r="3416" spans="1:17" x14ac:dyDescent="0.2">
      <c r="A3416" t="s">
        <v>706</v>
      </c>
      <c r="B3416" t="s">
        <v>707</v>
      </c>
      <c r="C3416" t="s">
        <v>708</v>
      </c>
      <c r="D3416" t="s">
        <v>26</v>
      </c>
      <c r="E3416" t="s">
        <v>25</v>
      </c>
      <c r="F3416">
        <v>100.443</v>
      </c>
      <c r="G3416">
        <v>100.57</v>
      </c>
      <c r="H3416">
        <v>100.52200000000001</v>
      </c>
      <c r="I3416">
        <v>100.26600000000001</v>
      </c>
      <c r="J3416">
        <v>99.855000000000004</v>
      </c>
      <c r="K3416">
        <v>99.703000000000003</v>
      </c>
      <c r="L3416">
        <v>99.722999999999999</v>
      </c>
      <c r="M3416">
        <v>99.771000000000001</v>
      </c>
      <c r="N3416">
        <v>99.771000000000001</v>
      </c>
      <c r="O3416">
        <v>99.975999999999999</v>
      </c>
      <c r="P3416">
        <v>99.831999999999994</v>
      </c>
      <c r="Q3416">
        <v>99.563999999999993</v>
      </c>
    </row>
    <row r="3417" spans="1:17" x14ac:dyDescent="0.2">
      <c r="A3417" t="s">
        <v>706</v>
      </c>
      <c r="B3417" t="s">
        <v>707</v>
      </c>
      <c r="C3417" t="s">
        <v>708</v>
      </c>
      <c r="D3417" t="s">
        <v>27</v>
      </c>
      <c r="E3417" t="s">
        <v>21</v>
      </c>
      <c r="F3417">
        <v>663.98800000000006</v>
      </c>
      <c r="G3417">
        <v>666.59199999999998</v>
      </c>
      <c r="H3417">
        <v>665.15300000000002</v>
      </c>
      <c r="I3417">
        <v>665.60199999999998</v>
      </c>
      <c r="J3417">
        <v>667.45299999999997</v>
      </c>
      <c r="K3417">
        <v>667.072</v>
      </c>
      <c r="L3417">
        <v>669.37</v>
      </c>
      <c r="M3417">
        <v>678.5</v>
      </c>
      <c r="N3417">
        <v>680.48299999999995</v>
      </c>
      <c r="O3417">
        <v>681.71600000000001</v>
      </c>
      <c r="P3417">
        <v>681.3</v>
      </c>
      <c r="Q3417">
        <v>681.25300000000004</v>
      </c>
    </row>
    <row r="3418" spans="1:17" x14ac:dyDescent="0.2">
      <c r="A3418" t="s">
        <v>706</v>
      </c>
      <c r="B3418" t="s">
        <v>707</v>
      </c>
      <c r="C3418" t="s">
        <v>708</v>
      </c>
      <c r="D3418" t="s">
        <v>27</v>
      </c>
      <c r="E3418" t="s">
        <v>22</v>
      </c>
      <c r="F3418">
        <v>686.33100000000002</v>
      </c>
      <c r="G3418">
        <v>695.41099999999994</v>
      </c>
      <c r="H3418">
        <v>696.85</v>
      </c>
      <c r="I3418">
        <v>705.346</v>
      </c>
      <c r="J3418">
        <v>704.56600000000003</v>
      </c>
      <c r="K3418">
        <v>707.89499999999998</v>
      </c>
      <c r="L3418">
        <v>710.21600000000001</v>
      </c>
      <c r="M3418">
        <v>709.36800000000005</v>
      </c>
      <c r="N3418">
        <v>711.43100000000004</v>
      </c>
      <c r="O3418">
        <v>714.56100000000004</v>
      </c>
      <c r="P3418">
        <v>713.54300000000001</v>
      </c>
      <c r="Q3418">
        <v>714.21100000000001</v>
      </c>
    </row>
    <row r="3419" spans="1:17" x14ac:dyDescent="0.2">
      <c r="A3419" t="s">
        <v>706</v>
      </c>
      <c r="B3419" t="s">
        <v>707</v>
      </c>
      <c r="C3419" t="s">
        <v>708</v>
      </c>
      <c r="D3419" t="s">
        <v>27</v>
      </c>
      <c r="E3419" t="s">
        <v>23</v>
      </c>
      <c r="F3419">
        <v>727.70799999999997</v>
      </c>
      <c r="G3419">
        <v>729.28</v>
      </c>
      <c r="H3419">
        <v>732.61800000000005</v>
      </c>
      <c r="I3419">
        <v>733.79100000000005</v>
      </c>
      <c r="J3419">
        <v>734.53200000000004</v>
      </c>
      <c r="K3419">
        <v>738.40300000000002</v>
      </c>
      <c r="L3419">
        <v>740.71900000000005</v>
      </c>
      <c r="M3419">
        <v>736.52</v>
      </c>
      <c r="N3419">
        <v>734.34100000000001</v>
      </c>
      <c r="O3419">
        <v>735.745</v>
      </c>
      <c r="P3419">
        <v>741.18299999999999</v>
      </c>
      <c r="Q3419">
        <v>742.92100000000005</v>
      </c>
    </row>
    <row r="3420" spans="1:17" x14ac:dyDescent="0.2">
      <c r="A3420" t="s">
        <v>706</v>
      </c>
      <c r="B3420" t="s">
        <v>707</v>
      </c>
      <c r="C3420" t="s">
        <v>708</v>
      </c>
      <c r="D3420" t="s">
        <v>27</v>
      </c>
      <c r="E3420" t="s">
        <v>24</v>
      </c>
      <c r="F3420">
        <v>745.49099999999999</v>
      </c>
      <c r="G3420">
        <v>744.74699999999996</v>
      </c>
      <c r="H3420">
        <v>745.25</v>
      </c>
      <c r="I3420">
        <v>740.74099999999999</v>
      </c>
      <c r="J3420">
        <v>740.86099999999999</v>
      </c>
      <c r="K3420">
        <v>738.85799999999995</v>
      </c>
      <c r="L3420">
        <v>743.44200000000001</v>
      </c>
      <c r="M3420">
        <v>751.69399999999996</v>
      </c>
      <c r="N3420">
        <v>750.25099999999998</v>
      </c>
      <c r="O3420">
        <v>757.46900000000005</v>
      </c>
      <c r="P3420">
        <v>757.64</v>
      </c>
      <c r="Q3420">
        <v>757.74900000000002</v>
      </c>
    </row>
    <row r="3421" spans="1:17" x14ac:dyDescent="0.2">
      <c r="A3421" t="s">
        <v>706</v>
      </c>
      <c r="B3421" t="s">
        <v>707</v>
      </c>
      <c r="C3421" t="s">
        <v>708</v>
      </c>
      <c r="D3421" t="s">
        <v>27</v>
      </c>
      <c r="E3421" t="s">
        <v>25</v>
      </c>
      <c r="F3421">
        <v>768.84500000000003</v>
      </c>
      <c r="G3421">
        <v>771.05499999999995</v>
      </c>
      <c r="H3421">
        <v>772.07299999999998</v>
      </c>
      <c r="I3421">
        <v>771.40300000000002</v>
      </c>
      <c r="J3421">
        <v>766.40700000000004</v>
      </c>
      <c r="K3421">
        <v>768.096</v>
      </c>
      <c r="L3421">
        <v>770.09400000000005</v>
      </c>
      <c r="M3421">
        <v>771.76599999999996</v>
      </c>
      <c r="N3421">
        <v>775.03899999999999</v>
      </c>
      <c r="O3421">
        <v>773.63099999999997</v>
      </c>
      <c r="P3421">
        <v>775.16600000000005</v>
      </c>
      <c r="Q3421">
        <v>775.41700000000003</v>
      </c>
    </row>
    <row r="3422" spans="1:17" x14ac:dyDescent="0.2">
      <c r="A3422" t="s">
        <v>709</v>
      </c>
      <c r="B3422" t="s">
        <v>710</v>
      </c>
      <c r="C3422" t="s">
        <v>711</v>
      </c>
      <c r="D3422" t="s">
        <v>20</v>
      </c>
      <c r="E3422" t="s">
        <v>21</v>
      </c>
      <c r="F3422">
        <v>51.414999999999999</v>
      </c>
      <c r="G3422">
        <v>50.884999999999998</v>
      </c>
      <c r="H3422">
        <v>50.597999999999999</v>
      </c>
      <c r="I3422">
        <v>50.552999999999997</v>
      </c>
      <c r="J3422">
        <v>50.19</v>
      </c>
      <c r="K3422">
        <v>49.670999999999999</v>
      </c>
      <c r="L3422">
        <v>49.494</v>
      </c>
      <c r="M3422">
        <v>49.719000000000001</v>
      </c>
      <c r="N3422">
        <v>48.95</v>
      </c>
      <c r="O3422">
        <v>48.540999999999997</v>
      </c>
      <c r="P3422">
        <v>48.128999999999998</v>
      </c>
      <c r="Q3422">
        <v>47.814999999999998</v>
      </c>
    </row>
    <row r="3423" spans="1:17" x14ac:dyDescent="0.2">
      <c r="A3423" t="s">
        <v>709</v>
      </c>
      <c r="B3423" t="s">
        <v>710</v>
      </c>
      <c r="C3423" t="s">
        <v>711</v>
      </c>
      <c r="D3423" t="s">
        <v>20</v>
      </c>
      <c r="E3423" t="s">
        <v>22</v>
      </c>
      <c r="F3423">
        <v>47.756999999999998</v>
      </c>
      <c r="G3423">
        <v>47.735999999999997</v>
      </c>
      <c r="H3423">
        <v>47.04</v>
      </c>
      <c r="I3423">
        <v>46.445999999999998</v>
      </c>
      <c r="J3423">
        <v>46.366999999999997</v>
      </c>
      <c r="K3423">
        <v>46.026000000000003</v>
      </c>
      <c r="L3423">
        <v>45.189</v>
      </c>
      <c r="M3423">
        <v>44.848999999999997</v>
      </c>
      <c r="N3423">
        <v>44.850999999999999</v>
      </c>
      <c r="O3423">
        <v>44.912999999999997</v>
      </c>
      <c r="P3423">
        <v>44.591000000000001</v>
      </c>
      <c r="Q3423">
        <v>43.715000000000003</v>
      </c>
    </row>
    <row r="3424" spans="1:17" x14ac:dyDescent="0.2">
      <c r="A3424" t="s">
        <v>709</v>
      </c>
      <c r="B3424" t="s">
        <v>710</v>
      </c>
      <c r="C3424" t="s">
        <v>711</v>
      </c>
      <c r="D3424" t="s">
        <v>20</v>
      </c>
      <c r="E3424" t="s">
        <v>23</v>
      </c>
      <c r="F3424">
        <v>43.003999999999998</v>
      </c>
      <c r="G3424">
        <v>43.279000000000003</v>
      </c>
      <c r="H3424">
        <v>42.988999999999997</v>
      </c>
      <c r="I3424">
        <v>42.518000000000001</v>
      </c>
      <c r="J3424">
        <v>41.71</v>
      </c>
      <c r="K3424">
        <v>41.302</v>
      </c>
      <c r="L3424">
        <v>41.485999999999997</v>
      </c>
      <c r="M3424">
        <v>40.668999999999997</v>
      </c>
      <c r="N3424">
        <v>40.442</v>
      </c>
      <c r="O3424">
        <v>39.802999999999997</v>
      </c>
      <c r="P3424">
        <v>39.673000000000002</v>
      </c>
      <c r="Q3424">
        <v>40.003</v>
      </c>
    </row>
    <row r="3425" spans="1:17" x14ac:dyDescent="0.2">
      <c r="A3425" t="s">
        <v>709</v>
      </c>
      <c r="B3425" t="s">
        <v>710</v>
      </c>
      <c r="C3425" t="s">
        <v>711</v>
      </c>
      <c r="D3425" t="s">
        <v>20</v>
      </c>
      <c r="E3425" t="s">
        <v>24</v>
      </c>
      <c r="F3425">
        <v>39.896000000000001</v>
      </c>
      <c r="G3425">
        <v>39.896000000000001</v>
      </c>
      <c r="H3425">
        <v>39.927</v>
      </c>
      <c r="I3425">
        <v>39.658000000000001</v>
      </c>
      <c r="J3425">
        <v>39.392000000000003</v>
      </c>
      <c r="K3425">
        <v>39.442</v>
      </c>
      <c r="L3425">
        <v>38.716000000000001</v>
      </c>
      <c r="M3425">
        <v>38.929000000000002</v>
      </c>
      <c r="N3425">
        <v>38.781999999999996</v>
      </c>
      <c r="O3425">
        <v>38.308</v>
      </c>
      <c r="P3425">
        <v>37.924999999999997</v>
      </c>
      <c r="Q3425">
        <v>37.616</v>
      </c>
    </row>
    <row r="3426" spans="1:17" x14ac:dyDescent="0.2">
      <c r="A3426" t="s">
        <v>709</v>
      </c>
      <c r="B3426" t="s">
        <v>710</v>
      </c>
      <c r="C3426" t="s">
        <v>711</v>
      </c>
      <c r="D3426" t="s">
        <v>20</v>
      </c>
      <c r="E3426" t="s">
        <v>25</v>
      </c>
      <c r="F3426">
        <v>37.502000000000002</v>
      </c>
      <c r="G3426">
        <v>36.881999999999998</v>
      </c>
      <c r="H3426">
        <v>36.728000000000002</v>
      </c>
      <c r="I3426">
        <v>36.67</v>
      </c>
      <c r="J3426">
        <v>36.843000000000004</v>
      </c>
      <c r="K3426">
        <v>36.642000000000003</v>
      </c>
      <c r="L3426">
        <v>36.829000000000001</v>
      </c>
      <c r="M3426">
        <v>37.048000000000002</v>
      </c>
      <c r="N3426">
        <v>37.064</v>
      </c>
      <c r="O3426">
        <v>37.526000000000003</v>
      </c>
      <c r="P3426">
        <v>37.302999999999997</v>
      </c>
      <c r="Q3426">
        <v>37.268999999999998</v>
      </c>
    </row>
    <row r="3427" spans="1:17" x14ac:dyDescent="0.2">
      <c r="A3427" t="s">
        <v>709</v>
      </c>
      <c r="B3427" t="s">
        <v>710</v>
      </c>
      <c r="C3427" t="s">
        <v>711</v>
      </c>
      <c r="D3427" t="s">
        <v>26</v>
      </c>
      <c r="E3427" t="s">
        <v>21</v>
      </c>
      <c r="F3427">
        <v>100.801</v>
      </c>
      <c r="G3427">
        <v>101.227</v>
      </c>
      <c r="H3427">
        <v>100.726</v>
      </c>
      <c r="I3427">
        <v>100.639</v>
      </c>
      <c r="J3427">
        <v>100.319</v>
      </c>
      <c r="K3427">
        <v>100.339</v>
      </c>
      <c r="L3427">
        <v>99.524000000000001</v>
      </c>
      <c r="M3427">
        <v>99.525000000000006</v>
      </c>
      <c r="N3427">
        <v>99.536000000000001</v>
      </c>
      <c r="O3427">
        <v>99.632999999999996</v>
      </c>
      <c r="P3427">
        <v>98.974999999999994</v>
      </c>
      <c r="Q3427">
        <v>98.655000000000001</v>
      </c>
    </row>
    <row r="3428" spans="1:17" x14ac:dyDescent="0.2">
      <c r="A3428" t="s">
        <v>709</v>
      </c>
      <c r="B3428" t="s">
        <v>710</v>
      </c>
      <c r="C3428" t="s">
        <v>711</v>
      </c>
      <c r="D3428" t="s">
        <v>26</v>
      </c>
      <c r="E3428" t="s">
        <v>22</v>
      </c>
      <c r="F3428">
        <v>100.944</v>
      </c>
      <c r="G3428">
        <v>101.345</v>
      </c>
      <c r="H3428">
        <v>100.899</v>
      </c>
      <c r="I3428">
        <v>100.596</v>
      </c>
      <c r="J3428">
        <v>100.172</v>
      </c>
      <c r="K3428">
        <v>100.143</v>
      </c>
      <c r="L3428">
        <v>99.355999999999995</v>
      </c>
      <c r="M3428">
        <v>99.451999999999998</v>
      </c>
      <c r="N3428">
        <v>99.691999999999993</v>
      </c>
      <c r="O3428">
        <v>99.71</v>
      </c>
      <c r="P3428">
        <v>98.956000000000003</v>
      </c>
      <c r="Q3428">
        <v>98.724999999999994</v>
      </c>
    </row>
    <row r="3429" spans="1:17" x14ac:dyDescent="0.2">
      <c r="A3429" t="s">
        <v>709</v>
      </c>
      <c r="B3429" t="s">
        <v>710</v>
      </c>
      <c r="C3429" t="s">
        <v>711</v>
      </c>
      <c r="D3429" t="s">
        <v>26</v>
      </c>
      <c r="E3429" t="s">
        <v>23</v>
      </c>
      <c r="F3429">
        <v>101.065</v>
      </c>
      <c r="G3429">
        <v>101.396</v>
      </c>
      <c r="H3429">
        <v>101.015</v>
      </c>
      <c r="I3429">
        <v>100.503</v>
      </c>
      <c r="J3429">
        <v>100.04300000000001</v>
      </c>
      <c r="K3429">
        <v>99.968999999999994</v>
      </c>
      <c r="L3429">
        <v>99.236999999999995</v>
      </c>
      <c r="M3429">
        <v>99.408000000000001</v>
      </c>
      <c r="N3429">
        <v>99.846999999999994</v>
      </c>
      <c r="O3429">
        <v>99.828000000000003</v>
      </c>
      <c r="P3429">
        <v>98.991</v>
      </c>
      <c r="Q3429">
        <v>98.784000000000006</v>
      </c>
    </row>
    <row r="3430" spans="1:17" x14ac:dyDescent="0.2">
      <c r="A3430" t="s">
        <v>709</v>
      </c>
      <c r="B3430" t="s">
        <v>710</v>
      </c>
      <c r="C3430" t="s">
        <v>711</v>
      </c>
      <c r="D3430" t="s">
        <v>26</v>
      </c>
      <c r="E3430" t="s">
        <v>24</v>
      </c>
      <c r="F3430">
        <v>101.142</v>
      </c>
      <c r="G3430">
        <v>101.354</v>
      </c>
      <c r="H3430">
        <v>101.081</v>
      </c>
      <c r="I3430">
        <v>100.432</v>
      </c>
      <c r="J3430">
        <v>99.906000000000006</v>
      </c>
      <c r="K3430">
        <v>99.793999999999997</v>
      </c>
      <c r="L3430">
        <v>99.209000000000003</v>
      </c>
      <c r="M3430">
        <v>99.463999999999999</v>
      </c>
      <c r="N3430">
        <v>99.962999999999994</v>
      </c>
      <c r="O3430">
        <v>99.9</v>
      </c>
      <c r="P3430">
        <v>98.992999999999995</v>
      </c>
      <c r="Q3430">
        <v>98.905000000000001</v>
      </c>
    </row>
    <row r="3431" spans="1:17" x14ac:dyDescent="0.2">
      <c r="A3431" t="s">
        <v>709</v>
      </c>
      <c r="B3431" t="s">
        <v>710</v>
      </c>
      <c r="C3431" t="s">
        <v>711</v>
      </c>
      <c r="D3431" t="s">
        <v>26</v>
      </c>
      <c r="E3431" t="s">
        <v>25</v>
      </c>
      <c r="F3431">
        <v>101.164</v>
      </c>
      <c r="G3431">
        <v>101.286</v>
      </c>
      <c r="H3431">
        <v>101.071</v>
      </c>
      <c r="I3431">
        <v>100.358</v>
      </c>
      <c r="J3431">
        <v>99.816999999999993</v>
      </c>
      <c r="K3431">
        <v>99.715000000000003</v>
      </c>
      <c r="L3431">
        <v>99.215000000000003</v>
      </c>
      <c r="M3431">
        <v>99.501999999999995</v>
      </c>
      <c r="N3431">
        <v>100.033</v>
      </c>
      <c r="O3431">
        <v>99.965999999999994</v>
      </c>
      <c r="P3431">
        <v>99.018000000000001</v>
      </c>
      <c r="Q3431">
        <v>98.981999999999999</v>
      </c>
    </row>
    <row r="3432" spans="1:17" x14ac:dyDescent="0.2">
      <c r="A3432" t="s">
        <v>709</v>
      </c>
      <c r="B3432" t="s">
        <v>710</v>
      </c>
      <c r="C3432" t="s">
        <v>711</v>
      </c>
      <c r="D3432" t="s">
        <v>27</v>
      </c>
      <c r="E3432" t="s">
        <v>21</v>
      </c>
      <c r="F3432">
        <v>51.826999999999998</v>
      </c>
      <c r="G3432">
        <v>51.509</v>
      </c>
      <c r="H3432">
        <v>50.965000000000003</v>
      </c>
      <c r="I3432">
        <v>50.875999999999998</v>
      </c>
      <c r="J3432">
        <v>50.35</v>
      </c>
      <c r="K3432">
        <v>49.838999999999999</v>
      </c>
      <c r="L3432">
        <v>49.259</v>
      </c>
      <c r="M3432">
        <v>49.482999999999997</v>
      </c>
      <c r="N3432">
        <v>48.722999999999999</v>
      </c>
      <c r="O3432">
        <v>48.363</v>
      </c>
      <c r="P3432">
        <v>47.636000000000003</v>
      </c>
      <c r="Q3432">
        <v>47.171999999999997</v>
      </c>
    </row>
    <row r="3433" spans="1:17" x14ac:dyDescent="0.2">
      <c r="A3433" t="s">
        <v>709</v>
      </c>
      <c r="B3433" t="s">
        <v>710</v>
      </c>
      <c r="C3433" t="s">
        <v>711</v>
      </c>
      <c r="D3433" t="s">
        <v>27</v>
      </c>
      <c r="E3433" t="s">
        <v>22</v>
      </c>
      <c r="F3433">
        <v>48.207999999999998</v>
      </c>
      <c r="G3433">
        <v>48.378</v>
      </c>
      <c r="H3433">
        <v>47.463000000000001</v>
      </c>
      <c r="I3433">
        <v>46.722999999999999</v>
      </c>
      <c r="J3433">
        <v>46.447000000000003</v>
      </c>
      <c r="K3433">
        <v>46.091999999999999</v>
      </c>
      <c r="L3433">
        <v>44.898000000000003</v>
      </c>
      <c r="M3433">
        <v>44.603000000000002</v>
      </c>
      <c r="N3433">
        <v>44.713000000000001</v>
      </c>
      <c r="O3433">
        <v>44.783000000000001</v>
      </c>
      <c r="P3433">
        <v>44.125999999999998</v>
      </c>
      <c r="Q3433">
        <v>43.158000000000001</v>
      </c>
    </row>
    <row r="3434" spans="1:17" x14ac:dyDescent="0.2">
      <c r="A3434" t="s">
        <v>709</v>
      </c>
      <c r="B3434" t="s">
        <v>710</v>
      </c>
      <c r="C3434" t="s">
        <v>711</v>
      </c>
      <c r="D3434" t="s">
        <v>27</v>
      </c>
      <c r="E3434" t="s">
        <v>23</v>
      </c>
      <c r="F3434">
        <v>43.462000000000003</v>
      </c>
      <c r="G3434">
        <v>43.883000000000003</v>
      </c>
      <c r="H3434">
        <v>43.424999999999997</v>
      </c>
      <c r="I3434">
        <v>42.731999999999999</v>
      </c>
      <c r="J3434">
        <v>41.728000000000002</v>
      </c>
      <c r="K3434">
        <v>41.289000000000001</v>
      </c>
      <c r="L3434">
        <v>41.168999999999997</v>
      </c>
      <c r="M3434">
        <v>40.427999999999997</v>
      </c>
      <c r="N3434">
        <v>40.380000000000003</v>
      </c>
      <c r="O3434">
        <v>39.734000000000002</v>
      </c>
      <c r="P3434">
        <v>39.273000000000003</v>
      </c>
      <c r="Q3434">
        <v>39.517000000000003</v>
      </c>
    </row>
    <row r="3435" spans="1:17" x14ac:dyDescent="0.2">
      <c r="A3435" t="s">
        <v>709</v>
      </c>
      <c r="B3435" t="s">
        <v>710</v>
      </c>
      <c r="C3435" t="s">
        <v>711</v>
      </c>
      <c r="D3435" t="s">
        <v>27</v>
      </c>
      <c r="E3435" t="s">
        <v>24</v>
      </c>
      <c r="F3435">
        <v>40.350999999999999</v>
      </c>
      <c r="G3435">
        <v>40.436</v>
      </c>
      <c r="H3435">
        <v>40.359000000000002</v>
      </c>
      <c r="I3435">
        <v>39.829000000000001</v>
      </c>
      <c r="J3435">
        <v>39.354999999999997</v>
      </c>
      <c r="K3435">
        <v>39.360999999999997</v>
      </c>
      <c r="L3435">
        <v>38.409999999999997</v>
      </c>
      <c r="M3435">
        <v>38.720999999999997</v>
      </c>
      <c r="N3435">
        <v>38.768000000000001</v>
      </c>
      <c r="O3435">
        <v>38.270000000000003</v>
      </c>
      <c r="P3435">
        <v>37.542999999999999</v>
      </c>
      <c r="Q3435">
        <v>37.204000000000001</v>
      </c>
    </row>
    <row r="3436" spans="1:17" x14ac:dyDescent="0.2">
      <c r="A3436" t="s">
        <v>709</v>
      </c>
      <c r="B3436" t="s">
        <v>710</v>
      </c>
      <c r="C3436" t="s">
        <v>711</v>
      </c>
      <c r="D3436" t="s">
        <v>27</v>
      </c>
      <c r="E3436" t="s">
        <v>25</v>
      </c>
      <c r="F3436">
        <v>37.939</v>
      </c>
      <c r="G3436">
        <v>37.356000000000002</v>
      </c>
      <c r="H3436">
        <v>37.121000000000002</v>
      </c>
      <c r="I3436">
        <v>36.801000000000002</v>
      </c>
      <c r="J3436">
        <v>36.776000000000003</v>
      </c>
      <c r="K3436">
        <v>36.536999999999999</v>
      </c>
      <c r="L3436">
        <v>36.54</v>
      </c>
      <c r="M3436">
        <v>36.863</v>
      </c>
      <c r="N3436">
        <v>37.076000000000001</v>
      </c>
      <c r="O3436">
        <v>37.512999999999998</v>
      </c>
      <c r="P3436">
        <v>36.936999999999998</v>
      </c>
      <c r="Q3436">
        <v>36.89</v>
      </c>
    </row>
    <row r="3437" spans="1:17" x14ac:dyDescent="0.2">
      <c r="A3437" t="s">
        <v>712</v>
      </c>
      <c r="B3437" t="s">
        <v>713</v>
      </c>
      <c r="C3437" t="s">
        <v>714</v>
      </c>
      <c r="D3437" t="s">
        <v>20</v>
      </c>
      <c r="E3437" t="s">
        <v>21</v>
      </c>
      <c r="F3437">
        <v>22.018999999999998</v>
      </c>
      <c r="G3437">
        <v>21.832999999999998</v>
      </c>
      <c r="H3437">
        <v>21.641999999999999</v>
      </c>
      <c r="I3437">
        <v>20.937999999999999</v>
      </c>
      <c r="J3437">
        <v>21.082999999999998</v>
      </c>
      <c r="K3437">
        <v>21.649000000000001</v>
      </c>
      <c r="L3437">
        <v>22.184999999999999</v>
      </c>
      <c r="M3437">
        <v>22.396999999999998</v>
      </c>
      <c r="N3437">
        <v>22.297999999999998</v>
      </c>
      <c r="O3437">
        <v>22.553999999999998</v>
      </c>
      <c r="P3437">
        <v>22.553000000000001</v>
      </c>
      <c r="Q3437">
        <v>22.954999999999998</v>
      </c>
    </row>
    <row r="3438" spans="1:17" x14ac:dyDescent="0.2">
      <c r="A3438" t="s">
        <v>712</v>
      </c>
      <c r="B3438" t="s">
        <v>713</v>
      </c>
      <c r="C3438" t="s">
        <v>714</v>
      </c>
      <c r="D3438" t="s">
        <v>20</v>
      </c>
      <c r="E3438" t="s">
        <v>22</v>
      </c>
      <c r="F3438">
        <v>22.872</v>
      </c>
      <c r="G3438">
        <v>23.015000000000001</v>
      </c>
      <c r="H3438">
        <v>22.78</v>
      </c>
      <c r="I3438">
        <v>22.823</v>
      </c>
      <c r="J3438">
        <v>22.792000000000002</v>
      </c>
      <c r="K3438">
        <v>22.963000000000001</v>
      </c>
      <c r="L3438">
        <v>22.905999999999999</v>
      </c>
      <c r="M3438">
        <v>22.917000000000002</v>
      </c>
      <c r="N3438">
        <v>23.093</v>
      </c>
      <c r="O3438">
        <v>23</v>
      </c>
      <c r="P3438">
        <v>23.097000000000001</v>
      </c>
      <c r="Q3438">
        <v>22.65</v>
      </c>
    </row>
    <row r="3439" spans="1:17" x14ac:dyDescent="0.2">
      <c r="A3439" t="s">
        <v>712</v>
      </c>
      <c r="B3439" t="s">
        <v>713</v>
      </c>
      <c r="C3439" t="s">
        <v>714</v>
      </c>
      <c r="D3439" t="s">
        <v>20</v>
      </c>
      <c r="E3439" t="s">
        <v>23</v>
      </c>
      <c r="F3439">
        <v>22.16</v>
      </c>
      <c r="G3439">
        <v>22.652000000000001</v>
      </c>
      <c r="H3439">
        <v>23.018000000000001</v>
      </c>
      <c r="I3439">
        <v>23.263999999999999</v>
      </c>
      <c r="J3439">
        <v>22.731000000000002</v>
      </c>
      <c r="K3439">
        <v>21.872</v>
      </c>
      <c r="L3439">
        <v>21.815000000000001</v>
      </c>
      <c r="M3439">
        <v>21.870999999999999</v>
      </c>
      <c r="N3439">
        <v>21.782</v>
      </c>
      <c r="O3439">
        <v>22.03</v>
      </c>
      <c r="P3439">
        <v>22.173999999999999</v>
      </c>
      <c r="Q3439">
        <v>22.152999999999999</v>
      </c>
    </row>
    <row r="3440" spans="1:17" x14ac:dyDescent="0.2">
      <c r="A3440" t="s">
        <v>712</v>
      </c>
      <c r="B3440" t="s">
        <v>713</v>
      </c>
      <c r="C3440" t="s">
        <v>714</v>
      </c>
      <c r="D3440" t="s">
        <v>20</v>
      </c>
      <c r="E3440" t="s">
        <v>24</v>
      </c>
      <c r="F3440">
        <v>22.396000000000001</v>
      </c>
      <c r="G3440">
        <v>21.942</v>
      </c>
      <c r="H3440">
        <v>21.852</v>
      </c>
      <c r="I3440">
        <v>22.032</v>
      </c>
      <c r="J3440">
        <v>22.117999999999999</v>
      </c>
      <c r="K3440">
        <v>22.431999999999999</v>
      </c>
      <c r="L3440">
        <v>22.594000000000001</v>
      </c>
      <c r="M3440">
        <v>22.588999999999999</v>
      </c>
      <c r="N3440">
        <v>22.966000000000001</v>
      </c>
      <c r="O3440">
        <v>22.998000000000001</v>
      </c>
      <c r="P3440">
        <v>23.045999999999999</v>
      </c>
      <c r="Q3440">
        <v>22.315000000000001</v>
      </c>
    </row>
    <row r="3441" spans="1:17" x14ac:dyDescent="0.2">
      <c r="A3441" t="s">
        <v>712</v>
      </c>
      <c r="B3441" t="s">
        <v>713</v>
      </c>
      <c r="C3441" t="s">
        <v>714</v>
      </c>
      <c r="D3441" t="s">
        <v>20</v>
      </c>
      <c r="E3441" t="s">
        <v>25</v>
      </c>
      <c r="F3441">
        <v>22.809000000000001</v>
      </c>
      <c r="G3441">
        <v>23.931000000000001</v>
      </c>
      <c r="H3441">
        <v>23.821999999999999</v>
      </c>
      <c r="I3441">
        <v>23.672000000000001</v>
      </c>
      <c r="J3441">
        <v>23.363</v>
      </c>
      <c r="K3441">
        <v>23.442</v>
      </c>
      <c r="L3441">
        <v>23.614999999999998</v>
      </c>
      <c r="M3441">
        <v>23.55</v>
      </c>
      <c r="N3441">
        <v>23.231000000000002</v>
      </c>
      <c r="O3441">
        <v>23.004000000000001</v>
      </c>
      <c r="P3441">
        <v>23.309000000000001</v>
      </c>
      <c r="Q3441">
        <v>23.811</v>
      </c>
    </row>
    <row r="3442" spans="1:17" x14ac:dyDescent="0.2">
      <c r="A3442" t="s">
        <v>712</v>
      </c>
      <c r="B3442" t="s">
        <v>713</v>
      </c>
      <c r="C3442" t="s">
        <v>714</v>
      </c>
      <c r="D3442" t="s">
        <v>26</v>
      </c>
      <c r="E3442" t="s">
        <v>21</v>
      </c>
      <c r="F3442">
        <v>98.394000000000005</v>
      </c>
      <c r="G3442">
        <v>98.775000000000006</v>
      </c>
      <c r="H3442">
        <v>99.03</v>
      </c>
      <c r="I3442">
        <v>99.975999999999999</v>
      </c>
      <c r="J3442">
        <v>99.313000000000002</v>
      </c>
      <c r="K3442">
        <v>98.953000000000003</v>
      </c>
      <c r="L3442">
        <v>100.19</v>
      </c>
      <c r="M3442">
        <v>101.718</v>
      </c>
      <c r="N3442">
        <v>101.96299999999999</v>
      </c>
      <c r="O3442">
        <v>101.65900000000001</v>
      </c>
      <c r="P3442">
        <v>101.276</v>
      </c>
      <c r="Q3442">
        <v>98.59</v>
      </c>
    </row>
    <row r="3443" spans="1:17" x14ac:dyDescent="0.2">
      <c r="A3443" t="s">
        <v>712</v>
      </c>
      <c r="B3443" t="s">
        <v>713</v>
      </c>
      <c r="C3443" t="s">
        <v>714</v>
      </c>
      <c r="D3443" t="s">
        <v>26</v>
      </c>
      <c r="E3443" t="s">
        <v>22</v>
      </c>
      <c r="F3443">
        <v>98.478999999999999</v>
      </c>
      <c r="G3443">
        <v>98.867000000000004</v>
      </c>
      <c r="H3443">
        <v>99.447000000000003</v>
      </c>
      <c r="I3443">
        <v>100.235</v>
      </c>
      <c r="J3443">
        <v>99.274000000000001</v>
      </c>
      <c r="K3443">
        <v>98.55</v>
      </c>
      <c r="L3443">
        <v>100.04900000000001</v>
      </c>
      <c r="M3443">
        <v>101.384</v>
      </c>
      <c r="N3443">
        <v>101.562</v>
      </c>
      <c r="O3443">
        <v>101.756</v>
      </c>
      <c r="P3443">
        <v>101.39700000000001</v>
      </c>
      <c r="Q3443">
        <v>98.742999999999995</v>
      </c>
    </row>
    <row r="3444" spans="1:17" x14ac:dyDescent="0.2">
      <c r="A3444" t="s">
        <v>712</v>
      </c>
      <c r="B3444" t="s">
        <v>713</v>
      </c>
      <c r="C3444" t="s">
        <v>714</v>
      </c>
      <c r="D3444" t="s">
        <v>26</v>
      </c>
      <c r="E3444" t="s">
        <v>23</v>
      </c>
      <c r="F3444">
        <v>98.563000000000002</v>
      </c>
      <c r="G3444">
        <v>98.99</v>
      </c>
      <c r="H3444">
        <v>99.78</v>
      </c>
      <c r="I3444">
        <v>100.515</v>
      </c>
      <c r="J3444">
        <v>99.299000000000007</v>
      </c>
      <c r="K3444">
        <v>98.405000000000001</v>
      </c>
      <c r="L3444">
        <v>99.92</v>
      </c>
      <c r="M3444">
        <v>101.01600000000001</v>
      </c>
      <c r="N3444">
        <v>101.19</v>
      </c>
      <c r="O3444">
        <v>101.764</v>
      </c>
      <c r="P3444">
        <v>101.453</v>
      </c>
      <c r="Q3444">
        <v>98.766000000000005</v>
      </c>
    </row>
    <row r="3445" spans="1:17" x14ac:dyDescent="0.2">
      <c r="A3445" t="s">
        <v>712</v>
      </c>
      <c r="B3445" t="s">
        <v>713</v>
      </c>
      <c r="C3445" t="s">
        <v>714</v>
      </c>
      <c r="D3445" t="s">
        <v>26</v>
      </c>
      <c r="E3445" t="s">
        <v>24</v>
      </c>
      <c r="F3445">
        <v>98.567999999999998</v>
      </c>
      <c r="G3445">
        <v>99.08</v>
      </c>
      <c r="H3445">
        <v>100.104</v>
      </c>
      <c r="I3445">
        <v>100.86499999999999</v>
      </c>
      <c r="J3445">
        <v>99.436999999999998</v>
      </c>
      <c r="K3445">
        <v>98.35</v>
      </c>
      <c r="L3445">
        <v>99.765000000000001</v>
      </c>
      <c r="M3445">
        <v>100.738</v>
      </c>
      <c r="N3445">
        <v>100.843</v>
      </c>
      <c r="O3445">
        <v>101.718</v>
      </c>
      <c r="P3445">
        <v>101.40600000000001</v>
      </c>
      <c r="Q3445">
        <v>98.814999999999998</v>
      </c>
    </row>
    <row r="3446" spans="1:17" x14ac:dyDescent="0.2">
      <c r="A3446" t="s">
        <v>712</v>
      </c>
      <c r="B3446" t="s">
        <v>713</v>
      </c>
      <c r="C3446" t="s">
        <v>714</v>
      </c>
      <c r="D3446" t="s">
        <v>26</v>
      </c>
      <c r="E3446" t="s">
        <v>25</v>
      </c>
      <c r="F3446">
        <v>98.635999999999996</v>
      </c>
      <c r="G3446">
        <v>99.177999999999997</v>
      </c>
      <c r="H3446">
        <v>100.224</v>
      </c>
      <c r="I3446">
        <v>101.096</v>
      </c>
      <c r="J3446">
        <v>99.518000000000001</v>
      </c>
      <c r="K3446">
        <v>98.408000000000001</v>
      </c>
      <c r="L3446">
        <v>99.718999999999994</v>
      </c>
      <c r="M3446">
        <v>100.532</v>
      </c>
      <c r="N3446">
        <v>100.693</v>
      </c>
      <c r="O3446">
        <v>101.654</v>
      </c>
      <c r="P3446">
        <v>101.345</v>
      </c>
      <c r="Q3446">
        <v>98.808999999999997</v>
      </c>
    </row>
    <row r="3447" spans="1:17" x14ac:dyDescent="0.2">
      <c r="A3447" t="s">
        <v>712</v>
      </c>
      <c r="B3447" t="s">
        <v>713</v>
      </c>
      <c r="C3447" t="s">
        <v>714</v>
      </c>
      <c r="D3447" t="s">
        <v>27</v>
      </c>
      <c r="E3447" t="s">
        <v>21</v>
      </c>
      <c r="F3447">
        <v>21.664999999999999</v>
      </c>
      <c r="G3447">
        <v>21.565000000000001</v>
      </c>
      <c r="H3447">
        <v>21.431999999999999</v>
      </c>
      <c r="I3447">
        <v>20.933</v>
      </c>
      <c r="J3447">
        <v>20.937999999999999</v>
      </c>
      <c r="K3447">
        <v>21.422000000000001</v>
      </c>
      <c r="L3447">
        <v>22.227</v>
      </c>
      <c r="M3447">
        <v>22.782</v>
      </c>
      <c r="N3447">
        <v>22.736000000000001</v>
      </c>
      <c r="O3447">
        <v>22.928000000000001</v>
      </c>
      <c r="P3447">
        <v>22.841000000000001</v>
      </c>
      <c r="Q3447">
        <v>22.631</v>
      </c>
    </row>
    <row r="3448" spans="1:17" x14ac:dyDescent="0.2">
      <c r="A3448" t="s">
        <v>712</v>
      </c>
      <c r="B3448" t="s">
        <v>713</v>
      </c>
      <c r="C3448" t="s">
        <v>714</v>
      </c>
      <c r="D3448" t="s">
        <v>27</v>
      </c>
      <c r="E3448" t="s">
        <v>22</v>
      </c>
      <c r="F3448">
        <v>22.524000000000001</v>
      </c>
      <c r="G3448">
        <v>22.754000000000001</v>
      </c>
      <c r="H3448">
        <v>22.654</v>
      </c>
      <c r="I3448">
        <v>22.876999999999999</v>
      </c>
      <c r="J3448">
        <v>22.626999999999999</v>
      </c>
      <c r="K3448">
        <v>22.63</v>
      </c>
      <c r="L3448">
        <v>22.917000000000002</v>
      </c>
      <c r="M3448">
        <v>23.234000000000002</v>
      </c>
      <c r="N3448">
        <v>23.454000000000001</v>
      </c>
      <c r="O3448">
        <v>23.404</v>
      </c>
      <c r="P3448">
        <v>23.42</v>
      </c>
      <c r="Q3448">
        <v>22.364999999999998</v>
      </c>
    </row>
    <row r="3449" spans="1:17" x14ac:dyDescent="0.2">
      <c r="A3449" t="s">
        <v>712</v>
      </c>
      <c r="B3449" t="s">
        <v>713</v>
      </c>
      <c r="C3449" t="s">
        <v>714</v>
      </c>
      <c r="D3449" t="s">
        <v>27</v>
      </c>
      <c r="E3449" t="s">
        <v>23</v>
      </c>
      <c r="F3449">
        <v>21.841999999999999</v>
      </c>
      <c r="G3449">
        <v>22.422999999999998</v>
      </c>
      <c r="H3449">
        <v>22.966999999999999</v>
      </c>
      <c r="I3449">
        <v>23.384</v>
      </c>
      <c r="J3449">
        <v>22.571999999999999</v>
      </c>
      <c r="K3449">
        <v>21.523</v>
      </c>
      <c r="L3449">
        <v>21.797999999999998</v>
      </c>
      <c r="M3449">
        <v>22.093</v>
      </c>
      <c r="N3449">
        <v>22.041</v>
      </c>
      <c r="O3449">
        <v>22.419</v>
      </c>
      <c r="P3449">
        <v>22.495999999999999</v>
      </c>
      <c r="Q3449">
        <v>21.88</v>
      </c>
    </row>
    <row r="3450" spans="1:17" x14ac:dyDescent="0.2">
      <c r="A3450" t="s">
        <v>712</v>
      </c>
      <c r="B3450" t="s">
        <v>713</v>
      </c>
      <c r="C3450" t="s">
        <v>714</v>
      </c>
      <c r="D3450" t="s">
        <v>27</v>
      </c>
      <c r="E3450" t="s">
        <v>24</v>
      </c>
      <c r="F3450">
        <v>22.074999999999999</v>
      </c>
      <c r="G3450">
        <v>21.74</v>
      </c>
      <c r="H3450">
        <v>21.875</v>
      </c>
      <c r="I3450">
        <v>22.222999999999999</v>
      </c>
      <c r="J3450">
        <v>21.994</v>
      </c>
      <c r="K3450">
        <v>22.062000000000001</v>
      </c>
      <c r="L3450">
        <v>22.541</v>
      </c>
      <c r="M3450">
        <v>22.756</v>
      </c>
      <c r="N3450">
        <v>23.16</v>
      </c>
      <c r="O3450">
        <v>23.393000000000001</v>
      </c>
      <c r="P3450">
        <v>23.37</v>
      </c>
      <c r="Q3450">
        <v>22.050999999999998</v>
      </c>
    </row>
    <row r="3451" spans="1:17" x14ac:dyDescent="0.2">
      <c r="A3451" t="s">
        <v>712</v>
      </c>
      <c r="B3451" t="s">
        <v>713</v>
      </c>
      <c r="C3451" t="s">
        <v>714</v>
      </c>
      <c r="D3451" t="s">
        <v>27</v>
      </c>
      <c r="E3451" t="s">
        <v>25</v>
      </c>
      <c r="F3451">
        <v>22.498000000000001</v>
      </c>
      <c r="G3451">
        <v>23.734000000000002</v>
      </c>
      <c r="H3451">
        <v>23.875</v>
      </c>
      <c r="I3451">
        <v>23.931000000000001</v>
      </c>
      <c r="J3451">
        <v>23.25</v>
      </c>
      <c r="K3451">
        <v>23.068999999999999</v>
      </c>
      <c r="L3451">
        <v>23.548999999999999</v>
      </c>
      <c r="M3451">
        <v>23.675000000000001</v>
      </c>
      <c r="N3451">
        <v>23.391999999999999</v>
      </c>
      <c r="O3451">
        <v>23.384</v>
      </c>
      <c r="P3451">
        <v>23.623000000000001</v>
      </c>
      <c r="Q3451">
        <v>23.527000000000001</v>
      </c>
    </row>
    <row r="3452" spans="1:17" x14ac:dyDescent="0.2">
      <c r="A3452" t="s">
        <v>715</v>
      </c>
      <c r="B3452" t="s">
        <v>716</v>
      </c>
      <c r="C3452" t="s">
        <v>717</v>
      </c>
      <c r="D3452" t="s">
        <v>20</v>
      </c>
      <c r="E3452" t="s">
        <v>21</v>
      </c>
      <c r="F3452">
        <v>241.08699999999999</v>
      </c>
      <c r="G3452">
        <v>241.995</v>
      </c>
      <c r="H3452">
        <v>242.58799999999999</v>
      </c>
      <c r="I3452">
        <v>243.60599999999999</v>
      </c>
      <c r="J3452">
        <v>244.69</v>
      </c>
      <c r="K3452">
        <v>244.94300000000001</v>
      </c>
      <c r="L3452">
        <v>245.32599999999999</v>
      </c>
      <c r="M3452">
        <v>245.613</v>
      </c>
      <c r="N3452">
        <v>246.43100000000001</v>
      </c>
      <c r="O3452">
        <v>247.06299999999999</v>
      </c>
      <c r="P3452">
        <v>247.959</v>
      </c>
      <c r="Q3452">
        <v>246.25299999999999</v>
      </c>
    </row>
    <row r="3453" spans="1:17" x14ac:dyDescent="0.2">
      <c r="A3453" t="s">
        <v>715</v>
      </c>
      <c r="B3453" t="s">
        <v>716</v>
      </c>
      <c r="C3453" t="s">
        <v>717</v>
      </c>
      <c r="D3453" t="s">
        <v>20</v>
      </c>
      <c r="E3453" t="s">
        <v>22</v>
      </c>
      <c r="F3453">
        <v>247.44200000000001</v>
      </c>
      <c r="G3453">
        <v>248.09299999999999</v>
      </c>
      <c r="H3453">
        <v>248.39099999999999</v>
      </c>
      <c r="I3453">
        <v>248.953</v>
      </c>
      <c r="J3453">
        <v>249.12799999999999</v>
      </c>
      <c r="K3453">
        <v>248.941</v>
      </c>
      <c r="L3453">
        <v>250.411</v>
      </c>
      <c r="M3453">
        <v>251.25399999999999</v>
      </c>
      <c r="N3453">
        <v>251.80600000000001</v>
      </c>
      <c r="O3453">
        <v>252.011</v>
      </c>
      <c r="P3453">
        <v>252.53399999999999</v>
      </c>
      <c r="Q3453">
        <v>253.34399999999999</v>
      </c>
    </row>
    <row r="3454" spans="1:17" x14ac:dyDescent="0.2">
      <c r="A3454" t="s">
        <v>715</v>
      </c>
      <c r="B3454" t="s">
        <v>716</v>
      </c>
      <c r="C3454" t="s">
        <v>717</v>
      </c>
      <c r="D3454" t="s">
        <v>20</v>
      </c>
      <c r="E3454" t="s">
        <v>23</v>
      </c>
      <c r="F3454">
        <v>254.71899999999999</v>
      </c>
      <c r="G3454">
        <v>253.62200000000001</v>
      </c>
      <c r="H3454">
        <v>254.53899999999999</v>
      </c>
      <c r="I3454">
        <v>255.006</v>
      </c>
      <c r="J3454">
        <v>255.35300000000001</v>
      </c>
      <c r="K3454">
        <v>256.11500000000001</v>
      </c>
      <c r="L3454">
        <v>256.45299999999997</v>
      </c>
      <c r="M3454">
        <v>256.58100000000002</v>
      </c>
      <c r="N3454">
        <v>257.97699999999998</v>
      </c>
      <c r="O3454">
        <v>259.37200000000001</v>
      </c>
      <c r="P3454">
        <v>259.23200000000003</v>
      </c>
      <c r="Q3454">
        <v>260.06</v>
      </c>
    </row>
    <row r="3455" spans="1:17" x14ac:dyDescent="0.2">
      <c r="A3455" t="s">
        <v>715</v>
      </c>
      <c r="B3455" t="s">
        <v>716</v>
      </c>
      <c r="C3455" t="s">
        <v>717</v>
      </c>
      <c r="D3455" t="s">
        <v>20</v>
      </c>
      <c r="E3455" t="s">
        <v>24</v>
      </c>
      <c r="F3455">
        <v>261.05500000000001</v>
      </c>
      <c r="G3455">
        <v>262.94499999999999</v>
      </c>
      <c r="H3455">
        <v>264.363</v>
      </c>
      <c r="I3455">
        <v>265.005</v>
      </c>
      <c r="J3455">
        <v>266.07900000000001</v>
      </c>
      <c r="K3455">
        <v>266.90100000000001</v>
      </c>
      <c r="L3455">
        <v>267.98200000000003</v>
      </c>
      <c r="M3455">
        <v>268.82900000000001</v>
      </c>
      <c r="N3455">
        <v>269.14999999999998</v>
      </c>
      <c r="O3455">
        <v>269.98500000000001</v>
      </c>
      <c r="P3455">
        <v>271.30900000000003</v>
      </c>
      <c r="Q3455">
        <v>272.899</v>
      </c>
    </row>
    <row r="3456" spans="1:17" x14ac:dyDescent="0.2">
      <c r="A3456" t="s">
        <v>715</v>
      </c>
      <c r="B3456" t="s">
        <v>716</v>
      </c>
      <c r="C3456" t="s">
        <v>717</v>
      </c>
      <c r="D3456" t="s">
        <v>20</v>
      </c>
      <c r="E3456" t="s">
        <v>25</v>
      </c>
      <c r="F3456">
        <v>273.21199999999999</v>
      </c>
      <c r="G3456">
        <v>272.01499999999999</v>
      </c>
      <c r="H3456">
        <v>273.226</v>
      </c>
      <c r="I3456">
        <v>274.05200000000002</v>
      </c>
      <c r="J3456">
        <v>275.02600000000001</v>
      </c>
      <c r="K3456">
        <v>275.92500000000001</v>
      </c>
      <c r="L3456">
        <v>277.61399999999998</v>
      </c>
      <c r="M3456">
        <v>278.892</v>
      </c>
      <c r="N3456">
        <v>279.82600000000002</v>
      </c>
      <c r="O3456">
        <v>281.101</v>
      </c>
      <c r="P3456">
        <v>281.779</v>
      </c>
      <c r="Q3456">
        <v>282.41800000000001</v>
      </c>
    </row>
    <row r="3457" spans="1:17" x14ac:dyDescent="0.2">
      <c r="A3457" t="s">
        <v>715</v>
      </c>
      <c r="B3457" t="s">
        <v>716</v>
      </c>
      <c r="C3457" t="s">
        <v>717</v>
      </c>
      <c r="D3457" t="s">
        <v>26</v>
      </c>
      <c r="E3457" t="s">
        <v>21</v>
      </c>
      <c r="F3457">
        <v>99.79</v>
      </c>
      <c r="G3457">
        <v>100.126</v>
      </c>
      <c r="H3457">
        <v>100.10299999999999</v>
      </c>
      <c r="I3457">
        <v>100.17</v>
      </c>
      <c r="J3457">
        <v>100.21299999999999</v>
      </c>
      <c r="K3457">
        <v>100.193</v>
      </c>
      <c r="L3457">
        <v>100.14700000000001</v>
      </c>
      <c r="M3457">
        <v>100.05800000000001</v>
      </c>
      <c r="N3457">
        <v>100.023</v>
      </c>
      <c r="O3457">
        <v>99.858999999999995</v>
      </c>
      <c r="P3457">
        <v>99.688000000000002</v>
      </c>
      <c r="Q3457">
        <v>99.692999999999998</v>
      </c>
    </row>
    <row r="3458" spans="1:17" x14ac:dyDescent="0.2">
      <c r="A3458" t="s">
        <v>715</v>
      </c>
      <c r="B3458" t="s">
        <v>716</v>
      </c>
      <c r="C3458" t="s">
        <v>717</v>
      </c>
      <c r="D3458" t="s">
        <v>26</v>
      </c>
      <c r="E3458" t="s">
        <v>22</v>
      </c>
      <c r="F3458">
        <v>99.793999999999997</v>
      </c>
      <c r="G3458">
        <v>100.123</v>
      </c>
      <c r="H3458">
        <v>100.086</v>
      </c>
      <c r="I3458">
        <v>100.12</v>
      </c>
      <c r="J3458">
        <v>100.172</v>
      </c>
      <c r="K3458">
        <v>100.13500000000001</v>
      </c>
      <c r="L3458">
        <v>100.157</v>
      </c>
      <c r="M3458">
        <v>100.09</v>
      </c>
      <c r="N3458">
        <v>100.059</v>
      </c>
      <c r="O3458">
        <v>99.894999999999996</v>
      </c>
      <c r="P3458">
        <v>99.724000000000004</v>
      </c>
      <c r="Q3458">
        <v>99.703000000000003</v>
      </c>
    </row>
    <row r="3459" spans="1:17" x14ac:dyDescent="0.2">
      <c r="A3459" t="s">
        <v>715</v>
      </c>
      <c r="B3459" t="s">
        <v>716</v>
      </c>
      <c r="C3459" t="s">
        <v>717</v>
      </c>
      <c r="D3459" t="s">
        <v>26</v>
      </c>
      <c r="E3459" t="s">
        <v>23</v>
      </c>
      <c r="F3459">
        <v>99.814999999999998</v>
      </c>
      <c r="G3459">
        <v>100.114</v>
      </c>
      <c r="H3459">
        <v>100.069</v>
      </c>
      <c r="I3459">
        <v>100.077</v>
      </c>
      <c r="J3459">
        <v>100.128</v>
      </c>
      <c r="K3459">
        <v>100.07</v>
      </c>
      <c r="L3459">
        <v>100.172</v>
      </c>
      <c r="M3459">
        <v>100.125</v>
      </c>
      <c r="N3459">
        <v>100.07299999999999</v>
      </c>
      <c r="O3459">
        <v>99.918000000000006</v>
      </c>
      <c r="P3459">
        <v>99.763000000000005</v>
      </c>
      <c r="Q3459">
        <v>99.721999999999994</v>
      </c>
    </row>
    <row r="3460" spans="1:17" x14ac:dyDescent="0.2">
      <c r="A3460" t="s">
        <v>715</v>
      </c>
      <c r="B3460" t="s">
        <v>716</v>
      </c>
      <c r="C3460" t="s">
        <v>717</v>
      </c>
      <c r="D3460" t="s">
        <v>26</v>
      </c>
      <c r="E3460" t="s">
        <v>24</v>
      </c>
      <c r="F3460">
        <v>99.846000000000004</v>
      </c>
      <c r="G3460">
        <v>100.104</v>
      </c>
      <c r="H3460">
        <v>100.054</v>
      </c>
      <c r="I3460">
        <v>100.04300000000001</v>
      </c>
      <c r="J3460">
        <v>100.08199999999999</v>
      </c>
      <c r="K3460">
        <v>100.02200000000001</v>
      </c>
      <c r="L3460">
        <v>100.19</v>
      </c>
      <c r="M3460">
        <v>100.14100000000001</v>
      </c>
      <c r="N3460">
        <v>100.07899999999999</v>
      </c>
      <c r="O3460">
        <v>99.942999999999998</v>
      </c>
      <c r="P3460">
        <v>99.8</v>
      </c>
      <c r="Q3460">
        <v>99.724000000000004</v>
      </c>
    </row>
    <row r="3461" spans="1:17" x14ac:dyDescent="0.2">
      <c r="A3461" t="s">
        <v>715</v>
      </c>
      <c r="B3461" t="s">
        <v>716</v>
      </c>
      <c r="C3461" t="s">
        <v>717</v>
      </c>
      <c r="D3461" t="s">
        <v>26</v>
      </c>
      <c r="E3461" t="s">
        <v>25</v>
      </c>
      <c r="F3461">
        <v>99.870999999999995</v>
      </c>
      <c r="G3461">
        <v>100.09699999999999</v>
      </c>
      <c r="H3461">
        <v>100.048</v>
      </c>
      <c r="I3461">
        <v>100.014</v>
      </c>
      <c r="J3461">
        <v>100.053</v>
      </c>
      <c r="K3461">
        <v>99.992000000000004</v>
      </c>
      <c r="L3461">
        <v>100.199</v>
      </c>
      <c r="M3461">
        <v>100.15900000000001</v>
      </c>
      <c r="N3461">
        <v>100.074</v>
      </c>
      <c r="O3461">
        <v>99.954999999999998</v>
      </c>
      <c r="P3461">
        <v>99.828000000000003</v>
      </c>
      <c r="Q3461">
        <v>99.73</v>
      </c>
    </row>
    <row r="3462" spans="1:17" x14ac:dyDescent="0.2">
      <c r="A3462" t="s">
        <v>715</v>
      </c>
      <c r="B3462" t="s">
        <v>716</v>
      </c>
      <c r="C3462" t="s">
        <v>717</v>
      </c>
      <c r="D3462" t="s">
        <v>27</v>
      </c>
      <c r="E3462" t="s">
        <v>21</v>
      </c>
      <c r="F3462">
        <v>240.58199999999999</v>
      </c>
      <c r="G3462">
        <v>242.3</v>
      </c>
      <c r="H3462">
        <v>242.83699999999999</v>
      </c>
      <c r="I3462">
        <v>244.01900000000001</v>
      </c>
      <c r="J3462">
        <v>245.21</v>
      </c>
      <c r="K3462">
        <v>245.41499999999999</v>
      </c>
      <c r="L3462">
        <v>245.68700000000001</v>
      </c>
      <c r="M3462">
        <v>245.756</v>
      </c>
      <c r="N3462">
        <v>246.488</v>
      </c>
      <c r="O3462">
        <v>246.714</v>
      </c>
      <c r="P3462">
        <v>247.18600000000001</v>
      </c>
      <c r="Q3462">
        <v>245.49600000000001</v>
      </c>
    </row>
    <row r="3463" spans="1:17" x14ac:dyDescent="0.2">
      <c r="A3463" t="s">
        <v>715</v>
      </c>
      <c r="B3463" t="s">
        <v>716</v>
      </c>
      <c r="C3463" t="s">
        <v>717</v>
      </c>
      <c r="D3463" t="s">
        <v>27</v>
      </c>
      <c r="E3463" t="s">
        <v>22</v>
      </c>
      <c r="F3463">
        <v>246.93100000000001</v>
      </c>
      <c r="G3463">
        <v>248.398</v>
      </c>
      <c r="H3463">
        <v>248.60499999999999</v>
      </c>
      <c r="I3463">
        <v>249.25200000000001</v>
      </c>
      <c r="J3463">
        <v>249.55799999999999</v>
      </c>
      <c r="K3463">
        <v>249.27600000000001</v>
      </c>
      <c r="L3463">
        <v>250.803</v>
      </c>
      <c r="M3463">
        <v>251.48099999999999</v>
      </c>
      <c r="N3463">
        <v>251.95400000000001</v>
      </c>
      <c r="O3463">
        <v>251.74600000000001</v>
      </c>
      <c r="P3463">
        <v>251.83799999999999</v>
      </c>
      <c r="Q3463">
        <v>252.59200000000001</v>
      </c>
    </row>
    <row r="3464" spans="1:17" x14ac:dyDescent="0.2">
      <c r="A3464" t="s">
        <v>715</v>
      </c>
      <c r="B3464" t="s">
        <v>716</v>
      </c>
      <c r="C3464" t="s">
        <v>717</v>
      </c>
      <c r="D3464" t="s">
        <v>27</v>
      </c>
      <c r="E3464" t="s">
        <v>23</v>
      </c>
      <c r="F3464">
        <v>254.24700000000001</v>
      </c>
      <c r="G3464">
        <v>253.911</v>
      </c>
      <c r="H3464">
        <v>254.715</v>
      </c>
      <c r="I3464">
        <v>255.203</v>
      </c>
      <c r="J3464">
        <v>255.679</v>
      </c>
      <c r="K3464">
        <v>256.29399999999998</v>
      </c>
      <c r="L3464">
        <v>256.89499999999998</v>
      </c>
      <c r="M3464">
        <v>256.90199999999999</v>
      </c>
      <c r="N3464">
        <v>258.166</v>
      </c>
      <c r="O3464">
        <v>259.15899999999999</v>
      </c>
      <c r="P3464">
        <v>258.61700000000002</v>
      </c>
      <c r="Q3464">
        <v>259.33600000000001</v>
      </c>
    </row>
    <row r="3465" spans="1:17" x14ac:dyDescent="0.2">
      <c r="A3465" t="s">
        <v>715</v>
      </c>
      <c r="B3465" t="s">
        <v>716</v>
      </c>
      <c r="C3465" t="s">
        <v>717</v>
      </c>
      <c r="D3465" t="s">
        <v>27</v>
      </c>
      <c r="E3465" t="s">
        <v>24</v>
      </c>
      <c r="F3465">
        <v>260.65300000000002</v>
      </c>
      <c r="G3465">
        <v>263.21800000000002</v>
      </c>
      <c r="H3465">
        <v>264.50700000000001</v>
      </c>
      <c r="I3465">
        <v>265.11900000000003</v>
      </c>
      <c r="J3465">
        <v>266.29700000000003</v>
      </c>
      <c r="K3465">
        <v>266.959</v>
      </c>
      <c r="L3465">
        <v>268.49200000000002</v>
      </c>
      <c r="M3465">
        <v>269.209</v>
      </c>
      <c r="N3465">
        <v>269.36200000000002</v>
      </c>
      <c r="O3465">
        <v>269.83199999999999</v>
      </c>
      <c r="P3465">
        <v>270.76600000000002</v>
      </c>
      <c r="Q3465">
        <v>272.14600000000002</v>
      </c>
    </row>
    <row r="3466" spans="1:17" x14ac:dyDescent="0.2">
      <c r="A3466" t="s">
        <v>715</v>
      </c>
      <c r="B3466" t="s">
        <v>716</v>
      </c>
      <c r="C3466" t="s">
        <v>717</v>
      </c>
      <c r="D3466" t="s">
        <v>27</v>
      </c>
      <c r="E3466" t="s">
        <v>25</v>
      </c>
      <c r="F3466">
        <v>272.86</v>
      </c>
      <c r="G3466">
        <v>272.27800000000002</v>
      </c>
      <c r="H3466">
        <v>273.358</v>
      </c>
      <c r="I3466">
        <v>274.089</v>
      </c>
      <c r="J3466">
        <v>275.17099999999999</v>
      </c>
      <c r="K3466">
        <v>275.904</v>
      </c>
      <c r="L3466">
        <v>278.16699999999997</v>
      </c>
      <c r="M3466">
        <v>279.33499999999998</v>
      </c>
      <c r="N3466">
        <v>280.03199999999998</v>
      </c>
      <c r="O3466">
        <v>280.97500000000002</v>
      </c>
      <c r="P3466">
        <v>281.29300000000001</v>
      </c>
      <c r="Q3466">
        <v>281.65600000000001</v>
      </c>
    </row>
    <row r="3467" spans="1:17" x14ac:dyDescent="0.2">
      <c r="A3467" t="s">
        <v>17</v>
      </c>
      <c r="B3467" t="s">
        <v>18</v>
      </c>
      <c r="C3467" t="s">
        <v>718</v>
      </c>
      <c r="D3467" t="s">
        <v>20</v>
      </c>
      <c r="E3467" t="s">
        <v>21</v>
      </c>
      <c r="F3467">
        <v>231.86199999999999</v>
      </c>
      <c r="G3467">
        <v>231.279</v>
      </c>
      <c r="H3467">
        <v>232.202</v>
      </c>
      <c r="I3467">
        <v>233.16300000000001</v>
      </c>
      <c r="J3467">
        <v>233.74</v>
      </c>
      <c r="K3467">
        <v>234.41900000000001</v>
      </c>
      <c r="L3467">
        <v>234.11699999999999</v>
      </c>
      <c r="M3467">
        <v>234.48</v>
      </c>
      <c r="N3467">
        <v>235.19300000000001</v>
      </c>
      <c r="O3467">
        <v>235.77600000000001</v>
      </c>
      <c r="P3467">
        <v>235.99199999999999</v>
      </c>
      <c r="Q3467">
        <v>236.654</v>
      </c>
    </row>
    <row r="3468" spans="1:17" x14ac:dyDescent="0.2">
      <c r="A3468" t="s">
        <v>17</v>
      </c>
      <c r="B3468" t="s">
        <v>18</v>
      </c>
      <c r="C3468" t="s">
        <v>718</v>
      </c>
      <c r="D3468" t="s">
        <v>20</v>
      </c>
      <c r="E3468" t="s">
        <v>22</v>
      </c>
      <c r="F3468">
        <v>237.72200000000001</v>
      </c>
      <c r="G3468">
        <v>237.85</v>
      </c>
      <c r="H3468">
        <v>237.678</v>
      </c>
      <c r="I3468">
        <v>238.17400000000001</v>
      </c>
      <c r="J3468">
        <v>237.90100000000001</v>
      </c>
      <c r="K3468">
        <v>238.017</v>
      </c>
      <c r="L3468">
        <v>237.995</v>
      </c>
      <c r="M3468">
        <v>238.994</v>
      </c>
      <c r="N3468">
        <v>240.61099999999999</v>
      </c>
      <c r="O3468">
        <v>240.61099999999999</v>
      </c>
      <c r="P3468">
        <v>241.48599999999999</v>
      </c>
      <c r="Q3468">
        <v>241.81399999999999</v>
      </c>
    </row>
    <row r="3469" spans="1:17" x14ac:dyDescent="0.2">
      <c r="A3469" t="s">
        <v>17</v>
      </c>
      <c r="B3469" t="s">
        <v>18</v>
      </c>
      <c r="C3469" t="s">
        <v>718</v>
      </c>
      <c r="D3469" t="s">
        <v>20</v>
      </c>
      <c r="E3469" t="s">
        <v>23</v>
      </c>
      <c r="F3469">
        <v>242.88499999999999</v>
      </c>
      <c r="G3469">
        <v>243.428</v>
      </c>
      <c r="H3469">
        <v>243.51</v>
      </c>
      <c r="I3469">
        <v>244.33</v>
      </c>
      <c r="J3469">
        <v>244.84700000000001</v>
      </c>
      <c r="K3469">
        <v>245.262</v>
      </c>
      <c r="L3469">
        <v>245.364</v>
      </c>
      <c r="M3469">
        <v>245.78200000000001</v>
      </c>
      <c r="N3469">
        <v>246.233</v>
      </c>
      <c r="O3469">
        <v>247.09399999999999</v>
      </c>
      <c r="P3469">
        <v>246.82499999999999</v>
      </c>
      <c r="Q3469">
        <v>246.124</v>
      </c>
    </row>
    <row r="3470" spans="1:17" x14ac:dyDescent="0.2">
      <c r="A3470" t="s">
        <v>17</v>
      </c>
      <c r="B3470" t="s">
        <v>18</v>
      </c>
      <c r="C3470" t="s">
        <v>718</v>
      </c>
      <c r="D3470" t="s">
        <v>20</v>
      </c>
      <c r="E3470" t="s">
        <v>24</v>
      </c>
      <c r="F3470">
        <v>245.96100000000001</v>
      </c>
      <c r="G3470">
        <v>246.52699999999999</v>
      </c>
      <c r="H3470">
        <v>247.80699999999999</v>
      </c>
      <c r="I3470">
        <v>249.09800000000001</v>
      </c>
      <c r="J3470">
        <v>248.995</v>
      </c>
      <c r="K3470">
        <v>248.93</v>
      </c>
      <c r="L3470">
        <v>249.47499999999999</v>
      </c>
      <c r="M3470">
        <v>249.56200000000001</v>
      </c>
      <c r="N3470">
        <v>249.958</v>
      </c>
      <c r="O3470">
        <v>250.971</v>
      </c>
      <c r="P3470">
        <v>251.51400000000001</v>
      </c>
      <c r="Q3470">
        <v>251.791</v>
      </c>
    </row>
    <row r="3471" spans="1:17" x14ac:dyDescent="0.2">
      <c r="A3471" t="s">
        <v>17</v>
      </c>
      <c r="B3471" t="s">
        <v>18</v>
      </c>
      <c r="C3471" t="s">
        <v>718</v>
      </c>
      <c r="D3471" t="s">
        <v>20</v>
      </c>
      <c r="E3471" t="s">
        <v>25</v>
      </c>
      <c r="F3471">
        <v>252.173</v>
      </c>
      <c r="G3471">
        <v>252.18799999999999</v>
      </c>
      <c r="H3471">
        <v>251.29499999999999</v>
      </c>
      <c r="I3471">
        <v>249.286</v>
      </c>
      <c r="J3471">
        <v>248.983</v>
      </c>
      <c r="K3471">
        <v>250.459</v>
      </c>
      <c r="L3471">
        <v>252.06899999999999</v>
      </c>
      <c r="M3471">
        <v>253.13499999999999</v>
      </c>
      <c r="N3471">
        <v>253.83699999999999</v>
      </c>
      <c r="O3471">
        <v>254.17699999999999</v>
      </c>
      <c r="P3471">
        <v>254.589</v>
      </c>
      <c r="Q3471">
        <v>255.27500000000001</v>
      </c>
    </row>
    <row r="3472" spans="1:17" x14ac:dyDescent="0.2">
      <c r="A3472" t="s">
        <v>17</v>
      </c>
      <c r="B3472" t="s">
        <v>18</v>
      </c>
      <c r="C3472" t="s">
        <v>718</v>
      </c>
      <c r="D3472" t="s">
        <v>26</v>
      </c>
      <c r="E3472" t="s">
        <v>21</v>
      </c>
      <c r="F3472">
        <v>99.655000000000001</v>
      </c>
      <c r="G3472">
        <v>99.867000000000004</v>
      </c>
      <c r="H3472">
        <v>100.003</v>
      </c>
      <c r="I3472">
        <v>100.11799999999999</v>
      </c>
      <c r="J3472">
        <v>100.298</v>
      </c>
      <c r="K3472">
        <v>100.371</v>
      </c>
      <c r="L3472">
        <v>100.279</v>
      </c>
      <c r="M3472">
        <v>100.181</v>
      </c>
      <c r="N3472">
        <v>100.128</v>
      </c>
      <c r="O3472">
        <v>99.980999999999995</v>
      </c>
      <c r="P3472">
        <v>99.671000000000006</v>
      </c>
      <c r="Q3472">
        <v>99.465999999999994</v>
      </c>
    </row>
    <row r="3473" spans="1:17" x14ac:dyDescent="0.2">
      <c r="A3473" t="s">
        <v>17</v>
      </c>
      <c r="B3473" t="s">
        <v>18</v>
      </c>
      <c r="C3473" t="s">
        <v>718</v>
      </c>
      <c r="D3473" t="s">
        <v>26</v>
      </c>
      <c r="E3473" t="s">
        <v>22</v>
      </c>
      <c r="F3473">
        <v>99.635000000000005</v>
      </c>
      <c r="G3473">
        <v>99.843000000000004</v>
      </c>
      <c r="H3473">
        <v>99.991</v>
      </c>
      <c r="I3473">
        <v>100.108</v>
      </c>
      <c r="J3473">
        <v>100.298</v>
      </c>
      <c r="K3473">
        <v>100.334</v>
      </c>
      <c r="L3473">
        <v>100.261</v>
      </c>
      <c r="M3473">
        <v>100.19</v>
      </c>
      <c r="N3473">
        <v>100.136</v>
      </c>
      <c r="O3473">
        <v>99.983999999999995</v>
      </c>
      <c r="P3473">
        <v>99.66</v>
      </c>
      <c r="Q3473">
        <v>99.466999999999999</v>
      </c>
    </row>
    <row r="3474" spans="1:17" x14ac:dyDescent="0.2">
      <c r="A3474" t="s">
        <v>17</v>
      </c>
      <c r="B3474" t="s">
        <v>18</v>
      </c>
      <c r="C3474" t="s">
        <v>718</v>
      </c>
      <c r="D3474" t="s">
        <v>26</v>
      </c>
      <c r="E3474" t="s">
        <v>23</v>
      </c>
      <c r="F3474">
        <v>99.602000000000004</v>
      </c>
      <c r="G3474">
        <v>99.819000000000003</v>
      </c>
      <c r="H3474">
        <v>99.980999999999995</v>
      </c>
      <c r="I3474">
        <v>100.113</v>
      </c>
      <c r="J3474">
        <v>100.377</v>
      </c>
      <c r="K3474">
        <v>100.381</v>
      </c>
      <c r="L3474">
        <v>100.322</v>
      </c>
      <c r="M3474">
        <v>100.22499999999999</v>
      </c>
      <c r="N3474">
        <v>100.13500000000001</v>
      </c>
      <c r="O3474">
        <v>99.977000000000004</v>
      </c>
      <c r="P3474">
        <v>99.638999999999996</v>
      </c>
      <c r="Q3474">
        <v>99.456000000000003</v>
      </c>
    </row>
    <row r="3475" spans="1:17" x14ac:dyDescent="0.2">
      <c r="A3475" t="s">
        <v>17</v>
      </c>
      <c r="B3475" t="s">
        <v>18</v>
      </c>
      <c r="C3475" t="s">
        <v>718</v>
      </c>
      <c r="D3475" t="s">
        <v>26</v>
      </c>
      <c r="E3475" t="s">
        <v>24</v>
      </c>
      <c r="F3475">
        <v>99.662999999999997</v>
      </c>
      <c r="G3475">
        <v>99.875</v>
      </c>
      <c r="H3475">
        <v>99.983999999999995</v>
      </c>
      <c r="I3475">
        <v>100.09399999999999</v>
      </c>
      <c r="J3475">
        <v>100.352</v>
      </c>
      <c r="K3475">
        <v>100.328</v>
      </c>
      <c r="L3475">
        <v>100.30500000000001</v>
      </c>
      <c r="M3475">
        <v>100.22</v>
      </c>
      <c r="N3475">
        <v>100.117</v>
      </c>
      <c r="O3475">
        <v>99.968999999999994</v>
      </c>
      <c r="P3475">
        <v>99.653999999999996</v>
      </c>
      <c r="Q3475">
        <v>99.468000000000004</v>
      </c>
    </row>
    <row r="3476" spans="1:17" x14ac:dyDescent="0.2">
      <c r="A3476" t="s">
        <v>17</v>
      </c>
      <c r="B3476" t="s">
        <v>18</v>
      </c>
      <c r="C3476" t="s">
        <v>718</v>
      </c>
      <c r="D3476" t="s">
        <v>26</v>
      </c>
      <c r="E3476" t="s">
        <v>25</v>
      </c>
      <c r="F3476">
        <v>99.677999999999997</v>
      </c>
      <c r="G3476">
        <v>99.9</v>
      </c>
      <c r="H3476">
        <v>100.032</v>
      </c>
      <c r="I3476">
        <v>100.092</v>
      </c>
      <c r="J3476">
        <v>100.21599999999999</v>
      </c>
      <c r="K3476">
        <v>100.238</v>
      </c>
      <c r="L3476">
        <v>100.22499999999999</v>
      </c>
      <c r="M3476">
        <v>100.18300000000001</v>
      </c>
      <c r="N3476">
        <v>100.066</v>
      </c>
      <c r="O3476">
        <v>99.96</v>
      </c>
      <c r="P3476">
        <v>99.7</v>
      </c>
      <c r="Q3476">
        <v>99.531999999999996</v>
      </c>
    </row>
    <row r="3477" spans="1:17" x14ac:dyDescent="0.2">
      <c r="A3477" t="s">
        <v>17</v>
      </c>
      <c r="B3477" t="s">
        <v>18</v>
      </c>
      <c r="C3477" t="s">
        <v>718</v>
      </c>
      <c r="D3477" t="s">
        <v>27</v>
      </c>
      <c r="E3477" t="s">
        <v>21</v>
      </c>
      <c r="F3477">
        <v>231.06100000000001</v>
      </c>
      <c r="G3477">
        <v>230.97200000000001</v>
      </c>
      <c r="H3477">
        <v>232.209</v>
      </c>
      <c r="I3477">
        <v>233.43799999999999</v>
      </c>
      <c r="J3477">
        <v>234.43600000000001</v>
      </c>
      <c r="K3477">
        <v>235.28899999999999</v>
      </c>
      <c r="L3477">
        <v>234.77099999999999</v>
      </c>
      <c r="M3477">
        <v>234.904</v>
      </c>
      <c r="N3477">
        <v>235.495</v>
      </c>
      <c r="O3477">
        <v>235.732</v>
      </c>
      <c r="P3477">
        <v>235.215</v>
      </c>
      <c r="Q3477">
        <v>235.39</v>
      </c>
    </row>
    <row r="3478" spans="1:17" x14ac:dyDescent="0.2">
      <c r="A3478" t="s">
        <v>17</v>
      </c>
      <c r="B3478" t="s">
        <v>18</v>
      </c>
      <c r="C3478" t="s">
        <v>718</v>
      </c>
      <c r="D3478" t="s">
        <v>27</v>
      </c>
      <c r="E3478" t="s">
        <v>22</v>
      </c>
      <c r="F3478">
        <v>236.85400000000001</v>
      </c>
      <c r="G3478">
        <v>237.477</v>
      </c>
      <c r="H3478">
        <v>237.65600000000001</v>
      </c>
      <c r="I3478">
        <v>238.43199999999999</v>
      </c>
      <c r="J3478">
        <v>238.60900000000001</v>
      </c>
      <c r="K3478">
        <v>238.81299999999999</v>
      </c>
      <c r="L3478">
        <v>238.61699999999999</v>
      </c>
      <c r="M3478">
        <v>239.44800000000001</v>
      </c>
      <c r="N3478">
        <v>240.93899999999999</v>
      </c>
      <c r="O3478">
        <v>240.57300000000001</v>
      </c>
      <c r="P3478">
        <v>240.666</v>
      </c>
      <c r="Q3478">
        <v>240.52600000000001</v>
      </c>
    </row>
    <row r="3479" spans="1:17" x14ac:dyDescent="0.2">
      <c r="A3479" t="s">
        <v>17</v>
      </c>
      <c r="B3479" t="s">
        <v>18</v>
      </c>
      <c r="C3479" t="s">
        <v>718</v>
      </c>
      <c r="D3479" t="s">
        <v>27</v>
      </c>
      <c r="E3479" t="s">
        <v>23</v>
      </c>
      <c r="F3479">
        <v>241.91900000000001</v>
      </c>
      <c r="G3479">
        <v>242.988</v>
      </c>
      <c r="H3479">
        <v>243.46299999999999</v>
      </c>
      <c r="I3479">
        <v>244.607</v>
      </c>
      <c r="J3479">
        <v>245.77</v>
      </c>
      <c r="K3479">
        <v>246.196</v>
      </c>
      <c r="L3479">
        <v>246.155</v>
      </c>
      <c r="M3479">
        <v>246.33600000000001</v>
      </c>
      <c r="N3479">
        <v>246.565</v>
      </c>
      <c r="O3479">
        <v>247.03800000000001</v>
      </c>
      <c r="P3479">
        <v>245.93299999999999</v>
      </c>
      <c r="Q3479">
        <v>244.786</v>
      </c>
    </row>
    <row r="3480" spans="1:17" x14ac:dyDescent="0.2">
      <c r="A3480" t="s">
        <v>17</v>
      </c>
      <c r="B3480" t="s">
        <v>18</v>
      </c>
      <c r="C3480" t="s">
        <v>718</v>
      </c>
      <c r="D3480" t="s">
        <v>27</v>
      </c>
      <c r="E3480" t="s">
        <v>24</v>
      </c>
      <c r="F3480">
        <v>245.13300000000001</v>
      </c>
      <c r="G3480">
        <v>246.21799999999999</v>
      </c>
      <c r="H3480">
        <v>247.768</v>
      </c>
      <c r="I3480">
        <v>249.33199999999999</v>
      </c>
      <c r="J3480">
        <v>249.87100000000001</v>
      </c>
      <c r="K3480">
        <v>249.74700000000001</v>
      </c>
      <c r="L3480">
        <v>250.23599999999999</v>
      </c>
      <c r="M3480">
        <v>250.11199999999999</v>
      </c>
      <c r="N3480">
        <v>250.251</v>
      </c>
      <c r="O3480">
        <v>250.89400000000001</v>
      </c>
      <c r="P3480">
        <v>250.64400000000001</v>
      </c>
      <c r="Q3480">
        <v>250.452</v>
      </c>
    </row>
    <row r="3481" spans="1:17" x14ac:dyDescent="0.2">
      <c r="A3481" t="s">
        <v>17</v>
      </c>
      <c r="B3481" t="s">
        <v>18</v>
      </c>
      <c r="C3481" t="s">
        <v>718</v>
      </c>
      <c r="D3481" t="s">
        <v>27</v>
      </c>
      <c r="E3481" t="s">
        <v>25</v>
      </c>
      <c r="F3481">
        <v>251.36099999999999</v>
      </c>
      <c r="G3481">
        <v>251.935</v>
      </c>
      <c r="H3481">
        <v>251.375</v>
      </c>
      <c r="I3481">
        <v>249.51499999999999</v>
      </c>
      <c r="J3481">
        <v>249.52099999999999</v>
      </c>
      <c r="K3481">
        <v>251.054</v>
      </c>
      <c r="L3481">
        <v>252.636</v>
      </c>
      <c r="M3481">
        <v>253.59700000000001</v>
      </c>
      <c r="N3481">
        <v>254.00399999999999</v>
      </c>
      <c r="O3481">
        <v>254.07599999999999</v>
      </c>
      <c r="P3481">
        <v>253.82599999999999</v>
      </c>
      <c r="Q3481">
        <v>254.08099999999999</v>
      </c>
    </row>
    <row r="3482" spans="1:17" x14ac:dyDescent="0.2">
      <c r="A3482" t="s">
        <v>28</v>
      </c>
      <c r="B3482" t="s">
        <v>29</v>
      </c>
      <c r="C3482" t="s">
        <v>719</v>
      </c>
      <c r="D3482" t="s">
        <v>20</v>
      </c>
      <c r="E3482" t="s">
        <v>21</v>
      </c>
      <c r="F3482">
        <v>184.16900000000001</v>
      </c>
      <c r="G3482">
        <v>174.65</v>
      </c>
      <c r="H3482">
        <v>181.154</v>
      </c>
      <c r="I3482">
        <v>185.61099999999999</v>
      </c>
      <c r="J3482">
        <v>187.51900000000001</v>
      </c>
      <c r="K3482">
        <v>192.16</v>
      </c>
      <c r="L3482">
        <v>187.68199999999999</v>
      </c>
      <c r="M3482">
        <v>187.30699999999999</v>
      </c>
      <c r="N3482">
        <v>190.90199999999999</v>
      </c>
      <c r="O3482">
        <v>194.84</v>
      </c>
      <c r="P3482">
        <v>195.262</v>
      </c>
      <c r="Q3482">
        <v>198.61799999999999</v>
      </c>
    </row>
    <row r="3483" spans="1:17" x14ac:dyDescent="0.2">
      <c r="A3483" t="s">
        <v>28</v>
      </c>
      <c r="B3483" t="s">
        <v>29</v>
      </c>
      <c r="C3483" t="s">
        <v>719</v>
      </c>
      <c r="D3483" t="s">
        <v>20</v>
      </c>
      <c r="E3483" t="s">
        <v>22</v>
      </c>
      <c r="F3483">
        <v>204.86699999999999</v>
      </c>
      <c r="G3483">
        <v>202.67099999999999</v>
      </c>
      <c r="H3483">
        <v>201.45500000000001</v>
      </c>
      <c r="I3483">
        <v>202.87200000000001</v>
      </c>
      <c r="J3483">
        <v>197.28700000000001</v>
      </c>
      <c r="K3483">
        <v>196.29</v>
      </c>
      <c r="L3483">
        <v>194.10599999999999</v>
      </c>
      <c r="M3483">
        <v>199.732</v>
      </c>
      <c r="N3483">
        <v>211.173</v>
      </c>
      <c r="O3483">
        <v>207.465</v>
      </c>
      <c r="P3483">
        <v>214.232</v>
      </c>
      <c r="Q3483">
        <v>212.434</v>
      </c>
    </row>
    <row r="3484" spans="1:17" x14ac:dyDescent="0.2">
      <c r="A3484" t="s">
        <v>28</v>
      </c>
      <c r="B3484" t="s">
        <v>29</v>
      </c>
      <c r="C3484" t="s">
        <v>719</v>
      </c>
      <c r="D3484" t="s">
        <v>20</v>
      </c>
      <c r="E3484" t="s">
        <v>23</v>
      </c>
      <c r="F3484">
        <v>216.874</v>
      </c>
      <c r="G3484">
        <v>219.26599999999999</v>
      </c>
      <c r="H3484">
        <v>215.90700000000001</v>
      </c>
      <c r="I3484">
        <v>219.06299999999999</v>
      </c>
      <c r="J3484">
        <v>220.65600000000001</v>
      </c>
      <c r="K3484">
        <v>221.161</v>
      </c>
      <c r="L3484">
        <v>218.96</v>
      </c>
      <c r="M3484">
        <v>221.602</v>
      </c>
      <c r="N3484">
        <v>222.32300000000001</v>
      </c>
      <c r="O3484">
        <v>226.87200000000001</v>
      </c>
      <c r="P3484">
        <v>220.96199999999999</v>
      </c>
      <c r="Q3484">
        <v>211.28200000000001</v>
      </c>
    </row>
    <row r="3485" spans="1:17" x14ac:dyDescent="0.2">
      <c r="A3485" t="s">
        <v>28</v>
      </c>
      <c r="B3485" t="s">
        <v>29</v>
      </c>
      <c r="C3485" t="s">
        <v>719</v>
      </c>
      <c r="D3485" t="s">
        <v>20</v>
      </c>
      <c r="E3485" t="s">
        <v>24</v>
      </c>
      <c r="F3485">
        <v>204.96899999999999</v>
      </c>
      <c r="G3485">
        <v>207.16900000000001</v>
      </c>
      <c r="H3485">
        <v>215.001</v>
      </c>
      <c r="I3485">
        <v>222.92099999999999</v>
      </c>
      <c r="J3485">
        <v>219.61099999999999</v>
      </c>
      <c r="K3485">
        <v>213.471</v>
      </c>
      <c r="L3485">
        <v>214.64500000000001</v>
      </c>
      <c r="M3485">
        <v>211.65100000000001</v>
      </c>
      <c r="N3485">
        <v>211.39599999999999</v>
      </c>
      <c r="O3485">
        <v>216.71199999999999</v>
      </c>
      <c r="P3485">
        <v>219.42</v>
      </c>
      <c r="Q3485">
        <v>219.33799999999999</v>
      </c>
    </row>
    <row r="3486" spans="1:17" x14ac:dyDescent="0.2">
      <c r="A3486" t="s">
        <v>28</v>
      </c>
      <c r="B3486" t="s">
        <v>29</v>
      </c>
      <c r="C3486" t="s">
        <v>719</v>
      </c>
      <c r="D3486" t="s">
        <v>20</v>
      </c>
      <c r="E3486" t="s">
        <v>25</v>
      </c>
      <c r="F3486">
        <v>218.679</v>
      </c>
      <c r="G3486">
        <v>213.33500000000001</v>
      </c>
      <c r="H3486">
        <v>201.78700000000001</v>
      </c>
      <c r="I3486">
        <v>181.34899999999999</v>
      </c>
      <c r="J3486">
        <v>177.19499999999999</v>
      </c>
      <c r="K3486">
        <v>185.679</v>
      </c>
      <c r="L3486">
        <v>189.90700000000001</v>
      </c>
      <c r="M3486">
        <v>191.76</v>
      </c>
      <c r="N3486">
        <v>194.38499999999999</v>
      </c>
      <c r="O3486">
        <v>195.584</v>
      </c>
      <c r="P3486">
        <v>196.851</v>
      </c>
      <c r="Q3486">
        <v>202.21799999999999</v>
      </c>
    </row>
    <row r="3487" spans="1:17" x14ac:dyDescent="0.2">
      <c r="A3487" t="s">
        <v>28</v>
      </c>
      <c r="B3487" t="s">
        <v>29</v>
      </c>
      <c r="C3487" t="s">
        <v>719</v>
      </c>
      <c r="D3487" t="s">
        <v>26</v>
      </c>
      <c r="E3487" t="s">
        <v>21</v>
      </c>
      <c r="F3487">
        <v>97.06</v>
      </c>
      <c r="G3487">
        <v>97.412999999999997</v>
      </c>
      <c r="H3487">
        <v>98.055000000000007</v>
      </c>
      <c r="I3487">
        <v>99.468000000000004</v>
      </c>
      <c r="J3487">
        <v>102.334</v>
      </c>
      <c r="K3487">
        <v>103.82</v>
      </c>
      <c r="L3487">
        <v>103.82899999999999</v>
      </c>
      <c r="M3487">
        <v>102.667</v>
      </c>
      <c r="N3487">
        <v>101.965</v>
      </c>
      <c r="O3487">
        <v>99.423000000000002</v>
      </c>
      <c r="P3487">
        <v>97.358999999999995</v>
      </c>
      <c r="Q3487">
        <v>96.72</v>
      </c>
    </row>
    <row r="3488" spans="1:17" x14ac:dyDescent="0.2">
      <c r="A3488" t="s">
        <v>28</v>
      </c>
      <c r="B3488" t="s">
        <v>29</v>
      </c>
      <c r="C3488" t="s">
        <v>719</v>
      </c>
      <c r="D3488" t="s">
        <v>26</v>
      </c>
      <c r="E3488" t="s">
        <v>22</v>
      </c>
      <c r="F3488">
        <v>96.930999999999997</v>
      </c>
      <c r="G3488">
        <v>97.238</v>
      </c>
      <c r="H3488">
        <v>98.082999999999998</v>
      </c>
      <c r="I3488">
        <v>99.575999999999993</v>
      </c>
      <c r="J3488">
        <v>102.40300000000001</v>
      </c>
      <c r="K3488">
        <v>103.61199999999999</v>
      </c>
      <c r="L3488">
        <v>103.646</v>
      </c>
      <c r="M3488">
        <v>102.529</v>
      </c>
      <c r="N3488">
        <v>101.872</v>
      </c>
      <c r="O3488">
        <v>99.483000000000004</v>
      </c>
      <c r="P3488">
        <v>97.42</v>
      </c>
      <c r="Q3488">
        <v>96.760999999999996</v>
      </c>
    </row>
    <row r="3489" spans="1:17" x14ac:dyDescent="0.2">
      <c r="A3489" t="s">
        <v>28</v>
      </c>
      <c r="B3489" t="s">
        <v>29</v>
      </c>
      <c r="C3489" t="s">
        <v>719</v>
      </c>
      <c r="D3489" t="s">
        <v>26</v>
      </c>
      <c r="E3489" t="s">
        <v>23</v>
      </c>
      <c r="F3489">
        <v>96.691999999999993</v>
      </c>
      <c r="G3489">
        <v>96.96</v>
      </c>
      <c r="H3489">
        <v>98.05</v>
      </c>
      <c r="I3489">
        <v>99.775999999999996</v>
      </c>
      <c r="J3489">
        <v>102.99</v>
      </c>
      <c r="K3489">
        <v>103.795</v>
      </c>
      <c r="L3489">
        <v>103.797</v>
      </c>
      <c r="M3489">
        <v>102.489</v>
      </c>
      <c r="N3489">
        <v>101.804</v>
      </c>
      <c r="O3489">
        <v>99.6</v>
      </c>
      <c r="P3489">
        <v>97.423000000000002</v>
      </c>
      <c r="Q3489">
        <v>96.707999999999998</v>
      </c>
    </row>
    <row r="3490" spans="1:17" x14ac:dyDescent="0.2">
      <c r="A3490" t="s">
        <v>28</v>
      </c>
      <c r="B3490" t="s">
        <v>29</v>
      </c>
      <c r="C3490" t="s">
        <v>719</v>
      </c>
      <c r="D3490" t="s">
        <v>26</v>
      </c>
      <c r="E3490" t="s">
        <v>24</v>
      </c>
      <c r="F3490">
        <v>96.959000000000003</v>
      </c>
      <c r="G3490">
        <v>97.105000000000004</v>
      </c>
      <c r="H3490">
        <v>98.102999999999994</v>
      </c>
      <c r="I3490">
        <v>99.838999999999999</v>
      </c>
      <c r="J3490">
        <v>102.961</v>
      </c>
      <c r="K3490">
        <v>103.63800000000001</v>
      </c>
      <c r="L3490">
        <v>103.664</v>
      </c>
      <c r="M3490">
        <v>102.35599999999999</v>
      </c>
      <c r="N3490">
        <v>101.69799999999999</v>
      </c>
      <c r="O3490">
        <v>99.644999999999996</v>
      </c>
      <c r="P3490">
        <v>97.531999999999996</v>
      </c>
      <c r="Q3490">
        <v>96.716999999999999</v>
      </c>
    </row>
    <row r="3491" spans="1:17" x14ac:dyDescent="0.2">
      <c r="A3491" t="s">
        <v>28</v>
      </c>
      <c r="B3491" t="s">
        <v>29</v>
      </c>
      <c r="C3491" t="s">
        <v>719</v>
      </c>
      <c r="D3491" t="s">
        <v>26</v>
      </c>
      <c r="E3491" t="s">
        <v>25</v>
      </c>
      <c r="F3491">
        <v>96.994</v>
      </c>
      <c r="G3491">
        <v>97.177000000000007</v>
      </c>
      <c r="H3491">
        <v>98.218999999999994</v>
      </c>
      <c r="I3491">
        <v>99.643000000000001</v>
      </c>
      <c r="J3491">
        <v>102.14700000000001</v>
      </c>
      <c r="K3491">
        <v>103.246</v>
      </c>
      <c r="L3491">
        <v>103.297</v>
      </c>
      <c r="M3491">
        <v>102.182</v>
      </c>
      <c r="N3491">
        <v>101.565</v>
      </c>
      <c r="O3491">
        <v>99.677999999999997</v>
      </c>
      <c r="P3491">
        <v>97.789000000000001</v>
      </c>
      <c r="Q3491">
        <v>97.090999999999994</v>
      </c>
    </row>
    <row r="3492" spans="1:17" x14ac:dyDescent="0.2">
      <c r="A3492" t="s">
        <v>28</v>
      </c>
      <c r="B3492" t="s">
        <v>29</v>
      </c>
      <c r="C3492" t="s">
        <v>719</v>
      </c>
      <c r="D3492" t="s">
        <v>27</v>
      </c>
      <c r="E3492" t="s">
        <v>21</v>
      </c>
      <c r="F3492">
        <v>178.755</v>
      </c>
      <c r="G3492">
        <v>170.13200000000001</v>
      </c>
      <c r="H3492">
        <v>177.63</v>
      </c>
      <c r="I3492">
        <v>184.624</v>
      </c>
      <c r="J3492">
        <v>191.89500000000001</v>
      </c>
      <c r="K3492">
        <v>199.5</v>
      </c>
      <c r="L3492">
        <v>194.86799999999999</v>
      </c>
      <c r="M3492">
        <v>192.303</v>
      </c>
      <c r="N3492">
        <v>194.654</v>
      </c>
      <c r="O3492">
        <v>193.715</v>
      </c>
      <c r="P3492">
        <v>190.10599999999999</v>
      </c>
      <c r="Q3492">
        <v>192.10300000000001</v>
      </c>
    </row>
    <row r="3493" spans="1:17" x14ac:dyDescent="0.2">
      <c r="A3493" t="s">
        <v>28</v>
      </c>
      <c r="B3493" t="s">
        <v>29</v>
      </c>
      <c r="C3493" t="s">
        <v>719</v>
      </c>
      <c r="D3493" t="s">
        <v>27</v>
      </c>
      <c r="E3493" t="s">
        <v>22</v>
      </c>
      <c r="F3493">
        <v>198.57900000000001</v>
      </c>
      <c r="G3493">
        <v>197.07400000000001</v>
      </c>
      <c r="H3493">
        <v>197.59399999999999</v>
      </c>
      <c r="I3493">
        <v>202.011</v>
      </c>
      <c r="J3493">
        <v>202.02699999999999</v>
      </c>
      <c r="K3493">
        <v>203.38</v>
      </c>
      <c r="L3493">
        <v>201.18299999999999</v>
      </c>
      <c r="M3493">
        <v>204.78299999999999</v>
      </c>
      <c r="N3493">
        <v>215.126</v>
      </c>
      <c r="O3493">
        <v>206.393</v>
      </c>
      <c r="P3493">
        <v>208.70400000000001</v>
      </c>
      <c r="Q3493">
        <v>205.554</v>
      </c>
    </row>
    <row r="3494" spans="1:17" x14ac:dyDescent="0.2">
      <c r="A3494" t="s">
        <v>28</v>
      </c>
      <c r="B3494" t="s">
        <v>29</v>
      </c>
      <c r="C3494" t="s">
        <v>719</v>
      </c>
      <c r="D3494" t="s">
        <v>27</v>
      </c>
      <c r="E3494" t="s">
        <v>23</v>
      </c>
      <c r="F3494">
        <v>209.7</v>
      </c>
      <c r="G3494">
        <v>212.601</v>
      </c>
      <c r="H3494">
        <v>211.696</v>
      </c>
      <c r="I3494">
        <v>218.57300000000001</v>
      </c>
      <c r="J3494">
        <v>227.25299999999999</v>
      </c>
      <c r="K3494">
        <v>229.553</v>
      </c>
      <c r="L3494">
        <v>227.273</v>
      </c>
      <c r="M3494">
        <v>227.11699999999999</v>
      </c>
      <c r="N3494">
        <v>226.333</v>
      </c>
      <c r="O3494">
        <v>225.965</v>
      </c>
      <c r="P3494">
        <v>215.267</v>
      </c>
      <c r="Q3494">
        <v>204.327</v>
      </c>
    </row>
    <row r="3495" spans="1:17" x14ac:dyDescent="0.2">
      <c r="A3495" t="s">
        <v>28</v>
      </c>
      <c r="B3495" t="s">
        <v>29</v>
      </c>
      <c r="C3495" t="s">
        <v>719</v>
      </c>
      <c r="D3495" t="s">
        <v>27</v>
      </c>
      <c r="E3495" t="s">
        <v>24</v>
      </c>
      <c r="F3495">
        <v>198.73500000000001</v>
      </c>
      <c r="G3495">
        <v>201.17099999999999</v>
      </c>
      <c r="H3495">
        <v>210.922</v>
      </c>
      <c r="I3495">
        <v>222.56200000000001</v>
      </c>
      <c r="J3495">
        <v>226.114</v>
      </c>
      <c r="K3495">
        <v>221.23699999999999</v>
      </c>
      <c r="L3495">
        <v>222.50899999999999</v>
      </c>
      <c r="M3495">
        <v>216.63800000000001</v>
      </c>
      <c r="N3495">
        <v>214.98599999999999</v>
      </c>
      <c r="O3495">
        <v>215.94300000000001</v>
      </c>
      <c r="P3495">
        <v>214.00399999999999</v>
      </c>
      <c r="Q3495">
        <v>212.13800000000001</v>
      </c>
    </row>
    <row r="3496" spans="1:17" x14ac:dyDescent="0.2">
      <c r="A3496" t="s">
        <v>28</v>
      </c>
      <c r="B3496" t="s">
        <v>29</v>
      </c>
      <c r="C3496" t="s">
        <v>719</v>
      </c>
      <c r="D3496" t="s">
        <v>27</v>
      </c>
      <c r="E3496" t="s">
        <v>25</v>
      </c>
      <c r="F3496">
        <v>212.10599999999999</v>
      </c>
      <c r="G3496">
        <v>207.31299999999999</v>
      </c>
      <c r="H3496">
        <v>198.19300000000001</v>
      </c>
      <c r="I3496">
        <v>180.70099999999999</v>
      </c>
      <c r="J3496">
        <v>180.999</v>
      </c>
      <c r="K3496">
        <v>191.70599999999999</v>
      </c>
      <c r="L3496">
        <v>196.16900000000001</v>
      </c>
      <c r="M3496">
        <v>195.94399999999999</v>
      </c>
      <c r="N3496">
        <v>197.428</v>
      </c>
      <c r="O3496">
        <v>194.95400000000001</v>
      </c>
      <c r="P3496">
        <v>192.499</v>
      </c>
      <c r="Q3496">
        <v>196.33500000000001</v>
      </c>
    </row>
    <row r="3497" spans="1:17" x14ac:dyDescent="0.2">
      <c r="A3497" t="s">
        <v>31</v>
      </c>
      <c r="B3497" t="s">
        <v>32</v>
      </c>
      <c r="C3497" t="s">
        <v>720</v>
      </c>
      <c r="D3497" t="s">
        <v>20</v>
      </c>
      <c r="E3497" t="s">
        <v>21</v>
      </c>
      <c r="F3497">
        <v>229.012</v>
      </c>
      <c r="G3497">
        <v>228.286</v>
      </c>
      <c r="H3497">
        <v>229.46199999999999</v>
      </c>
      <c r="I3497">
        <v>230.54</v>
      </c>
      <c r="J3497">
        <v>231.291</v>
      </c>
      <c r="K3497">
        <v>232.12</v>
      </c>
      <c r="L3497">
        <v>231.78100000000001</v>
      </c>
      <c r="M3497">
        <v>232.19300000000001</v>
      </c>
      <c r="N3497">
        <v>233.023</v>
      </c>
      <c r="O3497">
        <v>233.68799999999999</v>
      </c>
      <c r="P3497">
        <v>233.965</v>
      </c>
      <c r="Q3497">
        <v>234.739</v>
      </c>
    </row>
    <row r="3498" spans="1:17" x14ac:dyDescent="0.2">
      <c r="A3498" t="s">
        <v>31</v>
      </c>
      <c r="B3498" t="s">
        <v>32</v>
      </c>
      <c r="C3498" t="s">
        <v>720</v>
      </c>
      <c r="D3498" t="s">
        <v>20</v>
      </c>
      <c r="E3498" t="s">
        <v>22</v>
      </c>
      <c r="F3498">
        <v>235.93899999999999</v>
      </c>
      <c r="G3498">
        <v>235.989</v>
      </c>
      <c r="H3498">
        <v>235.708</v>
      </c>
      <c r="I3498">
        <v>236.24100000000001</v>
      </c>
      <c r="J3498">
        <v>235.83600000000001</v>
      </c>
      <c r="K3498">
        <v>235.98599999999999</v>
      </c>
      <c r="L3498">
        <v>235.876</v>
      </c>
      <c r="M3498">
        <v>237.001</v>
      </c>
      <c r="N3498">
        <v>238.82599999999999</v>
      </c>
      <c r="O3498">
        <v>238.78399999999999</v>
      </c>
      <c r="P3498">
        <v>239.79</v>
      </c>
      <c r="Q3498">
        <v>240.101</v>
      </c>
    </row>
    <row r="3499" spans="1:17" x14ac:dyDescent="0.2">
      <c r="A3499" t="s">
        <v>31</v>
      </c>
      <c r="B3499" t="s">
        <v>32</v>
      </c>
      <c r="C3499" t="s">
        <v>720</v>
      </c>
      <c r="D3499" t="s">
        <v>20</v>
      </c>
      <c r="E3499" t="s">
        <v>23</v>
      </c>
      <c r="F3499">
        <v>241.261</v>
      </c>
      <c r="G3499">
        <v>241.905</v>
      </c>
      <c r="H3499">
        <v>241.98099999999999</v>
      </c>
      <c r="I3499">
        <v>242.83600000000001</v>
      </c>
      <c r="J3499">
        <v>243.458</v>
      </c>
      <c r="K3499">
        <v>243.87700000000001</v>
      </c>
      <c r="L3499">
        <v>243.91900000000001</v>
      </c>
      <c r="M3499">
        <v>244.34899999999999</v>
      </c>
      <c r="N3499">
        <v>244.81700000000001</v>
      </c>
      <c r="O3499">
        <v>245.85499999999999</v>
      </c>
      <c r="P3499">
        <v>245.42599999999999</v>
      </c>
      <c r="Q3499">
        <v>244.46899999999999</v>
      </c>
    </row>
    <row r="3500" spans="1:17" x14ac:dyDescent="0.2">
      <c r="A3500" t="s">
        <v>31</v>
      </c>
      <c r="B3500" t="s">
        <v>32</v>
      </c>
      <c r="C3500" t="s">
        <v>720</v>
      </c>
      <c r="D3500" t="s">
        <v>20</v>
      </c>
      <c r="E3500" t="s">
        <v>24</v>
      </c>
      <c r="F3500">
        <v>244.17599999999999</v>
      </c>
      <c r="G3500">
        <v>244.702</v>
      </c>
      <c r="H3500">
        <v>246.11799999999999</v>
      </c>
      <c r="I3500">
        <v>247.661</v>
      </c>
      <c r="J3500">
        <v>247.477</v>
      </c>
      <c r="K3500">
        <v>247.38300000000001</v>
      </c>
      <c r="L3500">
        <v>247.98</v>
      </c>
      <c r="M3500">
        <v>248.05600000000001</v>
      </c>
      <c r="N3500">
        <v>248.42400000000001</v>
      </c>
      <c r="O3500">
        <v>249.506</v>
      </c>
      <c r="P3500">
        <v>250.08099999999999</v>
      </c>
      <c r="Q3500">
        <v>250.328</v>
      </c>
    </row>
    <row r="3501" spans="1:17" x14ac:dyDescent="0.2">
      <c r="A3501" t="s">
        <v>31</v>
      </c>
      <c r="B3501" t="s">
        <v>32</v>
      </c>
      <c r="C3501" t="s">
        <v>720</v>
      </c>
      <c r="D3501" t="s">
        <v>20</v>
      </c>
      <c r="E3501" t="s">
        <v>25</v>
      </c>
      <c r="F3501">
        <v>250.67599999999999</v>
      </c>
      <c r="G3501">
        <v>250.55600000000001</v>
      </c>
      <c r="H3501">
        <v>249.37700000000001</v>
      </c>
      <c r="I3501">
        <v>246.309</v>
      </c>
      <c r="J3501">
        <v>245.61199999999999</v>
      </c>
      <c r="K3501">
        <v>247.10499999999999</v>
      </c>
      <c r="L3501">
        <v>249.14</v>
      </c>
      <c r="M3501">
        <v>250.35300000000001</v>
      </c>
      <c r="N3501">
        <v>251.143</v>
      </c>
      <c r="O3501">
        <v>251.446</v>
      </c>
      <c r="P3501">
        <v>251.95599999999999</v>
      </c>
      <c r="Q3501">
        <v>252.59800000000001</v>
      </c>
    </row>
    <row r="3502" spans="1:17" x14ac:dyDescent="0.2">
      <c r="A3502" t="s">
        <v>31</v>
      </c>
      <c r="B3502" t="s">
        <v>32</v>
      </c>
      <c r="C3502" t="s">
        <v>720</v>
      </c>
      <c r="D3502" t="s">
        <v>26</v>
      </c>
      <c r="E3502" t="s">
        <v>21</v>
      </c>
      <c r="F3502">
        <v>99.575000000000003</v>
      </c>
      <c r="G3502">
        <v>99.831000000000003</v>
      </c>
      <c r="H3502">
        <v>100.008</v>
      </c>
      <c r="I3502">
        <v>100.128</v>
      </c>
      <c r="J3502">
        <v>100.35599999999999</v>
      </c>
      <c r="K3502">
        <v>100.45</v>
      </c>
      <c r="L3502">
        <v>100.33199999999999</v>
      </c>
      <c r="M3502">
        <v>100.211</v>
      </c>
      <c r="N3502">
        <v>100.134</v>
      </c>
      <c r="O3502">
        <v>99.957999999999998</v>
      </c>
      <c r="P3502">
        <v>99.638000000000005</v>
      </c>
      <c r="Q3502">
        <v>99.403999999999996</v>
      </c>
    </row>
    <row r="3503" spans="1:17" x14ac:dyDescent="0.2">
      <c r="A3503" t="s">
        <v>31</v>
      </c>
      <c r="B3503" t="s">
        <v>32</v>
      </c>
      <c r="C3503" t="s">
        <v>720</v>
      </c>
      <c r="D3503" t="s">
        <v>26</v>
      </c>
      <c r="E3503" t="s">
        <v>22</v>
      </c>
      <c r="F3503">
        <v>99.56</v>
      </c>
      <c r="G3503">
        <v>99.808000000000007</v>
      </c>
      <c r="H3503">
        <v>99.989000000000004</v>
      </c>
      <c r="I3503">
        <v>100.113</v>
      </c>
      <c r="J3503">
        <v>100.348</v>
      </c>
      <c r="K3503">
        <v>100.401</v>
      </c>
      <c r="L3503">
        <v>100.30800000000001</v>
      </c>
      <c r="M3503">
        <v>100.21899999999999</v>
      </c>
      <c r="N3503">
        <v>100.149</v>
      </c>
      <c r="O3503">
        <v>99.966999999999999</v>
      </c>
      <c r="P3503">
        <v>99.631</v>
      </c>
      <c r="Q3503">
        <v>99.41</v>
      </c>
    </row>
    <row r="3504" spans="1:17" x14ac:dyDescent="0.2">
      <c r="A3504" t="s">
        <v>31</v>
      </c>
      <c r="B3504" t="s">
        <v>32</v>
      </c>
      <c r="C3504" t="s">
        <v>720</v>
      </c>
      <c r="D3504" t="s">
        <v>26</v>
      </c>
      <c r="E3504" t="s">
        <v>23</v>
      </c>
      <c r="F3504">
        <v>99.524000000000001</v>
      </c>
      <c r="G3504">
        <v>99.783000000000001</v>
      </c>
      <c r="H3504">
        <v>99.974000000000004</v>
      </c>
      <c r="I3504">
        <v>100.114</v>
      </c>
      <c r="J3504">
        <v>100.431</v>
      </c>
      <c r="K3504">
        <v>100.449</v>
      </c>
      <c r="L3504">
        <v>100.376</v>
      </c>
      <c r="M3504">
        <v>100.262</v>
      </c>
      <c r="N3504">
        <v>100.154</v>
      </c>
      <c r="O3504">
        <v>99.962999999999994</v>
      </c>
      <c r="P3504">
        <v>99.61</v>
      </c>
      <c r="Q3504">
        <v>99.4</v>
      </c>
    </row>
    <row r="3505" spans="1:17" x14ac:dyDescent="0.2">
      <c r="A3505" t="s">
        <v>31</v>
      </c>
      <c r="B3505" t="s">
        <v>32</v>
      </c>
      <c r="C3505" t="s">
        <v>720</v>
      </c>
      <c r="D3505" t="s">
        <v>26</v>
      </c>
      <c r="E3505" t="s">
        <v>24</v>
      </c>
      <c r="F3505">
        <v>99.599000000000004</v>
      </c>
      <c r="G3505">
        <v>99.849000000000004</v>
      </c>
      <c r="H3505">
        <v>99.975999999999999</v>
      </c>
      <c r="I3505">
        <v>100.08799999999999</v>
      </c>
      <c r="J3505">
        <v>100.396</v>
      </c>
      <c r="K3505">
        <v>100.38</v>
      </c>
      <c r="L3505">
        <v>100.351</v>
      </c>
      <c r="M3505">
        <v>100.254</v>
      </c>
      <c r="N3505">
        <v>100.139</v>
      </c>
      <c r="O3505">
        <v>99.957999999999998</v>
      </c>
      <c r="P3505">
        <v>99.634</v>
      </c>
      <c r="Q3505">
        <v>99.418000000000006</v>
      </c>
    </row>
    <row r="3506" spans="1:17" x14ac:dyDescent="0.2">
      <c r="A3506" t="s">
        <v>31</v>
      </c>
      <c r="B3506" t="s">
        <v>32</v>
      </c>
      <c r="C3506" t="s">
        <v>720</v>
      </c>
      <c r="D3506" t="s">
        <v>26</v>
      </c>
      <c r="E3506" t="s">
        <v>25</v>
      </c>
      <c r="F3506">
        <v>99.617000000000004</v>
      </c>
      <c r="G3506">
        <v>99.88</v>
      </c>
      <c r="H3506">
        <v>100.03</v>
      </c>
      <c r="I3506">
        <v>100.081</v>
      </c>
      <c r="J3506">
        <v>100.232</v>
      </c>
      <c r="K3506">
        <v>100.265</v>
      </c>
      <c r="L3506">
        <v>100.254</v>
      </c>
      <c r="M3506">
        <v>100.211</v>
      </c>
      <c r="N3506">
        <v>100.084</v>
      </c>
      <c r="O3506">
        <v>99.950999999999993</v>
      </c>
      <c r="P3506">
        <v>99.691999999999993</v>
      </c>
      <c r="Q3506">
        <v>99.492999999999995</v>
      </c>
    </row>
    <row r="3507" spans="1:17" x14ac:dyDescent="0.2">
      <c r="A3507" t="s">
        <v>31</v>
      </c>
      <c r="B3507" t="s">
        <v>32</v>
      </c>
      <c r="C3507" t="s">
        <v>720</v>
      </c>
      <c r="D3507" t="s">
        <v>27</v>
      </c>
      <c r="E3507" t="s">
        <v>21</v>
      </c>
      <c r="F3507">
        <v>228.03800000000001</v>
      </c>
      <c r="G3507">
        <v>227.9</v>
      </c>
      <c r="H3507">
        <v>229.48</v>
      </c>
      <c r="I3507">
        <v>230.83600000000001</v>
      </c>
      <c r="J3507">
        <v>232.114</v>
      </c>
      <c r="K3507">
        <v>233.16399999999999</v>
      </c>
      <c r="L3507">
        <v>232.55</v>
      </c>
      <c r="M3507">
        <v>232.68299999999999</v>
      </c>
      <c r="N3507">
        <v>233.33600000000001</v>
      </c>
      <c r="O3507">
        <v>233.589</v>
      </c>
      <c r="P3507">
        <v>233.11699999999999</v>
      </c>
      <c r="Q3507">
        <v>233.34</v>
      </c>
    </row>
    <row r="3508" spans="1:17" x14ac:dyDescent="0.2">
      <c r="A3508" t="s">
        <v>31</v>
      </c>
      <c r="B3508" t="s">
        <v>32</v>
      </c>
      <c r="C3508" t="s">
        <v>720</v>
      </c>
      <c r="D3508" t="s">
        <v>27</v>
      </c>
      <c r="E3508" t="s">
        <v>22</v>
      </c>
      <c r="F3508">
        <v>234.9</v>
      </c>
      <c r="G3508">
        <v>235.53700000000001</v>
      </c>
      <c r="H3508">
        <v>235.68199999999999</v>
      </c>
      <c r="I3508">
        <v>236.50800000000001</v>
      </c>
      <c r="J3508">
        <v>236.65600000000001</v>
      </c>
      <c r="K3508">
        <v>236.93199999999999</v>
      </c>
      <c r="L3508">
        <v>236.602</v>
      </c>
      <c r="M3508">
        <v>237.52099999999999</v>
      </c>
      <c r="N3508">
        <v>239.18299999999999</v>
      </c>
      <c r="O3508">
        <v>238.70500000000001</v>
      </c>
      <c r="P3508">
        <v>238.90600000000001</v>
      </c>
      <c r="Q3508">
        <v>238.684</v>
      </c>
    </row>
    <row r="3509" spans="1:17" x14ac:dyDescent="0.2">
      <c r="A3509" t="s">
        <v>31</v>
      </c>
      <c r="B3509" t="s">
        <v>32</v>
      </c>
      <c r="C3509" t="s">
        <v>720</v>
      </c>
      <c r="D3509" t="s">
        <v>27</v>
      </c>
      <c r="E3509" t="s">
        <v>23</v>
      </c>
      <c r="F3509">
        <v>240.113</v>
      </c>
      <c r="G3509">
        <v>241.38</v>
      </c>
      <c r="H3509">
        <v>241.91900000000001</v>
      </c>
      <c r="I3509">
        <v>243.114</v>
      </c>
      <c r="J3509">
        <v>244.50800000000001</v>
      </c>
      <c r="K3509">
        <v>244.97200000000001</v>
      </c>
      <c r="L3509">
        <v>244.83699999999999</v>
      </c>
      <c r="M3509">
        <v>244.988</v>
      </c>
      <c r="N3509">
        <v>245.19399999999999</v>
      </c>
      <c r="O3509">
        <v>245.76300000000001</v>
      </c>
      <c r="P3509">
        <v>244.47</v>
      </c>
      <c r="Q3509">
        <v>243.001</v>
      </c>
    </row>
    <row r="3510" spans="1:17" x14ac:dyDescent="0.2">
      <c r="A3510" t="s">
        <v>31</v>
      </c>
      <c r="B3510" t="s">
        <v>32</v>
      </c>
      <c r="C3510" t="s">
        <v>720</v>
      </c>
      <c r="D3510" t="s">
        <v>27</v>
      </c>
      <c r="E3510" t="s">
        <v>24</v>
      </c>
      <c r="F3510">
        <v>243.197</v>
      </c>
      <c r="G3510">
        <v>244.333</v>
      </c>
      <c r="H3510">
        <v>246.06</v>
      </c>
      <c r="I3510">
        <v>247.87899999999999</v>
      </c>
      <c r="J3510">
        <v>248.45699999999999</v>
      </c>
      <c r="K3510">
        <v>248.322</v>
      </c>
      <c r="L3510">
        <v>248.851</v>
      </c>
      <c r="M3510">
        <v>248.68700000000001</v>
      </c>
      <c r="N3510">
        <v>248.77</v>
      </c>
      <c r="O3510">
        <v>249.40100000000001</v>
      </c>
      <c r="P3510">
        <v>249.16499999999999</v>
      </c>
      <c r="Q3510">
        <v>248.87200000000001</v>
      </c>
    </row>
    <row r="3511" spans="1:17" x14ac:dyDescent="0.2">
      <c r="A3511" t="s">
        <v>31</v>
      </c>
      <c r="B3511" t="s">
        <v>32</v>
      </c>
      <c r="C3511" t="s">
        <v>720</v>
      </c>
      <c r="D3511" t="s">
        <v>27</v>
      </c>
      <c r="E3511" t="s">
        <v>25</v>
      </c>
      <c r="F3511">
        <v>249.71700000000001</v>
      </c>
      <c r="G3511">
        <v>250.255</v>
      </c>
      <c r="H3511">
        <v>249.452</v>
      </c>
      <c r="I3511">
        <v>246.50800000000001</v>
      </c>
      <c r="J3511">
        <v>246.18100000000001</v>
      </c>
      <c r="K3511">
        <v>247.76</v>
      </c>
      <c r="L3511">
        <v>249.774</v>
      </c>
      <c r="M3511">
        <v>250.881</v>
      </c>
      <c r="N3511">
        <v>251.35400000000001</v>
      </c>
      <c r="O3511">
        <v>251.32400000000001</v>
      </c>
      <c r="P3511">
        <v>251.179</v>
      </c>
      <c r="Q3511">
        <v>251.31700000000001</v>
      </c>
    </row>
    <row r="3512" spans="1:17" x14ac:dyDescent="0.2">
      <c r="A3512" t="s">
        <v>43</v>
      </c>
      <c r="B3512" t="s">
        <v>44</v>
      </c>
      <c r="C3512" t="s">
        <v>721</v>
      </c>
      <c r="D3512" t="s">
        <v>20</v>
      </c>
      <c r="E3512" t="s">
        <v>21</v>
      </c>
      <c r="F3512">
        <v>237.36099999999999</v>
      </c>
      <c r="G3512">
        <v>237.87299999999999</v>
      </c>
      <c r="H3512">
        <v>238.30500000000001</v>
      </c>
      <c r="I3512">
        <v>238.91499999999999</v>
      </c>
      <c r="J3512">
        <v>239.50899999999999</v>
      </c>
      <c r="K3512">
        <v>239.80699999999999</v>
      </c>
      <c r="L3512">
        <v>240.05</v>
      </c>
      <c r="M3512">
        <v>240.577</v>
      </c>
      <c r="N3512">
        <v>241.02199999999999</v>
      </c>
      <c r="O3512">
        <v>241.23099999999999</v>
      </c>
      <c r="P3512">
        <v>241.49</v>
      </c>
      <c r="Q3512">
        <v>241.90600000000001</v>
      </c>
    </row>
    <row r="3513" spans="1:17" x14ac:dyDescent="0.2">
      <c r="A3513" t="s">
        <v>43</v>
      </c>
      <c r="B3513" t="s">
        <v>44</v>
      </c>
      <c r="C3513" t="s">
        <v>721</v>
      </c>
      <c r="D3513" t="s">
        <v>20</v>
      </c>
      <c r="E3513" t="s">
        <v>22</v>
      </c>
      <c r="F3513">
        <v>242.40199999999999</v>
      </c>
      <c r="G3513">
        <v>242.77</v>
      </c>
      <c r="H3513">
        <v>242.619</v>
      </c>
      <c r="I3513">
        <v>243.03100000000001</v>
      </c>
      <c r="J3513">
        <v>243.35499999999999</v>
      </c>
      <c r="K3513">
        <v>243.66900000000001</v>
      </c>
      <c r="L3513">
        <v>243.851</v>
      </c>
      <c r="M3513">
        <v>244.35</v>
      </c>
      <c r="N3513">
        <v>244.83099999999999</v>
      </c>
      <c r="O3513">
        <v>245.30699999999999</v>
      </c>
      <c r="P3513">
        <v>245.50700000000001</v>
      </c>
      <c r="Q3513">
        <v>246.119</v>
      </c>
    </row>
    <row r="3514" spans="1:17" x14ac:dyDescent="0.2">
      <c r="A3514" t="s">
        <v>43</v>
      </c>
      <c r="B3514" t="s">
        <v>44</v>
      </c>
      <c r="C3514" t="s">
        <v>721</v>
      </c>
      <c r="D3514" t="s">
        <v>20</v>
      </c>
      <c r="E3514" t="s">
        <v>23</v>
      </c>
      <c r="F3514">
        <v>246.791</v>
      </c>
      <c r="G3514">
        <v>247.18600000000001</v>
      </c>
      <c r="H3514">
        <v>247.761</v>
      </c>
      <c r="I3514">
        <v>248.28899999999999</v>
      </c>
      <c r="J3514">
        <v>248.77500000000001</v>
      </c>
      <c r="K3514">
        <v>249.185</v>
      </c>
      <c r="L3514">
        <v>249.554</v>
      </c>
      <c r="M3514">
        <v>249.666</v>
      </c>
      <c r="N3514">
        <v>250.101</v>
      </c>
      <c r="O3514">
        <v>250.63800000000001</v>
      </c>
      <c r="P3514">
        <v>251.00200000000001</v>
      </c>
      <c r="Q3514">
        <v>251.303</v>
      </c>
    </row>
    <row r="3515" spans="1:17" x14ac:dyDescent="0.2">
      <c r="A3515" t="s">
        <v>43</v>
      </c>
      <c r="B3515" t="s">
        <v>44</v>
      </c>
      <c r="C3515" t="s">
        <v>721</v>
      </c>
      <c r="D3515" t="s">
        <v>20</v>
      </c>
      <c r="E3515" t="s">
        <v>24</v>
      </c>
      <c r="F3515">
        <v>251.88200000000001</v>
      </c>
      <c r="G3515">
        <v>252.16900000000001</v>
      </c>
      <c r="H3515">
        <v>252.66499999999999</v>
      </c>
      <c r="I3515">
        <v>253.29400000000001</v>
      </c>
      <c r="J3515">
        <v>253.56299999999999</v>
      </c>
      <c r="K3515">
        <v>254.34700000000001</v>
      </c>
      <c r="L3515">
        <v>254.86500000000001</v>
      </c>
      <c r="M3515">
        <v>255.387</v>
      </c>
      <c r="N3515">
        <v>255.84800000000001</v>
      </c>
      <c r="O3515">
        <v>256.32499999999999</v>
      </c>
      <c r="P3515">
        <v>256.59500000000003</v>
      </c>
      <c r="Q3515">
        <v>256.892</v>
      </c>
    </row>
    <row r="3516" spans="1:17" x14ac:dyDescent="0.2">
      <c r="A3516" t="s">
        <v>43</v>
      </c>
      <c r="B3516" t="s">
        <v>44</v>
      </c>
      <c r="C3516" t="s">
        <v>721</v>
      </c>
      <c r="D3516" t="s">
        <v>20</v>
      </c>
      <c r="E3516" t="s">
        <v>25</v>
      </c>
      <c r="F3516">
        <v>257.47800000000001</v>
      </c>
      <c r="G3516">
        <v>258.02199999999999</v>
      </c>
      <c r="H3516">
        <v>258.14999999999998</v>
      </c>
      <c r="I3516">
        <v>257.26</v>
      </c>
      <c r="J3516">
        <v>256.995</v>
      </c>
      <c r="K3516">
        <v>257.61500000000001</v>
      </c>
      <c r="L3516">
        <v>259.39299999999997</v>
      </c>
      <c r="M3516">
        <v>260.53800000000001</v>
      </c>
      <c r="N3516">
        <v>261.10199999999998</v>
      </c>
      <c r="O3516">
        <v>261.29399999999998</v>
      </c>
      <c r="P3516">
        <v>261.71300000000002</v>
      </c>
      <c r="Q3516">
        <v>261.76100000000002</v>
      </c>
    </row>
    <row r="3517" spans="1:17" x14ac:dyDescent="0.2">
      <c r="A3517" t="s">
        <v>43</v>
      </c>
      <c r="B3517" t="s">
        <v>44</v>
      </c>
      <c r="C3517" t="s">
        <v>721</v>
      </c>
      <c r="D3517" t="s">
        <v>26</v>
      </c>
      <c r="E3517" t="s">
        <v>21</v>
      </c>
      <c r="F3517">
        <v>99.850999999999999</v>
      </c>
      <c r="G3517">
        <v>100.08199999999999</v>
      </c>
      <c r="H3517">
        <v>100.218</v>
      </c>
      <c r="I3517">
        <v>100.20099999999999</v>
      </c>
      <c r="J3517">
        <v>100.137</v>
      </c>
      <c r="K3517">
        <v>100.068</v>
      </c>
      <c r="L3517">
        <v>99.944999999999993</v>
      </c>
      <c r="M3517">
        <v>99.94</v>
      </c>
      <c r="N3517">
        <v>99.929000000000002</v>
      </c>
      <c r="O3517">
        <v>100.01900000000001</v>
      </c>
      <c r="P3517">
        <v>99.897999999999996</v>
      </c>
      <c r="Q3517">
        <v>99.715999999999994</v>
      </c>
    </row>
    <row r="3518" spans="1:17" x14ac:dyDescent="0.2">
      <c r="A3518" t="s">
        <v>43</v>
      </c>
      <c r="B3518" t="s">
        <v>44</v>
      </c>
      <c r="C3518" t="s">
        <v>721</v>
      </c>
      <c r="D3518" t="s">
        <v>26</v>
      </c>
      <c r="E3518" t="s">
        <v>22</v>
      </c>
      <c r="F3518">
        <v>99.873999999999995</v>
      </c>
      <c r="G3518">
        <v>100.11199999999999</v>
      </c>
      <c r="H3518">
        <v>100.21299999999999</v>
      </c>
      <c r="I3518">
        <v>100.17700000000001</v>
      </c>
      <c r="J3518">
        <v>100.11199999999999</v>
      </c>
      <c r="K3518">
        <v>100.035</v>
      </c>
      <c r="L3518">
        <v>99.932000000000002</v>
      </c>
      <c r="M3518">
        <v>99.953000000000003</v>
      </c>
      <c r="N3518">
        <v>99.938999999999993</v>
      </c>
      <c r="O3518">
        <v>100.024</v>
      </c>
      <c r="P3518">
        <v>99.905000000000001</v>
      </c>
      <c r="Q3518">
        <v>99.733000000000004</v>
      </c>
    </row>
    <row r="3519" spans="1:17" x14ac:dyDescent="0.2">
      <c r="A3519" t="s">
        <v>43</v>
      </c>
      <c r="B3519" t="s">
        <v>44</v>
      </c>
      <c r="C3519" t="s">
        <v>721</v>
      </c>
      <c r="D3519" t="s">
        <v>26</v>
      </c>
      <c r="E3519" t="s">
        <v>23</v>
      </c>
      <c r="F3519">
        <v>99.885000000000005</v>
      </c>
      <c r="G3519">
        <v>100.146</v>
      </c>
      <c r="H3519">
        <v>100.218</v>
      </c>
      <c r="I3519">
        <v>100.158</v>
      </c>
      <c r="J3519">
        <v>100.102</v>
      </c>
      <c r="K3519">
        <v>100.018</v>
      </c>
      <c r="L3519">
        <v>99.94</v>
      </c>
      <c r="M3519">
        <v>99.974000000000004</v>
      </c>
      <c r="N3519">
        <v>99.941000000000003</v>
      </c>
      <c r="O3519">
        <v>100.01</v>
      </c>
      <c r="P3519">
        <v>99.89</v>
      </c>
      <c r="Q3519">
        <v>99.727999999999994</v>
      </c>
    </row>
    <row r="3520" spans="1:17" x14ac:dyDescent="0.2">
      <c r="A3520" t="s">
        <v>43</v>
      </c>
      <c r="B3520" t="s">
        <v>44</v>
      </c>
      <c r="C3520" t="s">
        <v>721</v>
      </c>
      <c r="D3520" t="s">
        <v>26</v>
      </c>
      <c r="E3520" t="s">
        <v>24</v>
      </c>
      <c r="F3520">
        <v>99.911000000000001</v>
      </c>
      <c r="G3520">
        <v>100.17700000000001</v>
      </c>
      <c r="H3520">
        <v>100.208</v>
      </c>
      <c r="I3520">
        <v>100.12</v>
      </c>
      <c r="J3520">
        <v>100.07299999999999</v>
      </c>
      <c r="K3520">
        <v>99.981999999999999</v>
      </c>
      <c r="L3520">
        <v>99.944999999999993</v>
      </c>
      <c r="M3520">
        <v>100.001</v>
      </c>
      <c r="N3520">
        <v>99.951999999999998</v>
      </c>
      <c r="O3520">
        <v>99.995999999999995</v>
      </c>
      <c r="P3520">
        <v>99.894000000000005</v>
      </c>
      <c r="Q3520">
        <v>99.753</v>
      </c>
    </row>
    <row r="3521" spans="1:17" x14ac:dyDescent="0.2">
      <c r="A3521" t="s">
        <v>43</v>
      </c>
      <c r="B3521" t="s">
        <v>44</v>
      </c>
      <c r="C3521" t="s">
        <v>721</v>
      </c>
      <c r="D3521" t="s">
        <v>26</v>
      </c>
      <c r="E3521" t="s">
        <v>25</v>
      </c>
      <c r="F3521">
        <v>99.900999999999996</v>
      </c>
      <c r="G3521">
        <v>100.164</v>
      </c>
      <c r="H3521">
        <v>100.21</v>
      </c>
      <c r="I3521">
        <v>100.12</v>
      </c>
      <c r="J3521">
        <v>100.06399999999999</v>
      </c>
      <c r="K3521">
        <v>99.991</v>
      </c>
      <c r="L3521">
        <v>99.971000000000004</v>
      </c>
      <c r="M3521">
        <v>100.026</v>
      </c>
      <c r="N3521">
        <v>99.944000000000003</v>
      </c>
      <c r="O3521">
        <v>99.977999999999994</v>
      </c>
      <c r="P3521">
        <v>99.873999999999995</v>
      </c>
      <c r="Q3521">
        <v>99.728999999999999</v>
      </c>
    </row>
    <row r="3522" spans="1:17" x14ac:dyDescent="0.2">
      <c r="A3522" t="s">
        <v>43</v>
      </c>
      <c r="B3522" t="s">
        <v>44</v>
      </c>
      <c r="C3522" t="s">
        <v>721</v>
      </c>
      <c r="D3522" t="s">
        <v>27</v>
      </c>
      <c r="E3522" t="s">
        <v>21</v>
      </c>
      <c r="F3522">
        <v>237.00700000000001</v>
      </c>
      <c r="G3522">
        <v>238.06800000000001</v>
      </c>
      <c r="H3522">
        <v>238.82499999999999</v>
      </c>
      <c r="I3522">
        <v>239.39500000000001</v>
      </c>
      <c r="J3522">
        <v>239.83699999999999</v>
      </c>
      <c r="K3522">
        <v>239.97</v>
      </c>
      <c r="L3522">
        <v>239.91800000000001</v>
      </c>
      <c r="M3522">
        <v>240.43299999999999</v>
      </c>
      <c r="N3522">
        <v>240.852</v>
      </c>
      <c r="O3522">
        <v>241.27600000000001</v>
      </c>
      <c r="P3522">
        <v>241.244</v>
      </c>
      <c r="Q3522">
        <v>241.21799999999999</v>
      </c>
    </row>
    <row r="3523" spans="1:17" x14ac:dyDescent="0.2">
      <c r="A3523" t="s">
        <v>43</v>
      </c>
      <c r="B3523" t="s">
        <v>44</v>
      </c>
      <c r="C3523" t="s">
        <v>721</v>
      </c>
      <c r="D3523" t="s">
        <v>27</v>
      </c>
      <c r="E3523" t="s">
        <v>22</v>
      </c>
      <c r="F3523">
        <v>242.096</v>
      </c>
      <c r="G3523">
        <v>243.041</v>
      </c>
      <c r="H3523">
        <v>243.13499999999999</v>
      </c>
      <c r="I3523">
        <v>243.46</v>
      </c>
      <c r="J3523">
        <v>243.62799999999999</v>
      </c>
      <c r="K3523">
        <v>243.75399999999999</v>
      </c>
      <c r="L3523">
        <v>243.685</v>
      </c>
      <c r="M3523">
        <v>244.23400000000001</v>
      </c>
      <c r="N3523">
        <v>244.68199999999999</v>
      </c>
      <c r="O3523">
        <v>245.36699999999999</v>
      </c>
      <c r="P3523">
        <v>245.273</v>
      </c>
      <c r="Q3523">
        <v>245.46199999999999</v>
      </c>
    </row>
    <row r="3524" spans="1:17" x14ac:dyDescent="0.2">
      <c r="A3524" t="s">
        <v>43</v>
      </c>
      <c r="B3524" t="s">
        <v>44</v>
      </c>
      <c r="C3524" t="s">
        <v>721</v>
      </c>
      <c r="D3524" t="s">
        <v>27</v>
      </c>
      <c r="E3524" t="s">
        <v>23</v>
      </c>
      <c r="F3524">
        <v>246.50800000000001</v>
      </c>
      <c r="G3524">
        <v>247.548</v>
      </c>
      <c r="H3524">
        <v>248.30099999999999</v>
      </c>
      <c r="I3524">
        <v>248.68100000000001</v>
      </c>
      <c r="J3524">
        <v>249.029</v>
      </c>
      <c r="K3524">
        <v>249.22900000000001</v>
      </c>
      <c r="L3524">
        <v>249.405</v>
      </c>
      <c r="M3524">
        <v>249.601</v>
      </c>
      <c r="N3524">
        <v>249.95400000000001</v>
      </c>
      <c r="O3524">
        <v>250.66300000000001</v>
      </c>
      <c r="P3524">
        <v>250.726</v>
      </c>
      <c r="Q3524">
        <v>250.619</v>
      </c>
    </row>
    <row r="3525" spans="1:17" x14ac:dyDescent="0.2">
      <c r="A3525" t="s">
        <v>43</v>
      </c>
      <c r="B3525" t="s">
        <v>44</v>
      </c>
      <c r="C3525" t="s">
        <v>721</v>
      </c>
      <c r="D3525" t="s">
        <v>27</v>
      </c>
      <c r="E3525" t="s">
        <v>24</v>
      </c>
      <c r="F3525">
        <v>251.65700000000001</v>
      </c>
      <c r="G3525">
        <v>252.61500000000001</v>
      </c>
      <c r="H3525">
        <v>253.19</v>
      </c>
      <c r="I3525">
        <v>253.59899999999999</v>
      </c>
      <c r="J3525">
        <v>253.749</v>
      </c>
      <c r="K3525">
        <v>254.30099999999999</v>
      </c>
      <c r="L3525">
        <v>254.726</v>
      </c>
      <c r="M3525">
        <v>255.39</v>
      </c>
      <c r="N3525">
        <v>255.726</v>
      </c>
      <c r="O3525">
        <v>256.315</v>
      </c>
      <c r="P3525">
        <v>256.32400000000001</v>
      </c>
      <c r="Q3525">
        <v>256.25700000000001</v>
      </c>
    </row>
    <row r="3526" spans="1:17" x14ac:dyDescent="0.2">
      <c r="A3526" t="s">
        <v>43</v>
      </c>
      <c r="B3526" t="s">
        <v>44</v>
      </c>
      <c r="C3526" t="s">
        <v>721</v>
      </c>
      <c r="D3526" t="s">
        <v>27</v>
      </c>
      <c r="E3526" t="s">
        <v>25</v>
      </c>
      <c r="F3526">
        <v>257.22300000000001</v>
      </c>
      <c r="G3526">
        <v>258.44499999999999</v>
      </c>
      <c r="H3526">
        <v>258.69299999999998</v>
      </c>
      <c r="I3526">
        <v>257.56900000000002</v>
      </c>
      <c r="J3526">
        <v>257.15899999999999</v>
      </c>
      <c r="K3526">
        <v>257.59300000000002</v>
      </c>
      <c r="L3526">
        <v>259.31799999999998</v>
      </c>
      <c r="M3526">
        <v>260.60599999999999</v>
      </c>
      <c r="N3526">
        <v>260.95499999999998</v>
      </c>
      <c r="O3526">
        <v>261.23599999999999</v>
      </c>
      <c r="P3526">
        <v>261.38400000000001</v>
      </c>
      <c r="Q3526">
        <v>261.05200000000002</v>
      </c>
    </row>
    <row r="3527" spans="1:17" x14ac:dyDescent="0.2">
      <c r="A3527" t="s">
        <v>46</v>
      </c>
      <c r="B3527" t="s">
        <v>47</v>
      </c>
      <c r="C3527" t="s">
        <v>722</v>
      </c>
      <c r="D3527" t="s">
        <v>20</v>
      </c>
      <c r="E3527" t="s">
        <v>21</v>
      </c>
      <c r="F3527">
        <v>217.82</v>
      </c>
      <c r="G3527">
        <v>216.74700000000001</v>
      </c>
      <c r="H3527">
        <v>217.78700000000001</v>
      </c>
      <c r="I3527">
        <v>218.864</v>
      </c>
      <c r="J3527">
        <v>219.30699999999999</v>
      </c>
      <c r="K3527">
        <v>219.899</v>
      </c>
      <c r="L3527">
        <v>219.21299999999999</v>
      </c>
      <c r="M3527">
        <v>219.42500000000001</v>
      </c>
      <c r="N3527">
        <v>220.06200000000001</v>
      </c>
      <c r="O3527">
        <v>220.511</v>
      </c>
      <c r="P3527">
        <v>220.50299999999999</v>
      </c>
      <c r="Q3527">
        <v>221.1</v>
      </c>
    </row>
    <row r="3528" spans="1:17" x14ac:dyDescent="0.2">
      <c r="A3528" t="s">
        <v>46</v>
      </c>
      <c r="B3528" t="s">
        <v>47</v>
      </c>
      <c r="C3528" t="s">
        <v>722</v>
      </c>
      <c r="D3528" t="s">
        <v>20</v>
      </c>
      <c r="E3528" t="s">
        <v>22</v>
      </c>
      <c r="F3528">
        <v>222.327</v>
      </c>
      <c r="G3528">
        <v>222.227</v>
      </c>
      <c r="H3528">
        <v>221.798</v>
      </c>
      <c r="I3528">
        <v>222.24</v>
      </c>
      <c r="J3528">
        <v>221.59100000000001</v>
      </c>
      <c r="K3528">
        <v>221.45099999999999</v>
      </c>
      <c r="L3528">
        <v>221.21199999999999</v>
      </c>
      <c r="M3528">
        <v>222.17599999999999</v>
      </c>
      <c r="N3528">
        <v>224.102</v>
      </c>
      <c r="O3528">
        <v>223.73500000000001</v>
      </c>
      <c r="P3528">
        <v>224.67400000000001</v>
      </c>
      <c r="Q3528">
        <v>224.76</v>
      </c>
    </row>
    <row r="3529" spans="1:17" x14ac:dyDescent="0.2">
      <c r="A3529" t="s">
        <v>46</v>
      </c>
      <c r="B3529" t="s">
        <v>47</v>
      </c>
      <c r="C3529" t="s">
        <v>722</v>
      </c>
      <c r="D3529" t="s">
        <v>20</v>
      </c>
      <c r="E3529" t="s">
        <v>23</v>
      </c>
      <c r="F3529">
        <v>225.90199999999999</v>
      </c>
      <c r="G3529">
        <v>226.446</v>
      </c>
      <c r="H3529">
        <v>226.244</v>
      </c>
      <c r="I3529">
        <v>227.03200000000001</v>
      </c>
      <c r="J3529">
        <v>227.392</v>
      </c>
      <c r="K3529">
        <v>227.78</v>
      </c>
      <c r="L3529">
        <v>227.64599999999999</v>
      </c>
      <c r="M3529">
        <v>227.88900000000001</v>
      </c>
      <c r="N3529">
        <v>228.29499999999999</v>
      </c>
      <c r="O3529">
        <v>229.167</v>
      </c>
      <c r="P3529">
        <v>228.47499999999999</v>
      </c>
      <c r="Q3529">
        <v>227.27600000000001</v>
      </c>
    </row>
    <row r="3530" spans="1:17" x14ac:dyDescent="0.2">
      <c r="A3530" t="s">
        <v>46</v>
      </c>
      <c r="B3530" t="s">
        <v>47</v>
      </c>
      <c r="C3530" t="s">
        <v>722</v>
      </c>
      <c r="D3530" t="s">
        <v>20</v>
      </c>
      <c r="E3530" t="s">
        <v>24</v>
      </c>
      <c r="F3530">
        <v>226.798</v>
      </c>
      <c r="G3530">
        <v>227.22399999999999</v>
      </c>
      <c r="H3530">
        <v>228.58500000000001</v>
      </c>
      <c r="I3530">
        <v>229.923</v>
      </c>
      <c r="J3530">
        <v>229.52699999999999</v>
      </c>
      <c r="K3530">
        <v>229.09</v>
      </c>
      <c r="L3530">
        <v>229.559</v>
      </c>
      <c r="M3530">
        <v>229.47800000000001</v>
      </c>
      <c r="N3530">
        <v>229.64500000000001</v>
      </c>
      <c r="O3530">
        <v>230.84</v>
      </c>
      <c r="P3530">
        <v>231.31200000000001</v>
      </c>
      <c r="Q3530">
        <v>231.434</v>
      </c>
    </row>
    <row r="3531" spans="1:17" x14ac:dyDescent="0.2">
      <c r="A3531" t="s">
        <v>46</v>
      </c>
      <c r="B3531" t="s">
        <v>47</v>
      </c>
      <c r="C3531" t="s">
        <v>722</v>
      </c>
      <c r="D3531" t="s">
        <v>20</v>
      </c>
      <c r="E3531" t="s">
        <v>25</v>
      </c>
      <c r="F3531">
        <v>231.624</v>
      </c>
      <c r="G3531">
        <v>231.327</v>
      </c>
      <c r="H3531">
        <v>230.00800000000001</v>
      </c>
      <c r="I3531">
        <v>227.27699999999999</v>
      </c>
      <c r="J3531">
        <v>226.64500000000001</v>
      </c>
      <c r="K3531">
        <v>228.489</v>
      </c>
      <c r="L3531">
        <v>230.43199999999999</v>
      </c>
      <c r="M3531">
        <v>231.71100000000001</v>
      </c>
      <c r="N3531">
        <v>232.54</v>
      </c>
      <c r="O3531">
        <v>232.815</v>
      </c>
      <c r="P3531">
        <v>233.26</v>
      </c>
      <c r="Q3531">
        <v>234.012</v>
      </c>
    </row>
    <row r="3532" spans="1:17" x14ac:dyDescent="0.2">
      <c r="A3532" t="s">
        <v>46</v>
      </c>
      <c r="B3532" t="s">
        <v>47</v>
      </c>
      <c r="C3532" t="s">
        <v>722</v>
      </c>
      <c r="D3532" t="s">
        <v>26</v>
      </c>
      <c r="E3532" t="s">
        <v>21</v>
      </c>
      <c r="F3532">
        <v>99.504000000000005</v>
      </c>
      <c r="G3532">
        <v>99.808000000000007</v>
      </c>
      <c r="H3532">
        <v>99.995999999999995</v>
      </c>
      <c r="I3532">
        <v>100.179</v>
      </c>
      <c r="J3532">
        <v>100.44199999999999</v>
      </c>
      <c r="K3532">
        <v>100.53400000000001</v>
      </c>
      <c r="L3532">
        <v>100.39700000000001</v>
      </c>
      <c r="M3532">
        <v>100.246</v>
      </c>
      <c r="N3532">
        <v>100.185</v>
      </c>
      <c r="O3532">
        <v>99.962000000000003</v>
      </c>
      <c r="P3532">
        <v>99.527000000000001</v>
      </c>
      <c r="Q3532">
        <v>99.244</v>
      </c>
    </row>
    <row r="3533" spans="1:17" x14ac:dyDescent="0.2">
      <c r="A3533" t="s">
        <v>46</v>
      </c>
      <c r="B3533" t="s">
        <v>47</v>
      </c>
      <c r="C3533" t="s">
        <v>722</v>
      </c>
      <c r="D3533" t="s">
        <v>26</v>
      </c>
      <c r="E3533" t="s">
        <v>22</v>
      </c>
      <c r="F3533">
        <v>99.474000000000004</v>
      </c>
      <c r="G3533">
        <v>99.772000000000006</v>
      </c>
      <c r="H3533">
        <v>99.98</v>
      </c>
      <c r="I3533">
        <v>100.164</v>
      </c>
      <c r="J3533">
        <v>100.44499999999999</v>
      </c>
      <c r="K3533">
        <v>100.485</v>
      </c>
      <c r="L3533">
        <v>100.374</v>
      </c>
      <c r="M3533">
        <v>100.258</v>
      </c>
      <c r="N3533">
        <v>100.197</v>
      </c>
      <c r="O3533">
        <v>99.971000000000004</v>
      </c>
      <c r="P3533">
        <v>99.513000000000005</v>
      </c>
      <c r="Q3533">
        <v>99.244</v>
      </c>
    </row>
    <row r="3534" spans="1:17" x14ac:dyDescent="0.2">
      <c r="A3534" t="s">
        <v>46</v>
      </c>
      <c r="B3534" t="s">
        <v>47</v>
      </c>
      <c r="C3534" t="s">
        <v>722</v>
      </c>
      <c r="D3534" t="s">
        <v>26</v>
      </c>
      <c r="E3534" t="s">
        <v>23</v>
      </c>
      <c r="F3534">
        <v>99.441000000000003</v>
      </c>
      <c r="G3534">
        <v>99.742999999999995</v>
      </c>
      <c r="H3534">
        <v>99.963999999999999</v>
      </c>
      <c r="I3534">
        <v>100.163</v>
      </c>
      <c r="J3534">
        <v>100.54</v>
      </c>
      <c r="K3534">
        <v>100.53400000000001</v>
      </c>
      <c r="L3534">
        <v>100.443</v>
      </c>
      <c r="M3534">
        <v>100.298</v>
      </c>
      <c r="N3534">
        <v>100.187</v>
      </c>
      <c r="O3534">
        <v>99.968999999999994</v>
      </c>
      <c r="P3534">
        <v>99.5</v>
      </c>
      <c r="Q3534">
        <v>99.251999999999995</v>
      </c>
    </row>
    <row r="3535" spans="1:17" x14ac:dyDescent="0.2">
      <c r="A3535" t="s">
        <v>46</v>
      </c>
      <c r="B3535" t="s">
        <v>47</v>
      </c>
      <c r="C3535" t="s">
        <v>722</v>
      </c>
      <c r="D3535" t="s">
        <v>26</v>
      </c>
      <c r="E3535" t="s">
        <v>24</v>
      </c>
      <c r="F3535">
        <v>99.525999999999996</v>
      </c>
      <c r="G3535">
        <v>99.82</v>
      </c>
      <c r="H3535">
        <v>99.968999999999994</v>
      </c>
      <c r="I3535">
        <v>100.13500000000001</v>
      </c>
      <c r="J3535">
        <v>100.505</v>
      </c>
      <c r="K3535">
        <v>100.461</v>
      </c>
      <c r="L3535">
        <v>100.416</v>
      </c>
      <c r="M3535">
        <v>100.291</v>
      </c>
      <c r="N3535">
        <v>100.161</v>
      </c>
      <c r="O3535">
        <v>99.962999999999994</v>
      </c>
      <c r="P3535">
        <v>99.521000000000001</v>
      </c>
      <c r="Q3535">
        <v>99.269000000000005</v>
      </c>
    </row>
    <row r="3536" spans="1:17" x14ac:dyDescent="0.2">
      <c r="A3536" t="s">
        <v>46</v>
      </c>
      <c r="B3536" t="s">
        <v>47</v>
      </c>
      <c r="C3536" t="s">
        <v>722</v>
      </c>
      <c r="D3536" t="s">
        <v>26</v>
      </c>
      <c r="E3536" t="s">
        <v>25</v>
      </c>
      <c r="F3536">
        <v>99.549000000000007</v>
      </c>
      <c r="G3536">
        <v>99.856999999999999</v>
      </c>
      <c r="H3536">
        <v>100.038</v>
      </c>
      <c r="I3536">
        <v>100.13500000000001</v>
      </c>
      <c r="J3536">
        <v>100.315</v>
      </c>
      <c r="K3536">
        <v>100.336</v>
      </c>
      <c r="L3536">
        <v>100.304</v>
      </c>
      <c r="M3536">
        <v>100.238</v>
      </c>
      <c r="N3536">
        <v>100.086</v>
      </c>
      <c r="O3536">
        <v>99.95</v>
      </c>
      <c r="P3536">
        <v>99.584999999999994</v>
      </c>
      <c r="Q3536">
        <v>99.361000000000004</v>
      </c>
    </row>
    <row r="3537" spans="1:17" x14ac:dyDescent="0.2">
      <c r="A3537" t="s">
        <v>46</v>
      </c>
      <c r="B3537" t="s">
        <v>47</v>
      </c>
      <c r="C3537" t="s">
        <v>722</v>
      </c>
      <c r="D3537" t="s">
        <v>27</v>
      </c>
      <c r="E3537" t="s">
        <v>21</v>
      </c>
      <c r="F3537">
        <v>216.739</v>
      </c>
      <c r="G3537">
        <v>216.33099999999999</v>
      </c>
      <c r="H3537">
        <v>217.779</v>
      </c>
      <c r="I3537">
        <v>219.256</v>
      </c>
      <c r="J3537">
        <v>220.27699999999999</v>
      </c>
      <c r="K3537">
        <v>221.07400000000001</v>
      </c>
      <c r="L3537">
        <v>220.084</v>
      </c>
      <c r="M3537">
        <v>219.965</v>
      </c>
      <c r="N3537">
        <v>220.46899999999999</v>
      </c>
      <c r="O3537">
        <v>220.42699999999999</v>
      </c>
      <c r="P3537">
        <v>219.46</v>
      </c>
      <c r="Q3537">
        <v>219.429</v>
      </c>
    </row>
    <row r="3538" spans="1:17" x14ac:dyDescent="0.2">
      <c r="A3538" t="s">
        <v>46</v>
      </c>
      <c r="B3538" t="s">
        <v>47</v>
      </c>
      <c r="C3538" t="s">
        <v>722</v>
      </c>
      <c r="D3538" t="s">
        <v>27</v>
      </c>
      <c r="E3538" t="s">
        <v>22</v>
      </c>
      <c r="F3538">
        <v>221.15700000000001</v>
      </c>
      <c r="G3538">
        <v>221.721</v>
      </c>
      <c r="H3538">
        <v>221.75399999999999</v>
      </c>
      <c r="I3538">
        <v>222.60400000000001</v>
      </c>
      <c r="J3538">
        <v>222.57599999999999</v>
      </c>
      <c r="K3538">
        <v>222.524</v>
      </c>
      <c r="L3538">
        <v>222.04</v>
      </c>
      <c r="M3538">
        <v>222.75</v>
      </c>
      <c r="N3538">
        <v>224.54400000000001</v>
      </c>
      <c r="O3538">
        <v>223.67099999999999</v>
      </c>
      <c r="P3538">
        <v>223.57900000000001</v>
      </c>
      <c r="Q3538">
        <v>223.06</v>
      </c>
    </row>
    <row r="3539" spans="1:17" x14ac:dyDescent="0.2">
      <c r="A3539" t="s">
        <v>46</v>
      </c>
      <c r="B3539" t="s">
        <v>47</v>
      </c>
      <c r="C3539" t="s">
        <v>722</v>
      </c>
      <c r="D3539" t="s">
        <v>27</v>
      </c>
      <c r="E3539" t="s">
        <v>23</v>
      </c>
      <c r="F3539">
        <v>224.63900000000001</v>
      </c>
      <c r="G3539">
        <v>225.863</v>
      </c>
      <c r="H3539">
        <v>226.16300000000001</v>
      </c>
      <c r="I3539">
        <v>227.40199999999999</v>
      </c>
      <c r="J3539">
        <v>228.62</v>
      </c>
      <c r="K3539">
        <v>228.99600000000001</v>
      </c>
      <c r="L3539">
        <v>228.654</v>
      </c>
      <c r="M3539">
        <v>228.56800000000001</v>
      </c>
      <c r="N3539">
        <v>228.72200000000001</v>
      </c>
      <c r="O3539">
        <v>229.09700000000001</v>
      </c>
      <c r="P3539">
        <v>227.33199999999999</v>
      </c>
      <c r="Q3539">
        <v>225.577</v>
      </c>
    </row>
    <row r="3540" spans="1:17" x14ac:dyDescent="0.2">
      <c r="A3540" t="s">
        <v>46</v>
      </c>
      <c r="B3540" t="s">
        <v>47</v>
      </c>
      <c r="C3540" t="s">
        <v>722</v>
      </c>
      <c r="D3540" t="s">
        <v>27</v>
      </c>
      <c r="E3540" t="s">
        <v>24</v>
      </c>
      <c r="F3540">
        <v>225.72200000000001</v>
      </c>
      <c r="G3540">
        <v>226.816</v>
      </c>
      <c r="H3540">
        <v>228.51400000000001</v>
      </c>
      <c r="I3540">
        <v>230.233</v>
      </c>
      <c r="J3540">
        <v>230.68600000000001</v>
      </c>
      <c r="K3540">
        <v>230.14500000000001</v>
      </c>
      <c r="L3540">
        <v>230.51499999999999</v>
      </c>
      <c r="M3540">
        <v>230.14500000000001</v>
      </c>
      <c r="N3540">
        <v>230.01499999999999</v>
      </c>
      <c r="O3540">
        <v>230.755</v>
      </c>
      <c r="P3540">
        <v>230.20400000000001</v>
      </c>
      <c r="Q3540">
        <v>229.74199999999999</v>
      </c>
    </row>
    <row r="3541" spans="1:17" x14ac:dyDescent="0.2">
      <c r="A3541" t="s">
        <v>46</v>
      </c>
      <c r="B3541" t="s">
        <v>47</v>
      </c>
      <c r="C3541" t="s">
        <v>722</v>
      </c>
      <c r="D3541" t="s">
        <v>27</v>
      </c>
      <c r="E3541" t="s">
        <v>25</v>
      </c>
      <c r="F3541">
        <v>230.57900000000001</v>
      </c>
      <c r="G3541">
        <v>230.99700000000001</v>
      </c>
      <c r="H3541">
        <v>230.096</v>
      </c>
      <c r="I3541">
        <v>227.584</v>
      </c>
      <c r="J3541">
        <v>227.35900000000001</v>
      </c>
      <c r="K3541">
        <v>229.25700000000001</v>
      </c>
      <c r="L3541">
        <v>231.13200000000001</v>
      </c>
      <c r="M3541">
        <v>232.262</v>
      </c>
      <c r="N3541">
        <v>232.74</v>
      </c>
      <c r="O3541">
        <v>232.69900000000001</v>
      </c>
      <c r="P3541">
        <v>232.29300000000001</v>
      </c>
      <c r="Q3541">
        <v>232.517</v>
      </c>
    </row>
    <row r="3542" spans="1:17" x14ac:dyDescent="0.2">
      <c r="A3542" t="s">
        <v>49</v>
      </c>
      <c r="B3542" t="s">
        <v>50</v>
      </c>
      <c r="C3542" t="s">
        <v>723</v>
      </c>
      <c r="D3542" t="s">
        <v>20</v>
      </c>
      <c r="E3542" t="s">
        <v>21</v>
      </c>
      <c r="F3542">
        <v>222.96100000000001</v>
      </c>
      <c r="G3542">
        <v>222.24799999999999</v>
      </c>
      <c r="H3542">
        <v>223.17699999999999</v>
      </c>
      <c r="I3542">
        <v>224.114</v>
      </c>
      <c r="J3542">
        <v>224.65600000000001</v>
      </c>
      <c r="K3542">
        <v>225.29900000000001</v>
      </c>
      <c r="L3542">
        <v>224.899</v>
      </c>
      <c r="M3542">
        <v>225.09700000000001</v>
      </c>
      <c r="N3542">
        <v>225.803</v>
      </c>
      <c r="O3542">
        <v>226.405</v>
      </c>
      <c r="P3542">
        <v>226.62700000000001</v>
      </c>
      <c r="Q3542">
        <v>227.292</v>
      </c>
    </row>
    <row r="3543" spans="1:17" x14ac:dyDescent="0.2">
      <c r="A3543" t="s">
        <v>49</v>
      </c>
      <c r="B3543" t="s">
        <v>50</v>
      </c>
      <c r="C3543" t="s">
        <v>723</v>
      </c>
      <c r="D3543" t="s">
        <v>20</v>
      </c>
      <c r="E3543" t="s">
        <v>22</v>
      </c>
      <c r="F3543">
        <v>228.34899999999999</v>
      </c>
      <c r="G3543">
        <v>228.41300000000001</v>
      </c>
      <c r="H3543">
        <v>228.22300000000001</v>
      </c>
      <c r="I3543">
        <v>228.76300000000001</v>
      </c>
      <c r="J3543">
        <v>228.483</v>
      </c>
      <c r="K3543">
        <v>228.55099999999999</v>
      </c>
      <c r="L3543">
        <v>228.45</v>
      </c>
      <c r="M3543">
        <v>229.44300000000001</v>
      </c>
      <c r="N3543">
        <v>231.14</v>
      </c>
      <c r="O3543">
        <v>231.11500000000001</v>
      </c>
      <c r="P3543">
        <v>232.018</v>
      </c>
      <c r="Q3543">
        <v>232.32599999999999</v>
      </c>
    </row>
    <row r="3544" spans="1:17" x14ac:dyDescent="0.2">
      <c r="A3544" t="s">
        <v>49</v>
      </c>
      <c r="B3544" t="s">
        <v>50</v>
      </c>
      <c r="C3544" t="s">
        <v>723</v>
      </c>
      <c r="D3544" t="s">
        <v>20</v>
      </c>
      <c r="E3544" t="s">
        <v>23</v>
      </c>
      <c r="F3544">
        <v>233.36600000000001</v>
      </c>
      <c r="G3544">
        <v>233.91300000000001</v>
      </c>
      <c r="H3544">
        <v>233.94200000000001</v>
      </c>
      <c r="I3544">
        <v>234.773</v>
      </c>
      <c r="J3544">
        <v>235.28</v>
      </c>
      <c r="K3544">
        <v>235.63900000000001</v>
      </c>
      <c r="L3544">
        <v>235.77199999999999</v>
      </c>
      <c r="M3544">
        <v>236.238</v>
      </c>
      <c r="N3544">
        <v>236.67699999999999</v>
      </c>
      <c r="O3544">
        <v>237.54400000000001</v>
      </c>
      <c r="P3544">
        <v>237.202</v>
      </c>
      <c r="Q3544">
        <v>236.43700000000001</v>
      </c>
    </row>
    <row r="3545" spans="1:17" x14ac:dyDescent="0.2">
      <c r="A3545" t="s">
        <v>49</v>
      </c>
      <c r="B3545" t="s">
        <v>50</v>
      </c>
      <c r="C3545" t="s">
        <v>723</v>
      </c>
      <c r="D3545" t="s">
        <v>20</v>
      </c>
      <c r="E3545" t="s">
        <v>24</v>
      </c>
      <c r="F3545">
        <v>236.203</v>
      </c>
      <c r="G3545">
        <v>236.785</v>
      </c>
      <c r="H3545">
        <v>238.05699999999999</v>
      </c>
      <c r="I3545">
        <v>239.351</v>
      </c>
      <c r="J3545">
        <v>239.17099999999999</v>
      </c>
      <c r="K3545">
        <v>239.042</v>
      </c>
      <c r="L3545">
        <v>239.506</v>
      </c>
      <c r="M3545">
        <v>239.45500000000001</v>
      </c>
      <c r="N3545">
        <v>239.83500000000001</v>
      </c>
      <c r="O3545">
        <v>240.68</v>
      </c>
      <c r="P3545">
        <v>241.18799999999999</v>
      </c>
      <c r="Q3545">
        <v>241.36099999999999</v>
      </c>
    </row>
    <row r="3546" spans="1:17" x14ac:dyDescent="0.2">
      <c r="A3546" t="s">
        <v>49</v>
      </c>
      <c r="B3546" t="s">
        <v>50</v>
      </c>
      <c r="C3546" t="s">
        <v>723</v>
      </c>
      <c r="D3546" t="s">
        <v>20</v>
      </c>
      <c r="E3546" t="s">
        <v>25</v>
      </c>
      <c r="F3546">
        <v>241.708</v>
      </c>
      <c r="G3546">
        <v>241.684</v>
      </c>
      <c r="H3546">
        <v>240.66800000000001</v>
      </c>
      <c r="I3546">
        <v>238.50299999999999</v>
      </c>
      <c r="J3546">
        <v>238.089</v>
      </c>
      <c r="K3546">
        <v>239.524</v>
      </c>
      <c r="L3546">
        <v>241.101</v>
      </c>
      <c r="M3546">
        <v>242.17099999999999</v>
      </c>
      <c r="N3546">
        <v>242.928</v>
      </c>
      <c r="O3546">
        <v>243.358</v>
      </c>
      <c r="P3546">
        <v>243.82599999999999</v>
      </c>
      <c r="Q3546">
        <v>244.56100000000001</v>
      </c>
    </row>
    <row r="3547" spans="1:17" x14ac:dyDescent="0.2">
      <c r="A3547" t="s">
        <v>49</v>
      </c>
      <c r="B3547" t="s">
        <v>50</v>
      </c>
      <c r="C3547" t="s">
        <v>723</v>
      </c>
      <c r="D3547" t="s">
        <v>26</v>
      </c>
      <c r="E3547" t="s">
        <v>21</v>
      </c>
      <c r="F3547">
        <v>99.626000000000005</v>
      </c>
      <c r="G3547">
        <v>99.834000000000003</v>
      </c>
      <c r="H3547">
        <v>99.986999999999995</v>
      </c>
      <c r="I3547">
        <v>100.116</v>
      </c>
      <c r="J3547">
        <v>100.31</v>
      </c>
      <c r="K3547">
        <v>100.401</v>
      </c>
      <c r="L3547">
        <v>100.307</v>
      </c>
      <c r="M3547">
        <v>100.203</v>
      </c>
      <c r="N3547">
        <v>100.14700000000001</v>
      </c>
      <c r="O3547">
        <v>99.99</v>
      </c>
      <c r="P3547">
        <v>99.655000000000001</v>
      </c>
      <c r="Q3547">
        <v>99.441999999999993</v>
      </c>
    </row>
    <row r="3548" spans="1:17" x14ac:dyDescent="0.2">
      <c r="A3548" t="s">
        <v>49</v>
      </c>
      <c r="B3548" t="s">
        <v>50</v>
      </c>
      <c r="C3548" t="s">
        <v>723</v>
      </c>
      <c r="D3548" t="s">
        <v>26</v>
      </c>
      <c r="E3548" t="s">
        <v>22</v>
      </c>
      <c r="F3548">
        <v>99.605000000000004</v>
      </c>
      <c r="G3548">
        <v>99.808000000000007</v>
      </c>
      <c r="H3548">
        <v>99.972999999999999</v>
      </c>
      <c r="I3548">
        <v>100.10599999999999</v>
      </c>
      <c r="J3548">
        <v>100.31100000000001</v>
      </c>
      <c r="K3548">
        <v>100.361</v>
      </c>
      <c r="L3548">
        <v>100.288</v>
      </c>
      <c r="M3548">
        <v>100.21299999999999</v>
      </c>
      <c r="N3548">
        <v>100.15600000000001</v>
      </c>
      <c r="O3548">
        <v>99.994</v>
      </c>
      <c r="P3548">
        <v>99.644000000000005</v>
      </c>
      <c r="Q3548">
        <v>99.442999999999998</v>
      </c>
    </row>
    <row r="3549" spans="1:17" x14ac:dyDescent="0.2">
      <c r="A3549" t="s">
        <v>49</v>
      </c>
      <c r="B3549" t="s">
        <v>50</v>
      </c>
      <c r="C3549" t="s">
        <v>723</v>
      </c>
      <c r="D3549" t="s">
        <v>26</v>
      </c>
      <c r="E3549" t="s">
        <v>23</v>
      </c>
      <c r="F3549">
        <v>99.566000000000003</v>
      </c>
      <c r="G3549">
        <v>99.781000000000006</v>
      </c>
      <c r="H3549">
        <v>99.962000000000003</v>
      </c>
      <c r="I3549">
        <v>100.11199999999999</v>
      </c>
      <c r="J3549">
        <v>100.39700000000001</v>
      </c>
      <c r="K3549">
        <v>100.414</v>
      </c>
      <c r="L3549">
        <v>100.354</v>
      </c>
      <c r="M3549">
        <v>100.253</v>
      </c>
      <c r="N3549">
        <v>100.15600000000001</v>
      </c>
      <c r="O3549">
        <v>99.986999999999995</v>
      </c>
      <c r="P3549">
        <v>99.619</v>
      </c>
      <c r="Q3549">
        <v>99.429000000000002</v>
      </c>
    </row>
    <row r="3550" spans="1:17" x14ac:dyDescent="0.2">
      <c r="A3550" t="s">
        <v>49</v>
      </c>
      <c r="B3550" t="s">
        <v>50</v>
      </c>
      <c r="C3550" t="s">
        <v>723</v>
      </c>
      <c r="D3550" t="s">
        <v>26</v>
      </c>
      <c r="E3550" t="s">
        <v>24</v>
      </c>
      <c r="F3550">
        <v>99.63</v>
      </c>
      <c r="G3550">
        <v>99.84</v>
      </c>
      <c r="H3550">
        <v>99.966999999999999</v>
      </c>
      <c r="I3550">
        <v>100.092</v>
      </c>
      <c r="J3550">
        <v>100.371</v>
      </c>
      <c r="K3550">
        <v>100.358</v>
      </c>
      <c r="L3550">
        <v>100.33499999999999</v>
      </c>
      <c r="M3550">
        <v>100.247</v>
      </c>
      <c r="N3550">
        <v>100.13800000000001</v>
      </c>
      <c r="O3550">
        <v>99.978999999999999</v>
      </c>
      <c r="P3550">
        <v>99.635000000000005</v>
      </c>
      <c r="Q3550">
        <v>99.441000000000003</v>
      </c>
    </row>
    <row r="3551" spans="1:17" x14ac:dyDescent="0.2">
      <c r="A3551" t="s">
        <v>49</v>
      </c>
      <c r="B3551" t="s">
        <v>50</v>
      </c>
      <c r="C3551" t="s">
        <v>723</v>
      </c>
      <c r="D3551" t="s">
        <v>26</v>
      </c>
      <c r="E3551" t="s">
        <v>25</v>
      </c>
      <c r="F3551">
        <v>99.644999999999996</v>
      </c>
      <c r="G3551">
        <v>99.867000000000004</v>
      </c>
      <c r="H3551">
        <v>100.018</v>
      </c>
      <c r="I3551">
        <v>100.09099999999999</v>
      </c>
      <c r="J3551">
        <v>100.226</v>
      </c>
      <c r="K3551">
        <v>100.26</v>
      </c>
      <c r="L3551">
        <v>100.249</v>
      </c>
      <c r="M3551">
        <v>100.205</v>
      </c>
      <c r="N3551">
        <v>100.08199999999999</v>
      </c>
      <c r="O3551">
        <v>99.968999999999994</v>
      </c>
      <c r="P3551">
        <v>99.685000000000002</v>
      </c>
      <c r="Q3551">
        <v>99.510999999999996</v>
      </c>
    </row>
    <row r="3552" spans="1:17" x14ac:dyDescent="0.2">
      <c r="A3552" t="s">
        <v>49</v>
      </c>
      <c r="B3552" t="s">
        <v>50</v>
      </c>
      <c r="C3552" t="s">
        <v>723</v>
      </c>
      <c r="D3552" t="s">
        <v>27</v>
      </c>
      <c r="E3552" t="s">
        <v>21</v>
      </c>
      <c r="F3552">
        <v>222.12700000000001</v>
      </c>
      <c r="G3552">
        <v>221.88</v>
      </c>
      <c r="H3552">
        <v>223.14699999999999</v>
      </c>
      <c r="I3552">
        <v>224.374</v>
      </c>
      <c r="J3552">
        <v>225.35300000000001</v>
      </c>
      <c r="K3552">
        <v>226.202</v>
      </c>
      <c r="L3552">
        <v>225.589</v>
      </c>
      <c r="M3552">
        <v>225.55500000000001</v>
      </c>
      <c r="N3552">
        <v>226.136</v>
      </c>
      <c r="O3552">
        <v>226.38300000000001</v>
      </c>
      <c r="P3552">
        <v>225.846</v>
      </c>
      <c r="Q3552">
        <v>226.023</v>
      </c>
    </row>
    <row r="3553" spans="1:17" x14ac:dyDescent="0.2">
      <c r="A3553" t="s">
        <v>49</v>
      </c>
      <c r="B3553" t="s">
        <v>50</v>
      </c>
      <c r="C3553" t="s">
        <v>723</v>
      </c>
      <c r="D3553" t="s">
        <v>27</v>
      </c>
      <c r="E3553" t="s">
        <v>22</v>
      </c>
      <c r="F3553">
        <v>227.447</v>
      </c>
      <c r="G3553">
        <v>227.97499999999999</v>
      </c>
      <c r="H3553">
        <v>228.161</v>
      </c>
      <c r="I3553">
        <v>229.005</v>
      </c>
      <c r="J3553">
        <v>229.19399999999999</v>
      </c>
      <c r="K3553">
        <v>229.37700000000001</v>
      </c>
      <c r="L3553">
        <v>229.107</v>
      </c>
      <c r="M3553">
        <v>229.93199999999999</v>
      </c>
      <c r="N3553">
        <v>231.501</v>
      </c>
      <c r="O3553">
        <v>231.101</v>
      </c>
      <c r="P3553">
        <v>231.19300000000001</v>
      </c>
      <c r="Q3553">
        <v>231.03299999999999</v>
      </c>
    </row>
    <row r="3554" spans="1:17" x14ac:dyDescent="0.2">
      <c r="A3554" t="s">
        <v>49</v>
      </c>
      <c r="B3554" t="s">
        <v>50</v>
      </c>
      <c r="C3554" t="s">
        <v>723</v>
      </c>
      <c r="D3554" t="s">
        <v>27</v>
      </c>
      <c r="E3554" t="s">
        <v>23</v>
      </c>
      <c r="F3554">
        <v>232.35300000000001</v>
      </c>
      <c r="G3554">
        <v>233.4</v>
      </c>
      <c r="H3554">
        <v>233.85400000000001</v>
      </c>
      <c r="I3554">
        <v>235.036</v>
      </c>
      <c r="J3554">
        <v>236.215</v>
      </c>
      <c r="K3554">
        <v>236.614</v>
      </c>
      <c r="L3554">
        <v>236.60599999999999</v>
      </c>
      <c r="M3554">
        <v>236.83500000000001</v>
      </c>
      <c r="N3554">
        <v>237.04599999999999</v>
      </c>
      <c r="O3554">
        <v>237.51300000000001</v>
      </c>
      <c r="P3554">
        <v>236.298</v>
      </c>
      <c r="Q3554">
        <v>235.08799999999999</v>
      </c>
    </row>
    <row r="3555" spans="1:17" x14ac:dyDescent="0.2">
      <c r="A3555" t="s">
        <v>49</v>
      </c>
      <c r="B3555" t="s">
        <v>50</v>
      </c>
      <c r="C3555" t="s">
        <v>723</v>
      </c>
      <c r="D3555" t="s">
        <v>27</v>
      </c>
      <c r="E3555" t="s">
        <v>24</v>
      </c>
      <c r="F3555">
        <v>235.33</v>
      </c>
      <c r="G3555">
        <v>236.40600000000001</v>
      </c>
      <c r="H3555">
        <v>237.97800000000001</v>
      </c>
      <c r="I3555">
        <v>239.571</v>
      </c>
      <c r="J3555">
        <v>240.059</v>
      </c>
      <c r="K3555">
        <v>239.89699999999999</v>
      </c>
      <c r="L3555">
        <v>240.309</v>
      </c>
      <c r="M3555">
        <v>240.047</v>
      </c>
      <c r="N3555">
        <v>240.16499999999999</v>
      </c>
      <c r="O3555">
        <v>240.62899999999999</v>
      </c>
      <c r="P3555">
        <v>240.30699999999999</v>
      </c>
      <c r="Q3555">
        <v>240.012</v>
      </c>
    </row>
    <row r="3556" spans="1:17" x14ac:dyDescent="0.2">
      <c r="A3556" t="s">
        <v>49</v>
      </c>
      <c r="B3556" t="s">
        <v>50</v>
      </c>
      <c r="C3556" t="s">
        <v>723</v>
      </c>
      <c r="D3556" t="s">
        <v>27</v>
      </c>
      <c r="E3556" t="s">
        <v>25</v>
      </c>
      <c r="F3556">
        <v>240.85</v>
      </c>
      <c r="G3556">
        <v>241.363</v>
      </c>
      <c r="H3556">
        <v>240.71100000000001</v>
      </c>
      <c r="I3556">
        <v>238.72</v>
      </c>
      <c r="J3556">
        <v>238.62799999999999</v>
      </c>
      <c r="K3556">
        <v>240.14699999999999</v>
      </c>
      <c r="L3556">
        <v>241.70099999999999</v>
      </c>
      <c r="M3556">
        <v>242.66800000000001</v>
      </c>
      <c r="N3556">
        <v>243.126</v>
      </c>
      <c r="O3556">
        <v>243.28299999999999</v>
      </c>
      <c r="P3556">
        <v>243.059</v>
      </c>
      <c r="Q3556">
        <v>243.364</v>
      </c>
    </row>
    <row r="3557" spans="1:17" x14ac:dyDescent="0.2">
      <c r="A3557" t="s">
        <v>52</v>
      </c>
      <c r="B3557" t="s">
        <v>53</v>
      </c>
      <c r="C3557" t="s">
        <v>724</v>
      </c>
      <c r="D3557" t="s">
        <v>20</v>
      </c>
      <c r="E3557" t="s">
        <v>21</v>
      </c>
      <c r="F3557">
        <v>238.697</v>
      </c>
      <c r="G3557">
        <v>239.16900000000001</v>
      </c>
      <c r="H3557">
        <v>239.43600000000001</v>
      </c>
      <c r="I3557">
        <v>239.988</v>
      </c>
      <c r="J3557">
        <v>240.41</v>
      </c>
      <c r="K3557">
        <v>240.62299999999999</v>
      </c>
      <c r="L3557">
        <v>240.815</v>
      </c>
      <c r="M3557">
        <v>241.267</v>
      </c>
      <c r="N3557">
        <v>241.642</v>
      </c>
      <c r="O3557">
        <v>241.83</v>
      </c>
      <c r="P3557">
        <v>242.023</v>
      </c>
      <c r="Q3557">
        <v>242.369</v>
      </c>
    </row>
    <row r="3558" spans="1:17" x14ac:dyDescent="0.2">
      <c r="A3558" t="s">
        <v>52</v>
      </c>
      <c r="B3558" t="s">
        <v>53</v>
      </c>
      <c r="C3558" t="s">
        <v>724</v>
      </c>
      <c r="D3558" t="s">
        <v>20</v>
      </c>
      <c r="E3558" t="s">
        <v>22</v>
      </c>
      <c r="F3558">
        <v>242.828</v>
      </c>
      <c r="G3558">
        <v>243.232</v>
      </c>
      <c r="H3558">
        <v>243.184</v>
      </c>
      <c r="I3558">
        <v>243.572</v>
      </c>
      <c r="J3558">
        <v>243.92699999999999</v>
      </c>
      <c r="K3558">
        <v>244.17699999999999</v>
      </c>
      <c r="L3558">
        <v>244.411</v>
      </c>
      <c r="M3558">
        <v>244.86600000000001</v>
      </c>
      <c r="N3558">
        <v>245.328</v>
      </c>
      <c r="O3558">
        <v>245.76599999999999</v>
      </c>
      <c r="P3558">
        <v>245.94800000000001</v>
      </c>
      <c r="Q3558">
        <v>246.53</v>
      </c>
    </row>
    <row r="3559" spans="1:17" x14ac:dyDescent="0.2">
      <c r="A3559" t="s">
        <v>52</v>
      </c>
      <c r="B3559" t="s">
        <v>53</v>
      </c>
      <c r="C3559" t="s">
        <v>724</v>
      </c>
      <c r="D3559" t="s">
        <v>20</v>
      </c>
      <c r="E3559" t="s">
        <v>23</v>
      </c>
      <c r="F3559">
        <v>247.17699999999999</v>
      </c>
      <c r="G3559">
        <v>247.49600000000001</v>
      </c>
      <c r="H3559">
        <v>247.999</v>
      </c>
      <c r="I3559">
        <v>248.53800000000001</v>
      </c>
      <c r="J3559">
        <v>248.92599999999999</v>
      </c>
      <c r="K3559">
        <v>249.33199999999999</v>
      </c>
      <c r="L3559">
        <v>249.715</v>
      </c>
      <c r="M3559">
        <v>249.864</v>
      </c>
      <c r="N3559">
        <v>250.28399999999999</v>
      </c>
      <c r="O3559">
        <v>250.7</v>
      </c>
      <c r="P3559">
        <v>251.11699999999999</v>
      </c>
      <c r="Q3559">
        <v>251.506</v>
      </c>
    </row>
    <row r="3560" spans="1:17" x14ac:dyDescent="0.2">
      <c r="A3560" t="s">
        <v>52</v>
      </c>
      <c r="B3560" t="s">
        <v>53</v>
      </c>
      <c r="C3560" t="s">
        <v>724</v>
      </c>
      <c r="D3560" t="s">
        <v>20</v>
      </c>
      <c r="E3560" t="s">
        <v>24</v>
      </c>
      <c r="F3560">
        <v>252.09100000000001</v>
      </c>
      <c r="G3560">
        <v>252.46</v>
      </c>
      <c r="H3560">
        <v>252.94800000000001</v>
      </c>
      <c r="I3560">
        <v>253.43799999999999</v>
      </c>
      <c r="J3560">
        <v>253.72499999999999</v>
      </c>
      <c r="K3560">
        <v>254.4</v>
      </c>
      <c r="L3560">
        <v>254.87100000000001</v>
      </c>
      <c r="M3560">
        <v>255.334</v>
      </c>
      <c r="N3560">
        <v>255.81</v>
      </c>
      <c r="O3560">
        <v>256.30399999999997</v>
      </c>
      <c r="P3560">
        <v>256.58600000000001</v>
      </c>
      <c r="Q3560">
        <v>256.90800000000002</v>
      </c>
    </row>
    <row r="3561" spans="1:17" x14ac:dyDescent="0.2">
      <c r="A3561" t="s">
        <v>52</v>
      </c>
      <c r="B3561" t="s">
        <v>53</v>
      </c>
      <c r="C3561" t="s">
        <v>724</v>
      </c>
      <c r="D3561" t="s">
        <v>20</v>
      </c>
      <c r="E3561" t="s">
        <v>25</v>
      </c>
      <c r="F3561">
        <v>257.49799999999999</v>
      </c>
      <c r="G3561">
        <v>258.08199999999999</v>
      </c>
      <c r="H3561">
        <v>258.31299999999999</v>
      </c>
      <c r="I3561">
        <v>258.24400000000003</v>
      </c>
      <c r="J3561">
        <v>258.34800000000001</v>
      </c>
      <c r="K3561">
        <v>259.09100000000001</v>
      </c>
      <c r="L3561">
        <v>260.43400000000003</v>
      </c>
      <c r="M3561">
        <v>261.42500000000001</v>
      </c>
      <c r="N3561">
        <v>261.928</v>
      </c>
      <c r="O3561">
        <v>262.17899999999997</v>
      </c>
      <c r="P3561">
        <v>262.50299999999999</v>
      </c>
      <c r="Q3561">
        <v>262.697</v>
      </c>
    </row>
    <row r="3562" spans="1:17" x14ac:dyDescent="0.2">
      <c r="A3562" t="s">
        <v>52</v>
      </c>
      <c r="B3562" t="s">
        <v>53</v>
      </c>
      <c r="C3562" t="s">
        <v>724</v>
      </c>
      <c r="D3562" t="s">
        <v>26</v>
      </c>
      <c r="E3562" t="s">
        <v>21</v>
      </c>
      <c r="F3562">
        <v>99.891000000000005</v>
      </c>
      <c r="G3562">
        <v>100.08</v>
      </c>
      <c r="H3562">
        <v>100.178</v>
      </c>
      <c r="I3562">
        <v>100.178</v>
      </c>
      <c r="J3562">
        <v>100.11</v>
      </c>
      <c r="K3562">
        <v>100.045</v>
      </c>
      <c r="L3562">
        <v>99.950999999999993</v>
      </c>
      <c r="M3562">
        <v>99.951999999999998</v>
      </c>
      <c r="N3562">
        <v>99.956000000000003</v>
      </c>
      <c r="O3562">
        <v>100.03400000000001</v>
      </c>
      <c r="P3562">
        <v>99.891999999999996</v>
      </c>
      <c r="Q3562">
        <v>99.731999999999999</v>
      </c>
    </row>
    <row r="3563" spans="1:17" x14ac:dyDescent="0.2">
      <c r="A3563" t="s">
        <v>52</v>
      </c>
      <c r="B3563" t="s">
        <v>53</v>
      </c>
      <c r="C3563" t="s">
        <v>724</v>
      </c>
      <c r="D3563" t="s">
        <v>26</v>
      </c>
      <c r="E3563" t="s">
        <v>22</v>
      </c>
      <c r="F3563">
        <v>99.906000000000006</v>
      </c>
      <c r="G3563">
        <v>100.1</v>
      </c>
      <c r="H3563">
        <v>100.178</v>
      </c>
      <c r="I3563">
        <v>100.161</v>
      </c>
      <c r="J3563">
        <v>100.096</v>
      </c>
      <c r="K3563">
        <v>100.02200000000001</v>
      </c>
      <c r="L3563">
        <v>99.941999999999993</v>
      </c>
      <c r="M3563">
        <v>99.963999999999999</v>
      </c>
      <c r="N3563">
        <v>99.959000000000003</v>
      </c>
      <c r="O3563">
        <v>100.035</v>
      </c>
      <c r="P3563">
        <v>99.891999999999996</v>
      </c>
      <c r="Q3563">
        <v>99.744</v>
      </c>
    </row>
    <row r="3564" spans="1:17" x14ac:dyDescent="0.2">
      <c r="A3564" t="s">
        <v>52</v>
      </c>
      <c r="B3564" t="s">
        <v>53</v>
      </c>
      <c r="C3564" t="s">
        <v>724</v>
      </c>
      <c r="D3564" t="s">
        <v>26</v>
      </c>
      <c r="E3564" t="s">
        <v>23</v>
      </c>
      <c r="F3564">
        <v>99.912999999999997</v>
      </c>
      <c r="G3564">
        <v>100.128</v>
      </c>
      <c r="H3564">
        <v>100.185</v>
      </c>
      <c r="I3564">
        <v>100.149</v>
      </c>
      <c r="J3564">
        <v>100.095</v>
      </c>
      <c r="K3564">
        <v>100.012</v>
      </c>
      <c r="L3564">
        <v>99.951999999999998</v>
      </c>
      <c r="M3564">
        <v>99.980999999999995</v>
      </c>
      <c r="N3564">
        <v>99.953999999999994</v>
      </c>
      <c r="O3564">
        <v>100.01900000000001</v>
      </c>
      <c r="P3564">
        <v>99.876000000000005</v>
      </c>
      <c r="Q3564">
        <v>99.736999999999995</v>
      </c>
    </row>
    <row r="3565" spans="1:17" x14ac:dyDescent="0.2">
      <c r="A3565" t="s">
        <v>52</v>
      </c>
      <c r="B3565" t="s">
        <v>53</v>
      </c>
      <c r="C3565" t="s">
        <v>724</v>
      </c>
      <c r="D3565" t="s">
        <v>26</v>
      </c>
      <c r="E3565" t="s">
        <v>24</v>
      </c>
      <c r="F3565">
        <v>99.930999999999997</v>
      </c>
      <c r="G3565">
        <v>100.151</v>
      </c>
      <c r="H3565">
        <v>100.179</v>
      </c>
      <c r="I3565">
        <v>100.121</v>
      </c>
      <c r="J3565">
        <v>100.077</v>
      </c>
      <c r="K3565">
        <v>99.99</v>
      </c>
      <c r="L3565">
        <v>99.96</v>
      </c>
      <c r="M3565">
        <v>100.005</v>
      </c>
      <c r="N3565">
        <v>99.957999999999998</v>
      </c>
      <c r="O3565">
        <v>100.003</v>
      </c>
      <c r="P3565">
        <v>99.875</v>
      </c>
      <c r="Q3565">
        <v>99.754000000000005</v>
      </c>
    </row>
    <row r="3566" spans="1:17" x14ac:dyDescent="0.2">
      <c r="A3566" t="s">
        <v>52</v>
      </c>
      <c r="B3566" t="s">
        <v>53</v>
      </c>
      <c r="C3566" t="s">
        <v>724</v>
      </c>
      <c r="D3566" t="s">
        <v>26</v>
      </c>
      <c r="E3566" t="s">
        <v>25</v>
      </c>
      <c r="F3566">
        <v>99.92</v>
      </c>
      <c r="G3566">
        <v>100.13800000000001</v>
      </c>
      <c r="H3566">
        <v>100.182</v>
      </c>
      <c r="I3566">
        <v>100.126</v>
      </c>
      <c r="J3566">
        <v>100.075</v>
      </c>
      <c r="K3566">
        <v>100.009</v>
      </c>
      <c r="L3566">
        <v>99.988</v>
      </c>
      <c r="M3566">
        <v>100.026</v>
      </c>
      <c r="N3566">
        <v>99.947000000000003</v>
      </c>
      <c r="O3566">
        <v>99.981999999999999</v>
      </c>
      <c r="P3566">
        <v>99.852999999999994</v>
      </c>
      <c r="Q3566">
        <v>99.731999999999999</v>
      </c>
    </row>
    <row r="3567" spans="1:17" x14ac:dyDescent="0.2">
      <c r="A3567" t="s">
        <v>52</v>
      </c>
      <c r="B3567" t="s">
        <v>53</v>
      </c>
      <c r="C3567" t="s">
        <v>724</v>
      </c>
      <c r="D3567" t="s">
        <v>27</v>
      </c>
      <c r="E3567" t="s">
        <v>21</v>
      </c>
      <c r="F3567">
        <v>238.43799999999999</v>
      </c>
      <c r="G3567">
        <v>239.36</v>
      </c>
      <c r="H3567">
        <v>239.86199999999999</v>
      </c>
      <c r="I3567">
        <v>240.41399999999999</v>
      </c>
      <c r="J3567">
        <v>240.67400000000001</v>
      </c>
      <c r="K3567">
        <v>240.73099999999999</v>
      </c>
      <c r="L3567">
        <v>240.69800000000001</v>
      </c>
      <c r="M3567">
        <v>241.15100000000001</v>
      </c>
      <c r="N3567">
        <v>241.536</v>
      </c>
      <c r="O3567">
        <v>241.91300000000001</v>
      </c>
      <c r="P3567">
        <v>241.761</v>
      </c>
      <c r="Q3567">
        <v>241.72</v>
      </c>
    </row>
    <row r="3568" spans="1:17" x14ac:dyDescent="0.2">
      <c r="A3568" t="s">
        <v>52</v>
      </c>
      <c r="B3568" t="s">
        <v>53</v>
      </c>
      <c r="C3568" t="s">
        <v>724</v>
      </c>
      <c r="D3568" t="s">
        <v>27</v>
      </c>
      <c r="E3568" t="s">
        <v>22</v>
      </c>
      <c r="F3568">
        <v>242.59899999999999</v>
      </c>
      <c r="G3568">
        <v>243.476</v>
      </c>
      <c r="H3568">
        <v>243.61600000000001</v>
      </c>
      <c r="I3568">
        <v>243.964</v>
      </c>
      <c r="J3568">
        <v>244.16200000000001</v>
      </c>
      <c r="K3568">
        <v>244.23099999999999</v>
      </c>
      <c r="L3568">
        <v>244.27</v>
      </c>
      <c r="M3568">
        <v>244.77799999999999</v>
      </c>
      <c r="N3568">
        <v>245.227</v>
      </c>
      <c r="O3568">
        <v>245.851</v>
      </c>
      <c r="P3568">
        <v>245.68199999999999</v>
      </c>
      <c r="Q3568">
        <v>245.898</v>
      </c>
    </row>
    <row r="3569" spans="1:17" x14ac:dyDescent="0.2">
      <c r="A3569" t="s">
        <v>52</v>
      </c>
      <c r="B3569" t="s">
        <v>53</v>
      </c>
      <c r="C3569" t="s">
        <v>724</v>
      </c>
      <c r="D3569" t="s">
        <v>27</v>
      </c>
      <c r="E3569" t="s">
        <v>23</v>
      </c>
      <c r="F3569">
        <v>246.96199999999999</v>
      </c>
      <c r="G3569">
        <v>247.81299999999999</v>
      </c>
      <c r="H3569">
        <v>248.458</v>
      </c>
      <c r="I3569">
        <v>248.90899999999999</v>
      </c>
      <c r="J3569">
        <v>249.16200000000001</v>
      </c>
      <c r="K3569">
        <v>249.36199999999999</v>
      </c>
      <c r="L3569">
        <v>249.59399999999999</v>
      </c>
      <c r="M3569">
        <v>249.81700000000001</v>
      </c>
      <c r="N3569">
        <v>250.17</v>
      </c>
      <c r="O3569">
        <v>250.74700000000001</v>
      </c>
      <c r="P3569">
        <v>250.80600000000001</v>
      </c>
      <c r="Q3569">
        <v>250.845</v>
      </c>
    </row>
    <row r="3570" spans="1:17" x14ac:dyDescent="0.2">
      <c r="A3570" t="s">
        <v>52</v>
      </c>
      <c r="B3570" t="s">
        <v>53</v>
      </c>
      <c r="C3570" t="s">
        <v>724</v>
      </c>
      <c r="D3570" t="s">
        <v>27</v>
      </c>
      <c r="E3570" t="s">
        <v>24</v>
      </c>
      <c r="F3570">
        <v>251.917</v>
      </c>
      <c r="G3570">
        <v>252.84200000000001</v>
      </c>
      <c r="H3570">
        <v>253.40100000000001</v>
      </c>
      <c r="I3570">
        <v>253.745</v>
      </c>
      <c r="J3570">
        <v>253.92</v>
      </c>
      <c r="K3570">
        <v>254.374</v>
      </c>
      <c r="L3570">
        <v>254.77</v>
      </c>
      <c r="M3570">
        <v>255.346</v>
      </c>
      <c r="N3570">
        <v>255.703</v>
      </c>
      <c r="O3570">
        <v>256.31099999999998</v>
      </c>
      <c r="P3570">
        <v>256.26499999999999</v>
      </c>
      <c r="Q3570">
        <v>256.27699999999999</v>
      </c>
    </row>
    <row r="3571" spans="1:17" x14ac:dyDescent="0.2">
      <c r="A3571" t="s">
        <v>52</v>
      </c>
      <c r="B3571" t="s">
        <v>53</v>
      </c>
      <c r="C3571" t="s">
        <v>724</v>
      </c>
      <c r="D3571" t="s">
        <v>27</v>
      </c>
      <c r="E3571" t="s">
        <v>25</v>
      </c>
      <c r="F3571">
        <v>257.29199999999997</v>
      </c>
      <c r="G3571">
        <v>258.43799999999999</v>
      </c>
      <c r="H3571">
        <v>258.78300000000002</v>
      </c>
      <c r="I3571">
        <v>258.56900000000002</v>
      </c>
      <c r="J3571">
        <v>258.54300000000001</v>
      </c>
      <c r="K3571">
        <v>259.11399999999998</v>
      </c>
      <c r="L3571">
        <v>260.40199999999999</v>
      </c>
      <c r="M3571">
        <v>261.49400000000003</v>
      </c>
      <c r="N3571">
        <v>261.79000000000002</v>
      </c>
      <c r="O3571">
        <v>262.13200000000001</v>
      </c>
      <c r="P3571">
        <v>262.11599999999999</v>
      </c>
      <c r="Q3571">
        <v>261.99200000000002</v>
      </c>
    </row>
    <row r="3572" spans="1:17" x14ac:dyDescent="0.2">
      <c r="A3572" t="s">
        <v>55</v>
      </c>
      <c r="B3572" t="s">
        <v>56</v>
      </c>
      <c r="C3572" t="s">
        <v>725</v>
      </c>
      <c r="D3572" t="s">
        <v>20</v>
      </c>
      <c r="E3572" t="s">
        <v>21</v>
      </c>
      <c r="F3572">
        <v>116.15600000000001</v>
      </c>
      <c r="G3572">
        <v>117.17400000000001</v>
      </c>
      <c r="H3572">
        <v>117.812</v>
      </c>
      <c r="I3572">
        <v>117.248</v>
      </c>
      <c r="J3572">
        <v>118.29300000000001</v>
      </c>
      <c r="K3572">
        <v>118.279</v>
      </c>
      <c r="L3572">
        <v>117.744</v>
      </c>
      <c r="M3572">
        <v>117.514</v>
      </c>
      <c r="N3572">
        <v>117.185</v>
      </c>
      <c r="O3572">
        <v>117.34399999999999</v>
      </c>
      <c r="P3572">
        <v>117.70399999999999</v>
      </c>
      <c r="Q3572">
        <v>116.836</v>
      </c>
    </row>
    <row r="3573" spans="1:17" x14ac:dyDescent="0.2">
      <c r="A3573" t="s">
        <v>55</v>
      </c>
      <c r="B3573" t="s">
        <v>56</v>
      </c>
      <c r="C3573" t="s">
        <v>725</v>
      </c>
      <c r="D3573" t="s">
        <v>20</v>
      </c>
      <c r="E3573" t="s">
        <v>22</v>
      </c>
      <c r="F3573">
        <v>116.682</v>
      </c>
      <c r="G3573">
        <v>117.127</v>
      </c>
      <c r="H3573">
        <v>118.137</v>
      </c>
      <c r="I3573">
        <v>117.47199999999999</v>
      </c>
      <c r="J3573">
        <v>116.63800000000001</v>
      </c>
      <c r="K3573">
        <v>116.601</v>
      </c>
      <c r="L3573">
        <v>116.767</v>
      </c>
      <c r="M3573">
        <v>116.77800000000001</v>
      </c>
      <c r="N3573">
        <v>116.88200000000001</v>
      </c>
      <c r="O3573">
        <v>117.46899999999999</v>
      </c>
      <c r="P3573">
        <v>116.505</v>
      </c>
      <c r="Q3573">
        <v>116.063</v>
      </c>
    </row>
    <row r="3574" spans="1:17" x14ac:dyDescent="0.2">
      <c r="A3574" t="s">
        <v>55</v>
      </c>
      <c r="B3574" t="s">
        <v>56</v>
      </c>
      <c r="C3574" t="s">
        <v>725</v>
      </c>
      <c r="D3574" t="s">
        <v>20</v>
      </c>
      <c r="E3574" t="s">
        <v>23</v>
      </c>
      <c r="F3574">
        <v>117.348</v>
      </c>
      <c r="G3574">
        <v>118.185</v>
      </c>
      <c r="H3574">
        <v>118.241</v>
      </c>
      <c r="I3574">
        <v>118.96299999999999</v>
      </c>
      <c r="J3574">
        <v>119.20399999999999</v>
      </c>
      <c r="K3574">
        <v>118.224</v>
      </c>
      <c r="L3574">
        <v>117.27200000000001</v>
      </c>
      <c r="M3574">
        <v>115.25</v>
      </c>
      <c r="N3574">
        <v>117.065</v>
      </c>
      <c r="O3574">
        <v>117.18600000000001</v>
      </c>
      <c r="P3574">
        <v>116.509</v>
      </c>
      <c r="Q3574">
        <v>115.622</v>
      </c>
    </row>
    <row r="3575" spans="1:17" x14ac:dyDescent="0.2">
      <c r="A3575" t="s">
        <v>55</v>
      </c>
      <c r="B3575" t="s">
        <v>56</v>
      </c>
      <c r="C3575" t="s">
        <v>725</v>
      </c>
      <c r="D3575" t="s">
        <v>20</v>
      </c>
      <c r="E3575" t="s">
        <v>24</v>
      </c>
      <c r="F3575">
        <v>116.036</v>
      </c>
      <c r="G3575">
        <v>116.461</v>
      </c>
      <c r="H3575">
        <v>115.1</v>
      </c>
      <c r="I3575">
        <v>115.238</v>
      </c>
      <c r="J3575">
        <v>115.303</v>
      </c>
      <c r="K3575">
        <v>115.875</v>
      </c>
      <c r="L3575">
        <v>115.98</v>
      </c>
      <c r="M3575">
        <v>115.916</v>
      </c>
      <c r="N3575">
        <v>115.752</v>
      </c>
      <c r="O3575">
        <v>113.556</v>
      </c>
      <c r="P3575">
        <v>113.52200000000001</v>
      </c>
      <c r="Q3575">
        <v>113.508</v>
      </c>
    </row>
    <row r="3576" spans="1:17" x14ac:dyDescent="0.2">
      <c r="A3576" t="s">
        <v>55</v>
      </c>
      <c r="B3576" t="s">
        <v>56</v>
      </c>
      <c r="C3576" t="s">
        <v>725</v>
      </c>
      <c r="D3576" t="s">
        <v>20</v>
      </c>
      <c r="E3576" t="s">
        <v>25</v>
      </c>
      <c r="F3576">
        <v>113.675</v>
      </c>
      <c r="G3576">
        <v>113.81699999999999</v>
      </c>
      <c r="H3576">
        <v>112.774</v>
      </c>
      <c r="I3576">
        <v>108.241</v>
      </c>
      <c r="J3576">
        <v>105.54300000000001</v>
      </c>
      <c r="K3576">
        <v>107.22199999999999</v>
      </c>
      <c r="L3576">
        <v>107.577</v>
      </c>
      <c r="M3576">
        <v>108.224</v>
      </c>
      <c r="N3576">
        <v>107.72</v>
      </c>
      <c r="O3576">
        <v>106.297</v>
      </c>
      <c r="P3576">
        <v>107.13200000000001</v>
      </c>
      <c r="Q3576">
        <v>107.881</v>
      </c>
    </row>
    <row r="3577" spans="1:17" x14ac:dyDescent="0.2">
      <c r="A3577" t="s">
        <v>55</v>
      </c>
      <c r="B3577" t="s">
        <v>56</v>
      </c>
      <c r="C3577" t="s">
        <v>725</v>
      </c>
      <c r="D3577" t="s">
        <v>26</v>
      </c>
      <c r="E3577" t="s">
        <v>21</v>
      </c>
      <c r="F3577">
        <v>97.638000000000005</v>
      </c>
      <c r="G3577">
        <v>100.02200000000001</v>
      </c>
      <c r="H3577">
        <v>101.491</v>
      </c>
      <c r="I3577">
        <v>101.83499999999999</v>
      </c>
      <c r="J3577">
        <v>101.015</v>
      </c>
      <c r="K3577">
        <v>99.350999999999999</v>
      </c>
      <c r="L3577">
        <v>97.334000000000003</v>
      </c>
      <c r="M3577">
        <v>98.518000000000001</v>
      </c>
      <c r="N3577">
        <v>101.98099999999999</v>
      </c>
      <c r="O3577">
        <v>103.25700000000001</v>
      </c>
      <c r="P3577">
        <v>100.482</v>
      </c>
      <c r="Q3577">
        <v>96.872</v>
      </c>
    </row>
    <row r="3578" spans="1:17" x14ac:dyDescent="0.2">
      <c r="A3578" t="s">
        <v>55</v>
      </c>
      <c r="B3578" t="s">
        <v>56</v>
      </c>
      <c r="C3578" t="s">
        <v>725</v>
      </c>
      <c r="D3578" t="s">
        <v>26</v>
      </c>
      <c r="E3578" t="s">
        <v>22</v>
      </c>
      <c r="F3578">
        <v>97.757000000000005</v>
      </c>
      <c r="G3578">
        <v>100.396</v>
      </c>
      <c r="H3578">
        <v>101.574</v>
      </c>
      <c r="I3578">
        <v>101.714</v>
      </c>
      <c r="J3578">
        <v>100.861</v>
      </c>
      <c r="K3578">
        <v>99.173000000000002</v>
      </c>
      <c r="L3578">
        <v>97.236000000000004</v>
      </c>
      <c r="M3578">
        <v>98.59</v>
      </c>
      <c r="N3578">
        <v>102.07599999999999</v>
      </c>
      <c r="O3578">
        <v>103.34399999999999</v>
      </c>
      <c r="P3578">
        <v>100.306</v>
      </c>
      <c r="Q3578">
        <v>96.856999999999999</v>
      </c>
    </row>
    <row r="3579" spans="1:17" x14ac:dyDescent="0.2">
      <c r="A3579" t="s">
        <v>55</v>
      </c>
      <c r="B3579" t="s">
        <v>56</v>
      </c>
      <c r="C3579" t="s">
        <v>725</v>
      </c>
      <c r="D3579" t="s">
        <v>26</v>
      </c>
      <c r="E3579" t="s">
        <v>23</v>
      </c>
      <c r="F3579">
        <v>97.727999999999994</v>
      </c>
      <c r="G3579">
        <v>100.67700000000001</v>
      </c>
      <c r="H3579">
        <v>101.70699999999999</v>
      </c>
      <c r="I3579">
        <v>101.685</v>
      </c>
      <c r="J3579">
        <v>100.72</v>
      </c>
      <c r="K3579">
        <v>99.063999999999993</v>
      </c>
      <c r="L3579">
        <v>97.105000000000004</v>
      </c>
      <c r="M3579">
        <v>98.543000000000006</v>
      </c>
      <c r="N3579">
        <v>102.16500000000001</v>
      </c>
      <c r="O3579">
        <v>103.48699999999999</v>
      </c>
      <c r="P3579">
        <v>100.18</v>
      </c>
      <c r="Q3579">
        <v>96.786000000000001</v>
      </c>
    </row>
    <row r="3580" spans="1:17" x14ac:dyDescent="0.2">
      <c r="A3580" t="s">
        <v>55</v>
      </c>
      <c r="B3580" t="s">
        <v>56</v>
      </c>
      <c r="C3580" t="s">
        <v>725</v>
      </c>
      <c r="D3580" t="s">
        <v>26</v>
      </c>
      <c r="E3580" t="s">
        <v>24</v>
      </c>
      <c r="F3580">
        <v>97.863</v>
      </c>
      <c r="G3580">
        <v>100.98399999999999</v>
      </c>
      <c r="H3580">
        <v>101.803</v>
      </c>
      <c r="I3580">
        <v>101.473</v>
      </c>
      <c r="J3580">
        <v>100.49299999999999</v>
      </c>
      <c r="K3580">
        <v>98.933000000000007</v>
      </c>
      <c r="L3580">
        <v>97.105999999999995</v>
      </c>
      <c r="M3580">
        <v>98.582999999999998</v>
      </c>
      <c r="N3580">
        <v>102.247</v>
      </c>
      <c r="O3580">
        <v>103.43</v>
      </c>
      <c r="P3580">
        <v>100.04300000000001</v>
      </c>
      <c r="Q3580">
        <v>96.896000000000001</v>
      </c>
    </row>
    <row r="3581" spans="1:17" x14ac:dyDescent="0.2">
      <c r="A3581" t="s">
        <v>55</v>
      </c>
      <c r="B3581" t="s">
        <v>56</v>
      </c>
      <c r="C3581" t="s">
        <v>725</v>
      </c>
      <c r="D3581" t="s">
        <v>26</v>
      </c>
      <c r="E3581" t="s">
        <v>25</v>
      </c>
      <c r="F3581">
        <v>98.097999999999999</v>
      </c>
      <c r="G3581">
        <v>101.20099999999999</v>
      </c>
      <c r="H3581">
        <v>101.851</v>
      </c>
      <c r="I3581">
        <v>101.217</v>
      </c>
      <c r="J3581">
        <v>100.242</v>
      </c>
      <c r="K3581">
        <v>98.763999999999996</v>
      </c>
      <c r="L3581">
        <v>97.147000000000006</v>
      </c>
      <c r="M3581">
        <v>98.665000000000006</v>
      </c>
      <c r="N3581">
        <v>102.32299999999999</v>
      </c>
      <c r="O3581">
        <v>103.283</v>
      </c>
      <c r="P3581">
        <v>99.936999999999998</v>
      </c>
      <c r="Q3581">
        <v>97.122</v>
      </c>
    </row>
    <row r="3582" spans="1:17" x14ac:dyDescent="0.2">
      <c r="A3582" t="s">
        <v>55</v>
      </c>
      <c r="B3582" t="s">
        <v>56</v>
      </c>
      <c r="C3582" t="s">
        <v>725</v>
      </c>
      <c r="D3582" t="s">
        <v>27</v>
      </c>
      <c r="E3582" t="s">
        <v>21</v>
      </c>
      <c r="F3582">
        <v>113.41200000000001</v>
      </c>
      <c r="G3582">
        <v>117.2</v>
      </c>
      <c r="H3582">
        <v>119.568</v>
      </c>
      <c r="I3582">
        <v>119.4</v>
      </c>
      <c r="J3582">
        <v>119.494</v>
      </c>
      <c r="K3582">
        <v>117.511</v>
      </c>
      <c r="L3582">
        <v>114.605</v>
      </c>
      <c r="M3582">
        <v>115.773</v>
      </c>
      <c r="N3582">
        <v>119.506</v>
      </c>
      <c r="O3582">
        <v>121.166</v>
      </c>
      <c r="P3582">
        <v>118.271</v>
      </c>
      <c r="Q3582">
        <v>113.181</v>
      </c>
    </row>
    <row r="3583" spans="1:17" x14ac:dyDescent="0.2">
      <c r="A3583" t="s">
        <v>55</v>
      </c>
      <c r="B3583" t="s">
        <v>56</v>
      </c>
      <c r="C3583" t="s">
        <v>725</v>
      </c>
      <c r="D3583" t="s">
        <v>27</v>
      </c>
      <c r="E3583" t="s">
        <v>22</v>
      </c>
      <c r="F3583">
        <v>114.065</v>
      </c>
      <c r="G3583">
        <v>117.59099999999999</v>
      </c>
      <c r="H3583">
        <v>119.997</v>
      </c>
      <c r="I3583">
        <v>119.485</v>
      </c>
      <c r="J3583">
        <v>117.642</v>
      </c>
      <c r="K3583">
        <v>115.637</v>
      </c>
      <c r="L3583">
        <v>113.54</v>
      </c>
      <c r="M3583">
        <v>115.131</v>
      </c>
      <c r="N3583">
        <v>119.30800000000001</v>
      </c>
      <c r="O3583">
        <v>121.39700000000001</v>
      </c>
      <c r="P3583">
        <v>116.861</v>
      </c>
      <c r="Q3583">
        <v>112.41500000000001</v>
      </c>
    </row>
    <row r="3584" spans="1:17" x14ac:dyDescent="0.2">
      <c r="A3584" t="s">
        <v>55</v>
      </c>
      <c r="B3584" t="s">
        <v>56</v>
      </c>
      <c r="C3584" t="s">
        <v>725</v>
      </c>
      <c r="D3584" t="s">
        <v>27</v>
      </c>
      <c r="E3584" t="s">
        <v>23</v>
      </c>
      <c r="F3584">
        <v>114.682</v>
      </c>
      <c r="G3584">
        <v>118.985</v>
      </c>
      <c r="H3584">
        <v>120.259</v>
      </c>
      <c r="I3584">
        <v>120.967</v>
      </c>
      <c r="J3584">
        <v>120.062</v>
      </c>
      <c r="K3584">
        <v>117.117</v>
      </c>
      <c r="L3584">
        <v>113.877</v>
      </c>
      <c r="M3584">
        <v>113.571</v>
      </c>
      <c r="N3584">
        <v>119.6</v>
      </c>
      <c r="O3584">
        <v>121.27200000000001</v>
      </c>
      <c r="P3584">
        <v>116.71899999999999</v>
      </c>
      <c r="Q3584">
        <v>111.90600000000001</v>
      </c>
    </row>
    <row r="3585" spans="1:17" x14ac:dyDescent="0.2">
      <c r="A3585" t="s">
        <v>55</v>
      </c>
      <c r="B3585" t="s">
        <v>56</v>
      </c>
      <c r="C3585" t="s">
        <v>725</v>
      </c>
      <c r="D3585" t="s">
        <v>27</v>
      </c>
      <c r="E3585" t="s">
        <v>24</v>
      </c>
      <c r="F3585">
        <v>113.556</v>
      </c>
      <c r="G3585">
        <v>117.607</v>
      </c>
      <c r="H3585">
        <v>117.175</v>
      </c>
      <c r="I3585">
        <v>116.935</v>
      </c>
      <c r="J3585">
        <v>115.871</v>
      </c>
      <c r="K3585">
        <v>114.639</v>
      </c>
      <c r="L3585">
        <v>112.624</v>
      </c>
      <c r="M3585">
        <v>114.273</v>
      </c>
      <c r="N3585">
        <v>118.35299999999999</v>
      </c>
      <c r="O3585">
        <v>117.45099999999999</v>
      </c>
      <c r="P3585">
        <v>113.571</v>
      </c>
      <c r="Q3585">
        <v>109.985</v>
      </c>
    </row>
    <row r="3586" spans="1:17" x14ac:dyDescent="0.2">
      <c r="A3586" t="s">
        <v>55</v>
      </c>
      <c r="B3586" t="s">
        <v>56</v>
      </c>
      <c r="C3586" t="s">
        <v>725</v>
      </c>
      <c r="D3586" t="s">
        <v>27</v>
      </c>
      <c r="E3586" t="s">
        <v>25</v>
      </c>
      <c r="F3586">
        <v>111.51300000000001</v>
      </c>
      <c r="G3586">
        <v>115.184</v>
      </c>
      <c r="H3586">
        <v>114.861</v>
      </c>
      <c r="I3586">
        <v>109.55800000000001</v>
      </c>
      <c r="J3586">
        <v>105.798</v>
      </c>
      <c r="K3586">
        <v>105.89700000000001</v>
      </c>
      <c r="L3586">
        <v>104.508</v>
      </c>
      <c r="M3586">
        <v>106.779</v>
      </c>
      <c r="N3586">
        <v>110.22199999999999</v>
      </c>
      <c r="O3586">
        <v>109.78700000000001</v>
      </c>
      <c r="P3586">
        <v>107.06399999999999</v>
      </c>
      <c r="Q3586">
        <v>104.776</v>
      </c>
    </row>
    <row r="3587" spans="1:17" x14ac:dyDescent="0.2">
      <c r="A3587" t="s">
        <v>58</v>
      </c>
      <c r="B3587" t="s">
        <v>59</v>
      </c>
      <c r="C3587" t="s">
        <v>726</v>
      </c>
      <c r="D3587" t="s">
        <v>20</v>
      </c>
      <c r="E3587" t="s">
        <v>21</v>
      </c>
      <c r="F3587">
        <v>124.27500000000001</v>
      </c>
      <c r="G3587">
        <v>125.521</v>
      </c>
      <c r="H3587">
        <v>125.754</v>
      </c>
      <c r="I3587">
        <v>125.361</v>
      </c>
      <c r="J3587">
        <v>126.233</v>
      </c>
      <c r="K3587">
        <v>125.58799999999999</v>
      </c>
      <c r="L3587">
        <v>125.044</v>
      </c>
      <c r="M3587">
        <v>125.32299999999999</v>
      </c>
      <c r="N3587">
        <v>125.13</v>
      </c>
      <c r="O3587">
        <v>125.504</v>
      </c>
      <c r="P3587">
        <v>125.62</v>
      </c>
      <c r="Q3587">
        <v>125.008</v>
      </c>
    </row>
    <row r="3588" spans="1:17" x14ac:dyDescent="0.2">
      <c r="A3588" t="s">
        <v>58</v>
      </c>
      <c r="B3588" t="s">
        <v>59</v>
      </c>
      <c r="C3588" t="s">
        <v>726</v>
      </c>
      <c r="D3588" t="s">
        <v>20</v>
      </c>
      <c r="E3588" t="s">
        <v>22</v>
      </c>
      <c r="F3588">
        <v>124.846</v>
      </c>
      <c r="G3588">
        <v>125.099</v>
      </c>
      <c r="H3588">
        <v>126.145</v>
      </c>
      <c r="I3588">
        <v>125.643</v>
      </c>
      <c r="J3588">
        <v>124.747</v>
      </c>
      <c r="K3588">
        <v>124.85899999999999</v>
      </c>
      <c r="L3588">
        <v>124.685</v>
      </c>
      <c r="M3588">
        <v>124.60299999999999</v>
      </c>
      <c r="N3588">
        <v>124.852</v>
      </c>
      <c r="O3588">
        <v>125.114</v>
      </c>
      <c r="P3588">
        <v>124.229</v>
      </c>
      <c r="Q3588">
        <v>123.883</v>
      </c>
    </row>
    <row r="3589" spans="1:17" x14ac:dyDescent="0.2">
      <c r="A3589" t="s">
        <v>58</v>
      </c>
      <c r="B3589" t="s">
        <v>59</v>
      </c>
      <c r="C3589" t="s">
        <v>726</v>
      </c>
      <c r="D3589" t="s">
        <v>20</v>
      </c>
      <c r="E3589" t="s">
        <v>23</v>
      </c>
      <c r="F3589">
        <v>124.88800000000001</v>
      </c>
      <c r="G3589">
        <v>125.80800000000001</v>
      </c>
      <c r="H3589">
        <v>126.545</v>
      </c>
      <c r="I3589">
        <v>127.05500000000001</v>
      </c>
      <c r="J3589">
        <v>127.169</v>
      </c>
      <c r="K3589">
        <v>126.102</v>
      </c>
      <c r="L3589">
        <v>125.41800000000001</v>
      </c>
      <c r="M3589">
        <v>123.554</v>
      </c>
      <c r="N3589">
        <v>124.877</v>
      </c>
      <c r="O3589">
        <v>125.023</v>
      </c>
      <c r="P3589">
        <v>124.399</v>
      </c>
      <c r="Q3589">
        <v>123.709</v>
      </c>
    </row>
    <row r="3590" spans="1:17" x14ac:dyDescent="0.2">
      <c r="A3590" t="s">
        <v>58</v>
      </c>
      <c r="B3590" t="s">
        <v>59</v>
      </c>
      <c r="C3590" t="s">
        <v>726</v>
      </c>
      <c r="D3590" t="s">
        <v>20</v>
      </c>
      <c r="E3590" t="s">
        <v>24</v>
      </c>
      <c r="F3590">
        <v>124.73099999999999</v>
      </c>
      <c r="G3590">
        <v>125.17700000000001</v>
      </c>
      <c r="H3590">
        <v>123.512</v>
      </c>
      <c r="I3590">
        <v>123.28700000000001</v>
      </c>
      <c r="J3590">
        <v>123.43600000000001</v>
      </c>
      <c r="K3590">
        <v>124.101</v>
      </c>
      <c r="L3590">
        <v>124.21299999999999</v>
      </c>
      <c r="M3590">
        <v>124.459</v>
      </c>
      <c r="N3590">
        <v>124.245</v>
      </c>
      <c r="O3590">
        <v>122.443</v>
      </c>
      <c r="P3590">
        <v>122.456</v>
      </c>
      <c r="Q3590">
        <v>122.43</v>
      </c>
    </row>
    <row r="3591" spans="1:17" x14ac:dyDescent="0.2">
      <c r="A3591" t="s">
        <v>58</v>
      </c>
      <c r="B3591" t="s">
        <v>59</v>
      </c>
      <c r="C3591" t="s">
        <v>726</v>
      </c>
      <c r="D3591" t="s">
        <v>20</v>
      </c>
      <c r="E3591" t="s">
        <v>25</v>
      </c>
      <c r="F3591">
        <v>122.85899999999999</v>
      </c>
      <c r="G3591">
        <v>123.197</v>
      </c>
      <c r="H3591">
        <v>121.616</v>
      </c>
      <c r="I3591">
        <v>116.92100000000001</v>
      </c>
      <c r="J3591">
        <v>114.416</v>
      </c>
      <c r="K3591">
        <v>115.992</v>
      </c>
      <c r="L3591">
        <v>116.59699999999999</v>
      </c>
      <c r="M3591">
        <v>117.07</v>
      </c>
      <c r="N3591">
        <v>116.11</v>
      </c>
      <c r="O3591">
        <v>115.423</v>
      </c>
      <c r="P3591">
        <v>116.56699999999999</v>
      </c>
      <c r="Q3591">
        <v>117.13</v>
      </c>
    </row>
    <row r="3592" spans="1:17" x14ac:dyDescent="0.2">
      <c r="A3592" t="s">
        <v>58</v>
      </c>
      <c r="B3592" t="s">
        <v>59</v>
      </c>
      <c r="C3592" t="s">
        <v>726</v>
      </c>
      <c r="D3592" t="s">
        <v>26</v>
      </c>
      <c r="E3592" t="s">
        <v>21</v>
      </c>
      <c r="F3592">
        <v>97.74</v>
      </c>
      <c r="G3592">
        <v>99.759</v>
      </c>
      <c r="H3592">
        <v>101.196</v>
      </c>
      <c r="I3592">
        <v>101.63</v>
      </c>
      <c r="J3592">
        <v>100.857</v>
      </c>
      <c r="K3592">
        <v>99.361000000000004</v>
      </c>
      <c r="L3592">
        <v>97.774000000000001</v>
      </c>
      <c r="M3592">
        <v>98.853999999999999</v>
      </c>
      <c r="N3592">
        <v>101.873</v>
      </c>
      <c r="O3592">
        <v>102.93300000000001</v>
      </c>
      <c r="P3592">
        <v>100.489</v>
      </c>
      <c r="Q3592">
        <v>97.350999999999999</v>
      </c>
    </row>
    <row r="3593" spans="1:17" x14ac:dyDescent="0.2">
      <c r="A3593" t="s">
        <v>58</v>
      </c>
      <c r="B3593" t="s">
        <v>59</v>
      </c>
      <c r="C3593" t="s">
        <v>726</v>
      </c>
      <c r="D3593" t="s">
        <v>26</v>
      </c>
      <c r="E3593" t="s">
        <v>22</v>
      </c>
      <c r="F3593">
        <v>97.850999999999999</v>
      </c>
      <c r="G3593">
        <v>100.05800000000001</v>
      </c>
      <c r="H3593">
        <v>101.264</v>
      </c>
      <c r="I3593">
        <v>101.53100000000001</v>
      </c>
      <c r="J3593">
        <v>100.717</v>
      </c>
      <c r="K3593">
        <v>99.225999999999999</v>
      </c>
      <c r="L3593">
        <v>97.715999999999994</v>
      </c>
      <c r="M3593">
        <v>98.921000000000006</v>
      </c>
      <c r="N3593">
        <v>101.93300000000001</v>
      </c>
      <c r="O3593">
        <v>102.983</v>
      </c>
      <c r="P3593">
        <v>100.36</v>
      </c>
      <c r="Q3593">
        <v>97.335999999999999</v>
      </c>
    </row>
    <row r="3594" spans="1:17" x14ac:dyDescent="0.2">
      <c r="A3594" t="s">
        <v>58</v>
      </c>
      <c r="B3594" t="s">
        <v>59</v>
      </c>
      <c r="C3594" t="s">
        <v>726</v>
      </c>
      <c r="D3594" t="s">
        <v>26</v>
      </c>
      <c r="E3594" t="s">
        <v>23</v>
      </c>
      <c r="F3594">
        <v>97.843000000000004</v>
      </c>
      <c r="G3594">
        <v>100.267</v>
      </c>
      <c r="H3594">
        <v>101.36799999999999</v>
      </c>
      <c r="I3594">
        <v>101.509</v>
      </c>
      <c r="J3594">
        <v>100.58</v>
      </c>
      <c r="K3594">
        <v>99.138000000000005</v>
      </c>
      <c r="L3594">
        <v>97.641999999999996</v>
      </c>
      <c r="M3594">
        <v>98.92</v>
      </c>
      <c r="N3594">
        <v>101.989</v>
      </c>
      <c r="O3594">
        <v>103.059</v>
      </c>
      <c r="P3594">
        <v>100.267</v>
      </c>
      <c r="Q3594">
        <v>97.292000000000002</v>
      </c>
    </row>
    <row r="3595" spans="1:17" x14ac:dyDescent="0.2">
      <c r="A3595" t="s">
        <v>58</v>
      </c>
      <c r="B3595" t="s">
        <v>59</v>
      </c>
      <c r="C3595" t="s">
        <v>726</v>
      </c>
      <c r="D3595" t="s">
        <v>26</v>
      </c>
      <c r="E3595" t="s">
        <v>24</v>
      </c>
      <c r="F3595">
        <v>97.963999999999999</v>
      </c>
      <c r="G3595">
        <v>100.497</v>
      </c>
      <c r="H3595">
        <v>101.449</v>
      </c>
      <c r="I3595">
        <v>101.352</v>
      </c>
      <c r="J3595">
        <v>100.387</v>
      </c>
      <c r="K3595">
        <v>99.037999999999997</v>
      </c>
      <c r="L3595">
        <v>97.649000000000001</v>
      </c>
      <c r="M3595">
        <v>98.960999999999999</v>
      </c>
      <c r="N3595">
        <v>102.03700000000001</v>
      </c>
      <c r="O3595">
        <v>102.986</v>
      </c>
      <c r="P3595">
        <v>100.169</v>
      </c>
      <c r="Q3595">
        <v>97.382000000000005</v>
      </c>
    </row>
    <row r="3596" spans="1:17" x14ac:dyDescent="0.2">
      <c r="A3596" t="s">
        <v>58</v>
      </c>
      <c r="B3596" t="s">
        <v>59</v>
      </c>
      <c r="C3596" t="s">
        <v>726</v>
      </c>
      <c r="D3596" t="s">
        <v>26</v>
      </c>
      <c r="E3596" t="s">
        <v>25</v>
      </c>
      <c r="F3596">
        <v>98.165000000000006</v>
      </c>
      <c r="G3596">
        <v>100.627</v>
      </c>
      <c r="H3596">
        <v>101.464</v>
      </c>
      <c r="I3596">
        <v>101.15300000000001</v>
      </c>
      <c r="J3596">
        <v>100.17400000000001</v>
      </c>
      <c r="K3596">
        <v>98.924000000000007</v>
      </c>
      <c r="L3596">
        <v>97.736000000000004</v>
      </c>
      <c r="M3596">
        <v>99.06</v>
      </c>
      <c r="N3596">
        <v>102.068</v>
      </c>
      <c r="O3596">
        <v>102.82299999999999</v>
      </c>
      <c r="P3596">
        <v>100.10899999999999</v>
      </c>
      <c r="Q3596">
        <v>97.584999999999994</v>
      </c>
    </row>
    <row r="3597" spans="1:17" x14ac:dyDescent="0.2">
      <c r="A3597" t="s">
        <v>58</v>
      </c>
      <c r="B3597" t="s">
        <v>59</v>
      </c>
      <c r="C3597" t="s">
        <v>726</v>
      </c>
      <c r="D3597" t="s">
        <v>27</v>
      </c>
      <c r="E3597" t="s">
        <v>21</v>
      </c>
      <c r="F3597">
        <v>121.467</v>
      </c>
      <c r="G3597">
        <v>125.218</v>
      </c>
      <c r="H3597">
        <v>127.258</v>
      </c>
      <c r="I3597">
        <v>127.404</v>
      </c>
      <c r="J3597">
        <v>127.315</v>
      </c>
      <c r="K3597">
        <v>124.786</v>
      </c>
      <c r="L3597">
        <v>122.261</v>
      </c>
      <c r="M3597">
        <v>123.887</v>
      </c>
      <c r="N3597">
        <v>127.474</v>
      </c>
      <c r="O3597">
        <v>129.185</v>
      </c>
      <c r="P3597">
        <v>126.23399999999999</v>
      </c>
      <c r="Q3597">
        <v>121.697</v>
      </c>
    </row>
    <row r="3598" spans="1:17" x14ac:dyDescent="0.2">
      <c r="A3598" t="s">
        <v>58</v>
      </c>
      <c r="B3598" t="s">
        <v>59</v>
      </c>
      <c r="C3598" t="s">
        <v>726</v>
      </c>
      <c r="D3598" t="s">
        <v>27</v>
      </c>
      <c r="E3598" t="s">
        <v>22</v>
      </c>
      <c r="F3598">
        <v>122.163</v>
      </c>
      <c r="G3598">
        <v>125.172</v>
      </c>
      <c r="H3598">
        <v>127.74</v>
      </c>
      <c r="I3598">
        <v>127.566</v>
      </c>
      <c r="J3598">
        <v>125.642</v>
      </c>
      <c r="K3598">
        <v>123.892</v>
      </c>
      <c r="L3598">
        <v>121.837</v>
      </c>
      <c r="M3598">
        <v>123.258</v>
      </c>
      <c r="N3598">
        <v>127.265</v>
      </c>
      <c r="O3598">
        <v>128.846</v>
      </c>
      <c r="P3598">
        <v>124.676</v>
      </c>
      <c r="Q3598">
        <v>120.583</v>
      </c>
    </row>
    <row r="3599" spans="1:17" x14ac:dyDescent="0.2">
      <c r="A3599" t="s">
        <v>58</v>
      </c>
      <c r="B3599" t="s">
        <v>59</v>
      </c>
      <c r="C3599" t="s">
        <v>726</v>
      </c>
      <c r="D3599" t="s">
        <v>27</v>
      </c>
      <c r="E3599" t="s">
        <v>23</v>
      </c>
      <c r="F3599">
        <v>122.194</v>
      </c>
      <c r="G3599">
        <v>126.14400000000001</v>
      </c>
      <c r="H3599">
        <v>128.27600000000001</v>
      </c>
      <c r="I3599">
        <v>128.97200000000001</v>
      </c>
      <c r="J3599">
        <v>127.907</v>
      </c>
      <c r="K3599">
        <v>125.015</v>
      </c>
      <c r="L3599">
        <v>122.461</v>
      </c>
      <c r="M3599">
        <v>122.21899999999999</v>
      </c>
      <c r="N3599">
        <v>127.361</v>
      </c>
      <c r="O3599">
        <v>128.84700000000001</v>
      </c>
      <c r="P3599">
        <v>124.73099999999999</v>
      </c>
      <c r="Q3599">
        <v>120.35899999999999</v>
      </c>
    </row>
    <row r="3600" spans="1:17" x14ac:dyDescent="0.2">
      <c r="A3600" t="s">
        <v>58</v>
      </c>
      <c r="B3600" t="s">
        <v>59</v>
      </c>
      <c r="C3600" t="s">
        <v>726</v>
      </c>
      <c r="D3600" t="s">
        <v>27</v>
      </c>
      <c r="E3600" t="s">
        <v>24</v>
      </c>
      <c r="F3600">
        <v>122.19199999999999</v>
      </c>
      <c r="G3600">
        <v>125.79900000000001</v>
      </c>
      <c r="H3600">
        <v>125.30200000000001</v>
      </c>
      <c r="I3600">
        <v>124.95399999999999</v>
      </c>
      <c r="J3600">
        <v>123.914</v>
      </c>
      <c r="K3600">
        <v>122.907</v>
      </c>
      <c r="L3600">
        <v>121.29300000000001</v>
      </c>
      <c r="M3600">
        <v>123.166</v>
      </c>
      <c r="N3600">
        <v>126.776</v>
      </c>
      <c r="O3600">
        <v>126.099</v>
      </c>
      <c r="P3600">
        <v>122.663</v>
      </c>
      <c r="Q3600">
        <v>119.22499999999999</v>
      </c>
    </row>
    <row r="3601" spans="1:17" x14ac:dyDescent="0.2">
      <c r="A3601" t="s">
        <v>58</v>
      </c>
      <c r="B3601" t="s">
        <v>59</v>
      </c>
      <c r="C3601" t="s">
        <v>726</v>
      </c>
      <c r="D3601" t="s">
        <v>27</v>
      </c>
      <c r="E3601" t="s">
        <v>25</v>
      </c>
      <c r="F3601">
        <v>120.604</v>
      </c>
      <c r="G3601">
        <v>123.97</v>
      </c>
      <c r="H3601">
        <v>123.39700000000001</v>
      </c>
      <c r="I3601">
        <v>118.26900000000001</v>
      </c>
      <c r="J3601">
        <v>114.61499999999999</v>
      </c>
      <c r="K3601">
        <v>114.744</v>
      </c>
      <c r="L3601">
        <v>113.95699999999999</v>
      </c>
      <c r="M3601">
        <v>115.97</v>
      </c>
      <c r="N3601">
        <v>118.511</v>
      </c>
      <c r="O3601">
        <v>118.681</v>
      </c>
      <c r="P3601">
        <v>116.694</v>
      </c>
      <c r="Q3601">
        <v>114.301</v>
      </c>
    </row>
    <row r="3602" spans="1:17" x14ac:dyDescent="0.2">
      <c r="A3602" t="s">
        <v>61</v>
      </c>
      <c r="B3602" t="s">
        <v>62</v>
      </c>
      <c r="C3602" t="s">
        <v>727</v>
      </c>
      <c r="D3602" t="s">
        <v>20</v>
      </c>
      <c r="E3602" t="s">
        <v>21</v>
      </c>
      <c r="F3602">
        <v>119.768</v>
      </c>
      <c r="G3602">
        <v>119.26</v>
      </c>
      <c r="H3602">
        <v>118.81100000000001</v>
      </c>
      <c r="I3602">
        <v>119.35</v>
      </c>
      <c r="J3602">
        <v>120.06100000000001</v>
      </c>
      <c r="K3602">
        <v>120.136</v>
      </c>
      <c r="L3602">
        <v>120.919</v>
      </c>
      <c r="M3602">
        <v>120.828</v>
      </c>
      <c r="N3602">
        <v>119.501</v>
      </c>
      <c r="O3602">
        <v>119.167</v>
      </c>
      <c r="P3602">
        <v>118.643</v>
      </c>
      <c r="Q3602">
        <v>118.02800000000001</v>
      </c>
    </row>
    <row r="3603" spans="1:17" x14ac:dyDescent="0.2">
      <c r="A3603" t="s">
        <v>61</v>
      </c>
      <c r="B3603" t="s">
        <v>62</v>
      </c>
      <c r="C3603" t="s">
        <v>727</v>
      </c>
      <c r="D3603" t="s">
        <v>20</v>
      </c>
      <c r="E3603" t="s">
        <v>22</v>
      </c>
      <c r="F3603">
        <v>118.514</v>
      </c>
      <c r="G3603">
        <v>118.342</v>
      </c>
      <c r="H3603">
        <v>117.699</v>
      </c>
      <c r="I3603">
        <v>116.83499999999999</v>
      </c>
      <c r="J3603">
        <v>117.304</v>
      </c>
      <c r="K3603">
        <v>116.678</v>
      </c>
      <c r="L3603">
        <v>116.50700000000001</v>
      </c>
      <c r="M3603">
        <v>117.21599999999999</v>
      </c>
      <c r="N3603">
        <v>117.756</v>
      </c>
      <c r="O3603">
        <v>117.893</v>
      </c>
      <c r="P3603">
        <v>117.57599999999999</v>
      </c>
      <c r="Q3603">
        <v>117.97</v>
      </c>
    </row>
    <row r="3604" spans="1:17" x14ac:dyDescent="0.2">
      <c r="A3604" t="s">
        <v>61</v>
      </c>
      <c r="B3604" t="s">
        <v>62</v>
      </c>
      <c r="C3604" t="s">
        <v>727</v>
      </c>
      <c r="D3604" t="s">
        <v>20</v>
      </c>
      <c r="E3604" t="s">
        <v>23</v>
      </c>
      <c r="F3604">
        <v>118.456</v>
      </c>
      <c r="G3604">
        <v>118.729</v>
      </c>
      <c r="H3604">
        <v>119.646</v>
      </c>
      <c r="I3604">
        <v>120.79</v>
      </c>
      <c r="J3604">
        <v>120.227</v>
      </c>
      <c r="K3604">
        <v>120.297</v>
      </c>
      <c r="L3604">
        <v>120.023</v>
      </c>
      <c r="M3604">
        <v>117.236</v>
      </c>
      <c r="N3604">
        <v>119.836</v>
      </c>
      <c r="O3604">
        <v>120.637</v>
      </c>
      <c r="P3604">
        <v>120.58799999999999</v>
      </c>
      <c r="Q3604">
        <v>120.08499999999999</v>
      </c>
    </row>
    <row r="3605" spans="1:17" x14ac:dyDescent="0.2">
      <c r="A3605" t="s">
        <v>61</v>
      </c>
      <c r="B3605" t="s">
        <v>62</v>
      </c>
      <c r="C3605" t="s">
        <v>727</v>
      </c>
      <c r="D3605" t="s">
        <v>20</v>
      </c>
      <c r="E3605" t="s">
        <v>24</v>
      </c>
      <c r="F3605">
        <v>119.386</v>
      </c>
      <c r="G3605">
        <v>120.32599999999999</v>
      </c>
      <c r="H3605">
        <v>119.63800000000001</v>
      </c>
      <c r="I3605">
        <v>119.651</v>
      </c>
      <c r="J3605">
        <v>119.259</v>
      </c>
      <c r="K3605">
        <v>119.983</v>
      </c>
      <c r="L3605">
        <v>119.946</v>
      </c>
      <c r="M3605">
        <v>120.301</v>
      </c>
      <c r="N3605">
        <v>122.839</v>
      </c>
      <c r="O3605">
        <v>120.79900000000001</v>
      </c>
      <c r="P3605">
        <v>119.544</v>
      </c>
      <c r="Q3605">
        <v>118.511</v>
      </c>
    </row>
    <row r="3606" spans="1:17" x14ac:dyDescent="0.2">
      <c r="A3606" t="s">
        <v>61</v>
      </c>
      <c r="B3606" t="s">
        <v>62</v>
      </c>
      <c r="C3606" t="s">
        <v>727</v>
      </c>
      <c r="D3606" t="s">
        <v>20</v>
      </c>
      <c r="E3606" t="s">
        <v>25</v>
      </c>
      <c r="F3606">
        <v>118.29900000000001</v>
      </c>
      <c r="G3606">
        <v>117.43300000000001</v>
      </c>
      <c r="H3606">
        <v>119.10299999999999</v>
      </c>
      <c r="I3606">
        <v>115.39400000000001</v>
      </c>
      <c r="J3606">
        <v>112.063</v>
      </c>
      <c r="K3606">
        <v>114.489</v>
      </c>
      <c r="L3606">
        <v>114.639</v>
      </c>
      <c r="M3606">
        <v>114.71</v>
      </c>
      <c r="N3606">
        <v>113.593</v>
      </c>
      <c r="O3606">
        <v>111.389</v>
      </c>
      <c r="P3606">
        <v>113.008</v>
      </c>
      <c r="Q3606">
        <v>113.80200000000001</v>
      </c>
    </row>
    <row r="3607" spans="1:17" x14ac:dyDescent="0.2">
      <c r="A3607" t="s">
        <v>61</v>
      </c>
      <c r="B3607" t="s">
        <v>62</v>
      </c>
      <c r="C3607" t="s">
        <v>727</v>
      </c>
      <c r="D3607" t="s">
        <v>26</v>
      </c>
      <c r="E3607" t="s">
        <v>21</v>
      </c>
      <c r="F3607">
        <v>99.058000000000007</v>
      </c>
      <c r="G3607">
        <v>100.991</v>
      </c>
      <c r="H3607">
        <v>100.26300000000001</v>
      </c>
      <c r="I3607">
        <v>100.673</v>
      </c>
      <c r="J3607">
        <v>101.76300000000001</v>
      </c>
      <c r="K3607">
        <v>100.06399999999999</v>
      </c>
      <c r="L3607">
        <v>98.525000000000006</v>
      </c>
      <c r="M3607">
        <v>98.805000000000007</v>
      </c>
      <c r="N3607">
        <v>100.681</v>
      </c>
      <c r="O3607">
        <v>101.999</v>
      </c>
      <c r="P3607">
        <v>100.148</v>
      </c>
      <c r="Q3607">
        <v>96.599000000000004</v>
      </c>
    </row>
    <row r="3608" spans="1:17" x14ac:dyDescent="0.2">
      <c r="A3608" t="s">
        <v>61</v>
      </c>
      <c r="B3608" t="s">
        <v>62</v>
      </c>
      <c r="C3608" t="s">
        <v>727</v>
      </c>
      <c r="D3608" t="s">
        <v>26</v>
      </c>
      <c r="E3608" t="s">
        <v>22</v>
      </c>
      <c r="F3608">
        <v>99.254999999999995</v>
      </c>
      <c r="G3608">
        <v>101.83</v>
      </c>
      <c r="H3608">
        <v>100.55800000000001</v>
      </c>
      <c r="I3608">
        <v>100.40300000000001</v>
      </c>
      <c r="J3608">
        <v>101.33799999999999</v>
      </c>
      <c r="K3608">
        <v>99.5</v>
      </c>
      <c r="L3608">
        <v>98.120999999999995</v>
      </c>
      <c r="M3608">
        <v>98.983000000000004</v>
      </c>
      <c r="N3608">
        <v>100.90300000000001</v>
      </c>
      <c r="O3608">
        <v>102.456</v>
      </c>
      <c r="P3608">
        <v>99.974000000000004</v>
      </c>
      <c r="Q3608">
        <v>96.524000000000001</v>
      </c>
    </row>
    <row r="3609" spans="1:17" x14ac:dyDescent="0.2">
      <c r="A3609" t="s">
        <v>61</v>
      </c>
      <c r="B3609" t="s">
        <v>62</v>
      </c>
      <c r="C3609" t="s">
        <v>727</v>
      </c>
      <c r="D3609" t="s">
        <v>26</v>
      </c>
      <c r="E3609" t="s">
        <v>23</v>
      </c>
      <c r="F3609">
        <v>99.322999999999993</v>
      </c>
      <c r="G3609">
        <v>102.563</v>
      </c>
      <c r="H3609">
        <v>100.82599999999999</v>
      </c>
      <c r="I3609">
        <v>100.139</v>
      </c>
      <c r="J3609">
        <v>100.765</v>
      </c>
      <c r="K3609">
        <v>99.01</v>
      </c>
      <c r="L3609">
        <v>97.873999999999995</v>
      </c>
      <c r="M3609">
        <v>99.126999999999995</v>
      </c>
      <c r="N3609">
        <v>101.03100000000001</v>
      </c>
      <c r="O3609">
        <v>102.761</v>
      </c>
      <c r="P3609">
        <v>99.866</v>
      </c>
      <c r="Q3609">
        <v>96.635999999999996</v>
      </c>
    </row>
    <row r="3610" spans="1:17" x14ac:dyDescent="0.2">
      <c r="A3610" t="s">
        <v>61</v>
      </c>
      <c r="B3610" t="s">
        <v>62</v>
      </c>
      <c r="C3610" t="s">
        <v>727</v>
      </c>
      <c r="D3610" t="s">
        <v>26</v>
      </c>
      <c r="E3610" t="s">
        <v>24</v>
      </c>
      <c r="F3610">
        <v>99.445999999999998</v>
      </c>
      <c r="G3610">
        <v>103.16200000000001</v>
      </c>
      <c r="H3610">
        <v>101.18600000000001</v>
      </c>
      <c r="I3610">
        <v>99.7</v>
      </c>
      <c r="J3610">
        <v>100.208</v>
      </c>
      <c r="K3610">
        <v>98.56</v>
      </c>
      <c r="L3610">
        <v>97.709000000000003</v>
      </c>
      <c r="M3610">
        <v>99.275999999999996</v>
      </c>
      <c r="N3610">
        <v>101.312</v>
      </c>
      <c r="O3610">
        <v>102.774</v>
      </c>
      <c r="P3610">
        <v>99.760999999999996</v>
      </c>
      <c r="Q3610">
        <v>96.908000000000001</v>
      </c>
    </row>
    <row r="3611" spans="1:17" x14ac:dyDescent="0.2">
      <c r="A3611" t="s">
        <v>61</v>
      </c>
      <c r="B3611" t="s">
        <v>62</v>
      </c>
      <c r="C3611" t="s">
        <v>727</v>
      </c>
      <c r="D3611" t="s">
        <v>26</v>
      </c>
      <c r="E3611" t="s">
        <v>25</v>
      </c>
      <c r="F3611">
        <v>99.647999999999996</v>
      </c>
      <c r="G3611">
        <v>103.426</v>
      </c>
      <c r="H3611">
        <v>101.426</v>
      </c>
      <c r="I3611">
        <v>99.286000000000001</v>
      </c>
      <c r="J3611">
        <v>99.88</v>
      </c>
      <c r="K3611">
        <v>98.224999999999994</v>
      </c>
      <c r="L3611">
        <v>97.747</v>
      </c>
      <c r="M3611">
        <v>99.478999999999999</v>
      </c>
      <c r="N3611">
        <v>101.483</v>
      </c>
      <c r="O3611">
        <v>102.51</v>
      </c>
      <c r="P3611">
        <v>99.659000000000006</v>
      </c>
      <c r="Q3611">
        <v>97.197000000000003</v>
      </c>
    </row>
    <row r="3612" spans="1:17" x14ac:dyDescent="0.2">
      <c r="A3612" t="s">
        <v>61</v>
      </c>
      <c r="B3612" t="s">
        <v>62</v>
      </c>
      <c r="C3612" t="s">
        <v>727</v>
      </c>
      <c r="D3612" t="s">
        <v>27</v>
      </c>
      <c r="E3612" t="s">
        <v>21</v>
      </c>
      <c r="F3612">
        <v>118.64</v>
      </c>
      <c r="G3612">
        <v>120.44199999999999</v>
      </c>
      <c r="H3612">
        <v>119.123</v>
      </c>
      <c r="I3612">
        <v>120.15300000000001</v>
      </c>
      <c r="J3612">
        <v>122.17700000000001</v>
      </c>
      <c r="K3612">
        <v>120.212</v>
      </c>
      <c r="L3612">
        <v>119.13500000000001</v>
      </c>
      <c r="M3612">
        <v>119.38500000000001</v>
      </c>
      <c r="N3612">
        <v>120.31399999999999</v>
      </c>
      <c r="O3612">
        <v>121.54900000000001</v>
      </c>
      <c r="P3612">
        <v>118.819</v>
      </c>
      <c r="Q3612">
        <v>114.01300000000001</v>
      </c>
    </row>
    <row r="3613" spans="1:17" x14ac:dyDescent="0.2">
      <c r="A3613" t="s">
        <v>61</v>
      </c>
      <c r="B3613" t="s">
        <v>62</v>
      </c>
      <c r="C3613" t="s">
        <v>727</v>
      </c>
      <c r="D3613" t="s">
        <v>27</v>
      </c>
      <c r="E3613" t="s">
        <v>22</v>
      </c>
      <c r="F3613">
        <v>117.63200000000001</v>
      </c>
      <c r="G3613">
        <v>120.508</v>
      </c>
      <c r="H3613">
        <v>118.35599999999999</v>
      </c>
      <c r="I3613">
        <v>117.306</v>
      </c>
      <c r="J3613">
        <v>118.873</v>
      </c>
      <c r="K3613">
        <v>116.095</v>
      </c>
      <c r="L3613">
        <v>114.318</v>
      </c>
      <c r="M3613">
        <v>116.024</v>
      </c>
      <c r="N3613">
        <v>118.819</v>
      </c>
      <c r="O3613">
        <v>120.788</v>
      </c>
      <c r="P3613">
        <v>117.54600000000001</v>
      </c>
      <c r="Q3613">
        <v>113.869</v>
      </c>
    </row>
    <row r="3614" spans="1:17" x14ac:dyDescent="0.2">
      <c r="A3614" t="s">
        <v>61</v>
      </c>
      <c r="B3614" t="s">
        <v>62</v>
      </c>
      <c r="C3614" t="s">
        <v>727</v>
      </c>
      <c r="D3614" t="s">
        <v>27</v>
      </c>
      <c r="E3614" t="s">
        <v>23</v>
      </c>
      <c r="F3614">
        <v>117.654</v>
      </c>
      <c r="G3614">
        <v>121.77200000000001</v>
      </c>
      <c r="H3614">
        <v>120.634</v>
      </c>
      <c r="I3614">
        <v>120.958</v>
      </c>
      <c r="J3614">
        <v>121.14700000000001</v>
      </c>
      <c r="K3614">
        <v>119.10599999999999</v>
      </c>
      <c r="L3614">
        <v>117.471</v>
      </c>
      <c r="M3614">
        <v>116.21299999999999</v>
      </c>
      <c r="N3614">
        <v>121.072</v>
      </c>
      <c r="O3614">
        <v>123.967</v>
      </c>
      <c r="P3614">
        <v>120.426</v>
      </c>
      <c r="Q3614">
        <v>116.04600000000001</v>
      </c>
    </row>
    <row r="3615" spans="1:17" x14ac:dyDescent="0.2">
      <c r="A3615" t="s">
        <v>61</v>
      </c>
      <c r="B3615" t="s">
        <v>62</v>
      </c>
      <c r="C3615" t="s">
        <v>727</v>
      </c>
      <c r="D3615" t="s">
        <v>27</v>
      </c>
      <c r="E3615" t="s">
        <v>24</v>
      </c>
      <c r="F3615">
        <v>118.724</v>
      </c>
      <c r="G3615">
        <v>124.131</v>
      </c>
      <c r="H3615">
        <v>121.057</v>
      </c>
      <c r="I3615">
        <v>119.292</v>
      </c>
      <c r="J3615">
        <v>119.50700000000001</v>
      </c>
      <c r="K3615">
        <v>118.256</v>
      </c>
      <c r="L3615">
        <v>117.19799999999999</v>
      </c>
      <c r="M3615">
        <v>119.43</v>
      </c>
      <c r="N3615">
        <v>124.45</v>
      </c>
      <c r="O3615">
        <v>124.149</v>
      </c>
      <c r="P3615">
        <v>119.258</v>
      </c>
      <c r="Q3615">
        <v>114.846</v>
      </c>
    </row>
    <row r="3616" spans="1:17" x14ac:dyDescent="0.2">
      <c r="A3616" t="s">
        <v>61</v>
      </c>
      <c r="B3616" t="s">
        <v>62</v>
      </c>
      <c r="C3616" t="s">
        <v>727</v>
      </c>
      <c r="D3616" t="s">
        <v>27</v>
      </c>
      <c r="E3616" t="s">
        <v>25</v>
      </c>
      <c r="F3616">
        <v>117.883</v>
      </c>
      <c r="G3616">
        <v>121.456</v>
      </c>
      <c r="H3616">
        <v>120.801</v>
      </c>
      <c r="I3616">
        <v>114.57</v>
      </c>
      <c r="J3616">
        <v>111.928</v>
      </c>
      <c r="K3616">
        <v>112.45699999999999</v>
      </c>
      <c r="L3616">
        <v>112.056</v>
      </c>
      <c r="M3616">
        <v>114.11199999999999</v>
      </c>
      <c r="N3616">
        <v>115.27800000000001</v>
      </c>
      <c r="O3616">
        <v>114.185</v>
      </c>
      <c r="P3616">
        <v>112.623</v>
      </c>
      <c r="Q3616">
        <v>110.61199999999999</v>
      </c>
    </row>
    <row r="3617" spans="1:17" x14ac:dyDescent="0.2">
      <c r="A3617" t="s">
        <v>64</v>
      </c>
      <c r="B3617" t="s">
        <v>65</v>
      </c>
      <c r="C3617" t="s">
        <v>728</v>
      </c>
      <c r="D3617" t="s">
        <v>20</v>
      </c>
      <c r="E3617" t="s">
        <v>21</v>
      </c>
      <c r="F3617">
        <v>107.28400000000001</v>
      </c>
      <c r="G3617">
        <v>109.09399999999999</v>
      </c>
      <c r="H3617">
        <v>110.82299999999999</v>
      </c>
      <c r="I3617">
        <v>109.974</v>
      </c>
      <c r="J3617">
        <v>110.91800000000001</v>
      </c>
      <c r="K3617">
        <v>111.34699999999999</v>
      </c>
      <c r="L3617">
        <v>109.74299999999999</v>
      </c>
      <c r="M3617">
        <v>109.38200000000001</v>
      </c>
      <c r="N3617">
        <v>109.965</v>
      </c>
      <c r="O3617">
        <v>110.47499999999999</v>
      </c>
      <c r="P3617">
        <v>111.20099999999999</v>
      </c>
      <c r="Q3617">
        <v>109.934</v>
      </c>
    </row>
    <row r="3618" spans="1:17" x14ac:dyDescent="0.2">
      <c r="A3618" t="s">
        <v>64</v>
      </c>
      <c r="B3618" t="s">
        <v>65</v>
      </c>
      <c r="C3618" t="s">
        <v>728</v>
      </c>
      <c r="D3618" t="s">
        <v>20</v>
      </c>
      <c r="E3618" t="s">
        <v>22</v>
      </c>
      <c r="F3618">
        <v>109.35899999999999</v>
      </c>
      <c r="G3618">
        <v>109.985</v>
      </c>
      <c r="H3618">
        <v>112.425</v>
      </c>
      <c r="I3618">
        <v>111.437</v>
      </c>
      <c r="J3618">
        <v>109.788</v>
      </c>
      <c r="K3618">
        <v>110.101</v>
      </c>
      <c r="L3618">
        <v>110.236</v>
      </c>
      <c r="M3618">
        <v>109.81100000000001</v>
      </c>
      <c r="N3618">
        <v>108.71899999999999</v>
      </c>
      <c r="O3618">
        <v>109.97499999999999</v>
      </c>
      <c r="P3618">
        <v>108.892</v>
      </c>
      <c r="Q3618">
        <v>107.776</v>
      </c>
    </row>
    <row r="3619" spans="1:17" x14ac:dyDescent="0.2">
      <c r="A3619" t="s">
        <v>64</v>
      </c>
      <c r="B3619" t="s">
        <v>65</v>
      </c>
      <c r="C3619" t="s">
        <v>728</v>
      </c>
      <c r="D3619" t="s">
        <v>20</v>
      </c>
      <c r="E3619" t="s">
        <v>23</v>
      </c>
      <c r="F3619">
        <v>109.801</v>
      </c>
      <c r="G3619">
        <v>111.07599999999999</v>
      </c>
      <c r="H3619">
        <v>110.111</v>
      </c>
      <c r="I3619">
        <v>110.709</v>
      </c>
      <c r="J3619">
        <v>111.402</v>
      </c>
      <c r="K3619">
        <v>109.71</v>
      </c>
      <c r="L3619">
        <v>108.357</v>
      </c>
      <c r="M3619">
        <v>106.732</v>
      </c>
      <c r="N3619">
        <v>108.081</v>
      </c>
      <c r="O3619">
        <v>107.78100000000001</v>
      </c>
      <c r="P3619">
        <v>106.663</v>
      </c>
      <c r="Q3619">
        <v>105.39700000000001</v>
      </c>
    </row>
    <row r="3620" spans="1:17" x14ac:dyDescent="0.2">
      <c r="A3620" t="s">
        <v>64</v>
      </c>
      <c r="B3620" t="s">
        <v>65</v>
      </c>
      <c r="C3620" t="s">
        <v>728</v>
      </c>
      <c r="D3620" t="s">
        <v>20</v>
      </c>
      <c r="E3620" t="s">
        <v>24</v>
      </c>
      <c r="F3620">
        <v>106.643</v>
      </c>
      <c r="G3620">
        <v>106.68</v>
      </c>
      <c r="H3620">
        <v>104.93300000000001</v>
      </c>
      <c r="I3620">
        <v>105.023</v>
      </c>
      <c r="J3620">
        <v>105.33199999999999</v>
      </c>
      <c r="K3620">
        <v>105.96</v>
      </c>
      <c r="L3620">
        <v>106.372</v>
      </c>
      <c r="M3620">
        <v>106.252</v>
      </c>
      <c r="N3620">
        <v>104.56</v>
      </c>
      <c r="O3620">
        <v>102.17100000000001</v>
      </c>
      <c r="P3620">
        <v>102.833</v>
      </c>
      <c r="Q3620">
        <v>103.422</v>
      </c>
    </row>
    <row r="3621" spans="1:17" x14ac:dyDescent="0.2">
      <c r="A3621" t="s">
        <v>64</v>
      </c>
      <c r="B3621" t="s">
        <v>65</v>
      </c>
      <c r="C3621" t="s">
        <v>728</v>
      </c>
      <c r="D3621" t="s">
        <v>20</v>
      </c>
      <c r="E3621" t="s">
        <v>25</v>
      </c>
      <c r="F3621">
        <v>103.712</v>
      </c>
      <c r="G3621">
        <v>104.53400000000001</v>
      </c>
      <c r="H3621">
        <v>102.336</v>
      </c>
      <c r="I3621">
        <v>97.372</v>
      </c>
      <c r="J3621">
        <v>94.724000000000004</v>
      </c>
      <c r="K3621">
        <v>95.474999999999994</v>
      </c>
      <c r="L3621">
        <v>95.986000000000004</v>
      </c>
      <c r="M3621">
        <v>96.866</v>
      </c>
      <c r="N3621">
        <v>96.988</v>
      </c>
      <c r="O3621">
        <v>96.177000000000007</v>
      </c>
      <c r="P3621">
        <v>96.168999999999997</v>
      </c>
      <c r="Q3621">
        <v>97.040999999999997</v>
      </c>
    </row>
    <row r="3622" spans="1:17" x14ac:dyDescent="0.2">
      <c r="A3622" t="s">
        <v>64</v>
      </c>
      <c r="B3622" t="s">
        <v>65</v>
      </c>
      <c r="C3622" t="s">
        <v>728</v>
      </c>
      <c r="D3622" t="s">
        <v>26</v>
      </c>
      <c r="E3622" t="s">
        <v>21</v>
      </c>
      <c r="F3622">
        <v>96.298000000000002</v>
      </c>
      <c r="G3622">
        <v>99.319000000000003</v>
      </c>
      <c r="H3622">
        <v>102.67</v>
      </c>
      <c r="I3622">
        <v>103.129</v>
      </c>
      <c r="J3622">
        <v>100.919</v>
      </c>
      <c r="K3622">
        <v>98.876000000000005</v>
      </c>
      <c r="L3622">
        <v>95.756</v>
      </c>
      <c r="M3622">
        <v>97.66</v>
      </c>
      <c r="N3622">
        <v>102.959</v>
      </c>
      <c r="O3622">
        <v>104.508</v>
      </c>
      <c r="P3622">
        <v>101.03700000000001</v>
      </c>
      <c r="Q3622">
        <v>96.724000000000004</v>
      </c>
    </row>
    <row r="3623" spans="1:17" x14ac:dyDescent="0.2">
      <c r="A3623" t="s">
        <v>64</v>
      </c>
      <c r="B3623" t="s">
        <v>65</v>
      </c>
      <c r="C3623" t="s">
        <v>728</v>
      </c>
      <c r="D3623" t="s">
        <v>26</v>
      </c>
      <c r="E3623" t="s">
        <v>22</v>
      </c>
      <c r="F3623">
        <v>96.459000000000003</v>
      </c>
      <c r="G3623">
        <v>99.465999999999994</v>
      </c>
      <c r="H3623">
        <v>102.614</v>
      </c>
      <c r="I3623">
        <v>103.014</v>
      </c>
      <c r="J3623">
        <v>100.83199999999999</v>
      </c>
      <c r="K3623">
        <v>98.9</v>
      </c>
      <c r="L3623">
        <v>95.828000000000003</v>
      </c>
      <c r="M3623">
        <v>97.727000000000004</v>
      </c>
      <c r="N3623">
        <v>103.029</v>
      </c>
      <c r="O3623">
        <v>104.42</v>
      </c>
      <c r="P3623">
        <v>100.85299999999999</v>
      </c>
      <c r="Q3623">
        <v>96.756</v>
      </c>
    </row>
    <row r="3624" spans="1:17" x14ac:dyDescent="0.2">
      <c r="A3624" t="s">
        <v>64</v>
      </c>
      <c r="B3624" t="s">
        <v>65</v>
      </c>
      <c r="C3624" t="s">
        <v>728</v>
      </c>
      <c r="D3624" t="s">
        <v>26</v>
      </c>
      <c r="E3624" t="s">
        <v>23</v>
      </c>
      <c r="F3624">
        <v>96.501000000000005</v>
      </c>
      <c r="G3624">
        <v>99.548000000000002</v>
      </c>
      <c r="H3624">
        <v>102.589</v>
      </c>
      <c r="I3624">
        <v>102.988</v>
      </c>
      <c r="J3624">
        <v>100.842</v>
      </c>
      <c r="K3624">
        <v>99.019000000000005</v>
      </c>
      <c r="L3624">
        <v>95.938999999999993</v>
      </c>
      <c r="M3624">
        <v>97.75</v>
      </c>
      <c r="N3624">
        <v>103.056</v>
      </c>
      <c r="O3624">
        <v>104.38</v>
      </c>
      <c r="P3624">
        <v>100.613</v>
      </c>
      <c r="Q3624">
        <v>96.617000000000004</v>
      </c>
    </row>
    <row r="3625" spans="1:17" x14ac:dyDescent="0.2">
      <c r="A3625" t="s">
        <v>64</v>
      </c>
      <c r="B3625" t="s">
        <v>65</v>
      </c>
      <c r="C3625" t="s">
        <v>728</v>
      </c>
      <c r="D3625" t="s">
        <v>26</v>
      </c>
      <c r="E3625" t="s">
        <v>24</v>
      </c>
      <c r="F3625">
        <v>96.622</v>
      </c>
      <c r="G3625">
        <v>99.671000000000006</v>
      </c>
      <c r="H3625">
        <v>102.55500000000001</v>
      </c>
      <c r="I3625">
        <v>102.917</v>
      </c>
      <c r="J3625">
        <v>100.765</v>
      </c>
      <c r="K3625">
        <v>99.045000000000002</v>
      </c>
      <c r="L3625">
        <v>96.025999999999996</v>
      </c>
      <c r="M3625">
        <v>97.763000000000005</v>
      </c>
      <c r="N3625">
        <v>103.089</v>
      </c>
      <c r="O3625">
        <v>104.325</v>
      </c>
      <c r="P3625">
        <v>100.419</v>
      </c>
      <c r="Q3625">
        <v>96.638999999999996</v>
      </c>
    </row>
    <row r="3626" spans="1:17" x14ac:dyDescent="0.2">
      <c r="A3626" t="s">
        <v>64</v>
      </c>
      <c r="B3626" t="s">
        <v>65</v>
      </c>
      <c r="C3626" t="s">
        <v>728</v>
      </c>
      <c r="D3626" t="s">
        <v>26</v>
      </c>
      <c r="E3626" t="s">
        <v>25</v>
      </c>
      <c r="F3626">
        <v>96.878</v>
      </c>
      <c r="G3626">
        <v>99.838999999999999</v>
      </c>
      <c r="H3626">
        <v>102.473</v>
      </c>
      <c r="I3626">
        <v>102.80500000000001</v>
      </c>
      <c r="J3626">
        <v>100.535</v>
      </c>
      <c r="K3626">
        <v>98.977999999999994</v>
      </c>
      <c r="L3626">
        <v>96.046000000000006</v>
      </c>
      <c r="M3626">
        <v>97.757999999999996</v>
      </c>
      <c r="N3626">
        <v>103.14400000000001</v>
      </c>
      <c r="O3626">
        <v>104.253</v>
      </c>
      <c r="P3626">
        <v>100.267</v>
      </c>
      <c r="Q3626">
        <v>96.85</v>
      </c>
    </row>
    <row r="3627" spans="1:17" x14ac:dyDescent="0.2">
      <c r="A3627" t="s">
        <v>64</v>
      </c>
      <c r="B3627" t="s">
        <v>65</v>
      </c>
      <c r="C3627" t="s">
        <v>728</v>
      </c>
      <c r="D3627" t="s">
        <v>27</v>
      </c>
      <c r="E3627" t="s">
        <v>21</v>
      </c>
      <c r="F3627">
        <v>103.312</v>
      </c>
      <c r="G3627">
        <v>108.351</v>
      </c>
      <c r="H3627">
        <v>113.782</v>
      </c>
      <c r="I3627">
        <v>113.41500000000001</v>
      </c>
      <c r="J3627">
        <v>111.937</v>
      </c>
      <c r="K3627">
        <v>110.095</v>
      </c>
      <c r="L3627">
        <v>105.086</v>
      </c>
      <c r="M3627">
        <v>106.822</v>
      </c>
      <c r="N3627">
        <v>113.21899999999999</v>
      </c>
      <c r="O3627">
        <v>115.455</v>
      </c>
      <c r="P3627">
        <v>112.354</v>
      </c>
      <c r="Q3627">
        <v>106.333</v>
      </c>
    </row>
    <row r="3628" spans="1:17" x14ac:dyDescent="0.2">
      <c r="A3628" t="s">
        <v>64</v>
      </c>
      <c r="B3628" t="s">
        <v>65</v>
      </c>
      <c r="C3628" t="s">
        <v>728</v>
      </c>
      <c r="D3628" t="s">
        <v>27</v>
      </c>
      <c r="E3628" t="s">
        <v>22</v>
      </c>
      <c r="F3628">
        <v>105.48699999999999</v>
      </c>
      <c r="G3628">
        <v>109.398</v>
      </c>
      <c r="H3628">
        <v>115.364</v>
      </c>
      <c r="I3628">
        <v>114.79600000000001</v>
      </c>
      <c r="J3628">
        <v>110.70099999999999</v>
      </c>
      <c r="K3628">
        <v>108.89</v>
      </c>
      <c r="L3628">
        <v>105.637</v>
      </c>
      <c r="M3628">
        <v>107.315</v>
      </c>
      <c r="N3628">
        <v>112.012</v>
      </c>
      <c r="O3628">
        <v>114.836</v>
      </c>
      <c r="P3628">
        <v>109.821</v>
      </c>
      <c r="Q3628">
        <v>104.28</v>
      </c>
    </row>
    <row r="3629" spans="1:17" x14ac:dyDescent="0.2">
      <c r="A3629" t="s">
        <v>64</v>
      </c>
      <c r="B3629" t="s">
        <v>65</v>
      </c>
      <c r="C3629" t="s">
        <v>728</v>
      </c>
      <c r="D3629" t="s">
        <v>27</v>
      </c>
      <c r="E3629" t="s">
        <v>23</v>
      </c>
      <c r="F3629">
        <v>105.959</v>
      </c>
      <c r="G3629">
        <v>110.574</v>
      </c>
      <c r="H3629">
        <v>112.962</v>
      </c>
      <c r="I3629">
        <v>114.017</v>
      </c>
      <c r="J3629">
        <v>112.34</v>
      </c>
      <c r="K3629">
        <v>108.634</v>
      </c>
      <c r="L3629">
        <v>103.95699999999999</v>
      </c>
      <c r="M3629">
        <v>104.33</v>
      </c>
      <c r="N3629">
        <v>111.384</v>
      </c>
      <c r="O3629">
        <v>112.502</v>
      </c>
      <c r="P3629">
        <v>107.31699999999999</v>
      </c>
      <c r="Q3629">
        <v>101.831</v>
      </c>
    </row>
    <row r="3630" spans="1:17" x14ac:dyDescent="0.2">
      <c r="A3630" t="s">
        <v>64</v>
      </c>
      <c r="B3630" t="s">
        <v>65</v>
      </c>
      <c r="C3630" t="s">
        <v>728</v>
      </c>
      <c r="D3630" t="s">
        <v>27</v>
      </c>
      <c r="E3630" t="s">
        <v>24</v>
      </c>
      <c r="F3630">
        <v>103.041</v>
      </c>
      <c r="G3630">
        <v>106.32899999999999</v>
      </c>
      <c r="H3630">
        <v>107.614</v>
      </c>
      <c r="I3630">
        <v>108.086</v>
      </c>
      <c r="J3630">
        <v>106.13800000000001</v>
      </c>
      <c r="K3630">
        <v>104.94799999999999</v>
      </c>
      <c r="L3630">
        <v>102.145</v>
      </c>
      <c r="M3630">
        <v>103.875</v>
      </c>
      <c r="N3630">
        <v>107.79</v>
      </c>
      <c r="O3630">
        <v>106.59</v>
      </c>
      <c r="P3630">
        <v>103.264</v>
      </c>
      <c r="Q3630">
        <v>99.945999999999998</v>
      </c>
    </row>
    <row r="3631" spans="1:17" x14ac:dyDescent="0.2">
      <c r="A3631" t="s">
        <v>64</v>
      </c>
      <c r="B3631" t="s">
        <v>65</v>
      </c>
      <c r="C3631" t="s">
        <v>728</v>
      </c>
      <c r="D3631" t="s">
        <v>27</v>
      </c>
      <c r="E3631" t="s">
        <v>25</v>
      </c>
      <c r="F3631">
        <v>100.474</v>
      </c>
      <c r="G3631">
        <v>104.366</v>
      </c>
      <c r="H3631">
        <v>104.867</v>
      </c>
      <c r="I3631">
        <v>100.10299999999999</v>
      </c>
      <c r="J3631">
        <v>95.230999999999995</v>
      </c>
      <c r="K3631">
        <v>94.498999999999995</v>
      </c>
      <c r="L3631">
        <v>92.191000000000003</v>
      </c>
      <c r="M3631">
        <v>94.694000000000003</v>
      </c>
      <c r="N3631">
        <v>100.03700000000001</v>
      </c>
      <c r="O3631">
        <v>100.267</v>
      </c>
      <c r="P3631">
        <v>96.426000000000002</v>
      </c>
      <c r="Q3631">
        <v>93.983999999999995</v>
      </c>
    </row>
    <row r="3632" spans="1:17" x14ac:dyDescent="0.2">
      <c r="A3632" t="s">
        <v>67</v>
      </c>
      <c r="B3632" t="s">
        <v>68</v>
      </c>
      <c r="C3632" t="s">
        <v>729</v>
      </c>
      <c r="D3632" t="s">
        <v>20</v>
      </c>
      <c r="E3632" t="s">
        <v>21</v>
      </c>
      <c r="F3632">
        <v>181.00299999999999</v>
      </c>
      <c r="G3632">
        <v>179.38300000000001</v>
      </c>
      <c r="H3632">
        <v>180.46799999999999</v>
      </c>
      <c r="I3632">
        <v>181.60599999999999</v>
      </c>
      <c r="J3632">
        <v>181.858</v>
      </c>
      <c r="K3632">
        <v>182.43799999999999</v>
      </c>
      <c r="L3632">
        <v>181.04</v>
      </c>
      <c r="M3632">
        <v>180.93</v>
      </c>
      <c r="N3632">
        <v>181.75299999999999</v>
      </c>
      <c r="O3632">
        <v>182.41800000000001</v>
      </c>
      <c r="P3632">
        <v>182.09299999999999</v>
      </c>
      <c r="Q3632">
        <v>182.708</v>
      </c>
    </row>
    <row r="3633" spans="1:17" x14ac:dyDescent="0.2">
      <c r="A3633" t="s">
        <v>67</v>
      </c>
      <c r="B3633" t="s">
        <v>68</v>
      </c>
      <c r="C3633" t="s">
        <v>729</v>
      </c>
      <c r="D3633" t="s">
        <v>20</v>
      </c>
      <c r="E3633" t="s">
        <v>22</v>
      </c>
      <c r="F3633">
        <v>184.119</v>
      </c>
      <c r="G3633">
        <v>183.64699999999999</v>
      </c>
      <c r="H3633">
        <v>183.47300000000001</v>
      </c>
      <c r="I3633">
        <v>183.863</v>
      </c>
      <c r="J3633">
        <v>182.64500000000001</v>
      </c>
      <c r="K3633">
        <v>182.18799999999999</v>
      </c>
      <c r="L3633">
        <v>181.67500000000001</v>
      </c>
      <c r="M3633">
        <v>182.79900000000001</v>
      </c>
      <c r="N3633">
        <v>185.34100000000001</v>
      </c>
      <c r="O3633">
        <v>184.654</v>
      </c>
      <c r="P3633">
        <v>185.755</v>
      </c>
      <c r="Q3633">
        <v>185.62200000000001</v>
      </c>
    </row>
    <row r="3634" spans="1:17" x14ac:dyDescent="0.2">
      <c r="A3634" t="s">
        <v>67</v>
      </c>
      <c r="B3634" t="s">
        <v>68</v>
      </c>
      <c r="C3634" t="s">
        <v>729</v>
      </c>
      <c r="D3634" t="s">
        <v>20</v>
      </c>
      <c r="E3634" t="s">
        <v>23</v>
      </c>
      <c r="F3634">
        <v>187.01400000000001</v>
      </c>
      <c r="G3634">
        <v>187.3</v>
      </c>
      <c r="H3634">
        <v>186.75800000000001</v>
      </c>
      <c r="I3634">
        <v>187.673</v>
      </c>
      <c r="J3634">
        <v>187.95099999999999</v>
      </c>
      <c r="K3634">
        <v>188.149</v>
      </c>
      <c r="L3634">
        <v>187.89099999999999</v>
      </c>
      <c r="M3634">
        <v>188.18600000000001</v>
      </c>
      <c r="N3634">
        <v>188.55600000000001</v>
      </c>
      <c r="O3634">
        <v>189.49</v>
      </c>
      <c r="P3634">
        <v>188.56399999999999</v>
      </c>
      <c r="Q3634">
        <v>186.45400000000001</v>
      </c>
    </row>
    <row r="3635" spans="1:17" x14ac:dyDescent="0.2">
      <c r="A3635" t="s">
        <v>67</v>
      </c>
      <c r="B3635" t="s">
        <v>68</v>
      </c>
      <c r="C3635" t="s">
        <v>729</v>
      </c>
      <c r="D3635" t="s">
        <v>20</v>
      </c>
      <c r="E3635" t="s">
        <v>24</v>
      </c>
      <c r="F3635">
        <v>185.84800000000001</v>
      </c>
      <c r="G3635">
        <v>186.55500000000001</v>
      </c>
      <c r="H3635">
        <v>187.99700000000001</v>
      </c>
      <c r="I3635">
        <v>189.56</v>
      </c>
      <c r="J3635">
        <v>189.053</v>
      </c>
      <c r="K3635">
        <v>188.04900000000001</v>
      </c>
      <c r="L3635">
        <v>188.56200000000001</v>
      </c>
      <c r="M3635">
        <v>188.196</v>
      </c>
      <c r="N3635">
        <v>188.17699999999999</v>
      </c>
      <c r="O3635">
        <v>189.143</v>
      </c>
      <c r="P3635">
        <v>189.60499999999999</v>
      </c>
      <c r="Q3635">
        <v>189.69499999999999</v>
      </c>
    </row>
    <row r="3636" spans="1:17" x14ac:dyDescent="0.2">
      <c r="A3636" t="s">
        <v>67</v>
      </c>
      <c r="B3636" t="s">
        <v>68</v>
      </c>
      <c r="C3636" t="s">
        <v>729</v>
      </c>
      <c r="D3636" t="s">
        <v>20</v>
      </c>
      <c r="E3636" t="s">
        <v>25</v>
      </c>
      <c r="F3636">
        <v>189.637</v>
      </c>
      <c r="G3636">
        <v>189.084</v>
      </c>
      <c r="H3636">
        <v>187.09399999999999</v>
      </c>
      <c r="I3636">
        <v>184.03100000000001</v>
      </c>
      <c r="J3636">
        <v>183.68700000000001</v>
      </c>
      <c r="K3636">
        <v>185.59</v>
      </c>
      <c r="L3636">
        <v>186.893</v>
      </c>
      <c r="M3636">
        <v>188.52</v>
      </c>
      <c r="N3636">
        <v>189.56399999999999</v>
      </c>
      <c r="O3636">
        <v>189.86600000000001</v>
      </c>
      <c r="P3636">
        <v>190.01599999999999</v>
      </c>
      <c r="Q3636">
        <v>191.07900000000001</v>
      </c>
    </row>
    <row r="3637" spans="1:17" x14ac:dyDescent="0.2">
      <c r="A3637" t="s">
        <v>67</v>
      </c>
      <c r="B3637" t="s">
        <v>68</v>
      </c>
      <c r="C3637" t="s">
        <v>729</v>
      </c>
      <c r="D3637" t="s">
        <v>26</v>
      </c>
      <c r="E3637" t="s">
        <v>21</v>
      </c>
      <c r="F3637">
        <v>99.257000000000005</v>
      </c>
      <c r="G3637">
        <v>99.646000000000001</v>
      </c>
      <c r="H3637">
        <v>100.048</v>
      </c>
      <c r="I3637">
        <v>100.398</v>
      </c>
      <c r="J3637">
        <v>100.71599999999999</v>
      </c>
      <c r="K3637">
        <v>100.56699999999999</v>
      </c>
      <c r="L3637">
        <v>100.43300000000001</v>
      </c>
      <c r="M3637">
        <v>100.268</v>
      </c>
      <c r="N3637">
        <v>100.21299999999999</v>
      </c>
      <c r="O3637">
        <v>100.089</v>
      </c>
      <c r="P3637">
        <v>99.427000000000007</v>
      </c>
      <c r="Q3637">
        <v>98.980999999999995</v>
      </c>
    </row>
    <row r="3638" spans="1:17" x14ac:dyDescent="0.2">
      <c r="A3638" t="s">
        <v>67</v>
      </c>
      <c r="B3638" t="s">
        <v>68</v>
      </c>
      <c r="C3638" t="s">
        <v>729</v>
      </c>
      <c r="D3638" t="s">
        <v>26</v>
      </c>
      <c r="E3638" t="s">
        <v>22</v>
      </c>
      <c r="F3638">
        <v>99.171000000000006</v>
      </c>
      <c r="G3638">
        <v>99.531999999999996</v>
      </c>
      <c r="H3638">
        <v>100.002</v>
      </c>
      <c r="I3638">
        <v>100.393</v>
      </c>
      <c r="J3638">
        <v>100.74299999999999</v>
      </c>
      <c r="K3638">
        <v>100.553</v>
      </c>
      <c r="L3638">
        <v>100.435</v>
      </c>
      <c r="M3638">
        <v>100.304</v>
      </c>
      <c r="N3638">
        <v>100.254</v>
      </c>
      <c r="O3638">
        <v>100.092</v>
      </c>
      <c r="P3638">
        <v>99.366</v>
      </c>
      <c r="Q3638">
        <v>98.936999999999998</v>
      </c>
    </row>
    <row r="3639" spans="1:17" x14ac:dyDescent="0.2">
      <c r="A3639" t="s">
        <v>67</v>
      </c>
      <c r="B3639" t="s">
        <v>68</v>
      </c>
      <c r="C3639" t="s">
        <v>729</v>
      </c>
      <c r="D3639" t="s">
        <v>26</v>
      </c>
      <c r="E3639" t="s">
        <v>23</v>
      </c>
      <c r="F3639">
        <v>99.070999999999998</v>
      </c>
      <c r="G3639">
        <v>99.427999999999997</v>
      </c>
      <c r="H3639">
        <v>99.951999999999998</v>
      </c>
      <c r="I3639">
        <v>100.404</v>
      </c>
      <c r="J3639">
        <v>100.907</v>
      </c>
      <c r="K3639">
        <v>100.729</v>
      </c>
      <c r="L3639">
        <v>100.62</v>
      </c>
      <c r="M3639">
        <v>100.401</v>
      </c>
      <c r="N3639">
        <v>100.28100000000001</v>
      </c>
      <c r="O3639">
        <v>100.066</v>
      </c>
      <c r="P3639">
        <v>99.298000000000002</v>
      </c>
      <c r="Q3639">
        <v>98.9</v>
      </c>
    </row>
    <row r="3640" spans="1:17" x14ac:dyDescent="0.2">
      <c r="A3640" t="s">
        <v>67</v>
      </c>
      <c r="B3640" t="s">
        <v>68</v>
      </c>
      <c r="C3640" t="s">
        <v>729</v>
      </c>
      <c r="D3640" t="s">
        <v>26</v>
      </c>
      <c r="E3640" t="s">
        <v>24</v>
      </c>
      <c r="F3640">
        <v>99.141999999999996</v>
      </c>
      <c r="G3640">
        <v>99.498999999999995</v>
      </c>
      <c r="H3640">
        <v>99.96</v>
      </c>
      <c r="I3640">
        <v>100.395</v>
      </c>
      <c r="J3640">
        <v>100.893</v>
      </c>
      <c r="K3640">
        <v>100.7</v>
      </c>
      <c r="L3640">
        <v>100.60899999999999</v>
      </c>
      <c r="M3640">
        <v>100.38200000000001</v>
      </c>
      <c r="N3640">
        <v>100.247</v>
      </c>
      <c r="O3640">
        <v>100.047</v>
      </c>
      <c r="P3640">
        <v>99.292000000000002</v>
      </c>
      <c r="Q3640">
        <v>98.873000000000005</v>
      </c>
    </row>
    <row r="3641" spans="1:17" x14ac:dyDescent="0.2">
      <c r="A3641" t="s">
        <v>67</v>
      </c>
      <c r="B3641" t="s">
        <v>68</v>
      </c>
      <c r="C3641" t="s">
        <v>729</v>
      </c>
      <c r="D3641" t="s">
        <v>26</v>
      </c>
      <c r="E3641" t="s">
        <v>25</v>
      </c>
      <c r="F3641">
        <v>99.206000000000003</v>
      </c>
      <c r="G3641">
        <v>99.594999999999999</v>
      </c>
      <c r="H3641">
        <v>100.09</v>
      </c>
      <c r="I3641">
        <v>100.379</v>
      </c>
      <c r="J3641">
        <v>100.568</v>
      </c>
      <c r="K3641">
        <v>100.471</v>
      </c>
      <c r="L3641">
        <v>100.413</v>
      </c>
      <c r="M3641">
        <v>100.29600000000001</v>
      </c>
      <c r="N3641">
        <v>100.111</v>
      </c>
      <c r="O3641">
        <v>100</v>
      </c>
      <c r="P3641">
        <v>99.406000000000006</v>
      </c>
      <c r="Q3641">
        <v>99.06</v>
      </c>
    </row>
    <row r="3642" spans="1:17" x14ac:dyDescent="0.2">
      <c r="A3642" t="s">
        <v>67</v>
      </c>
      <c r="B3642" t="s">
        <v>68</v>
      </c>
      <c r="C3642" t="s">
        <v>729</v>
      </c>
      <c r="D3642" t="s">
        <v>27</v>
      </c>
      <c r="E3642" t="s">
        <v>21</v>
      </c>
      <c r="F3642">
        <v>179.65799999999999</v>
      </c>
      <c r="G3642">
        <v>178.74799999999999</v>
      </c>
      <c r="H3642">
        <v>180.55500000000001</v>
      </c>
      <c r="I3642">
        <v>182.328</v>
      </c>
      <c r="J3642">
        <v>183.161</v>
      </c>
      <c r="K3642">
        <v>183.47300000000001</v>
      </c>
      <c r="L3642">
        <v>181.82300000000001</v>
      </c>
      <c r="M3642">
        <v>181.41499999999999</v>
      </c>
      <c r="N3642">
        <v>182.14</v>
      </c>
      <c r="O3642">
        <v>182.58099999999999</v>
      </c>
      <c r="P3642">
        <v>181.04900000000001</v>
      </c>
      <c r="Q3642">
        <v>180.84700000000001</v>
      </c>
    </row>
    <row r="3643" spans="1:17" x14ac:dyDescent="0.2">
      <c r="A3643" t="s">
        <v>67</v>
      </c>
      <c r="B3643" t="s">
        <v>68</v>
      </c>
      <c r="C3643" t="s">
        <v>729</v>
      </c>
      <c r="D3643" t="s">
        <v>27</v>
      </c>
      <c r="E3643" t="s">
        <v>22</v>
      </c>
      <c r="F3643">
        <v>182.59200000000001</v>
      </c>
      <c r="G3643">
        <v>182.78700000000001</v>
      </c>
      <c r="H3643">
        <v>183.477</v>
      </c>
      <c r="I3643">
        <v>184.58600000000001</v>
      </c>
      <c r="J3643">
        <v>184.00200000000001</v>
      </c>
      <c r="K3643">
        <v>183.19499999999999</v>
      </c>
      <c r="L3643">
        <v>182.46600000000001</v>
      </c>
      <c r="M3643">
        <v>183.35400000000001</v>
      </c>
      <c r="N3643">
        <v>185.81100000000001</v>
      </c>
      <c r="O3643">
        <v>184.82300000000001</v>
      </c>
      <c r="P3643">
        <v>184.577</v>
      </c>
      <c r="Q3643">
        <v>183.648</v>
      </c>
    </row>
    <row r="3644" spans="1:17" x14ac:dyDescent="0.2">
      <c r="A3644" t="s">
        <v>67</v>
      </c>
      <c r="B3644" t="s">
        <v>68</v>
      </c>
      <c r="C3644" t="s">
        <v>729</v>
      </c>
      <c r="D3644" t="s">
        <v>27</v>
      </c>
      <c r="E3644" t="s">
        <v>23</v>
      </c>
      <c r="F3644">
        <v>185.27600000000001</v>
      </c>
      <c r="G3644">
        <v>186.22900000000001</v>
      </c>
      <c r="H3644">
        <v>186.66900000000001</v>
      </c>
      <c r="I3644">
        <v>188.43199999999999</v>
      </c>
      <c r="J3644">
        <v>189.65600000000001</v>
      </c>
      <c r="K3644">
        <v>189.52</v>
      </c>
      <c r="L3644">
        <v>189.05500000000001</v>
      </c>
      <c r="M3644">
        <v>188.94</v>
      </c>
      <c r="N3644">
        <v>189.08600000000001</v>
      </c>
      <c r="O3644">
        <v>189.61500000000001</v>
      </c>
      <c r="P3644">
        <v>187.24100000000001</v>
      </c>
      <c r="Q3644">
        <v>184.40299999999999</v>
      </c>
    </row>
    <row r="3645" spans="1:17" x14ac:dyDescent="0.2">
      <c r="A3645" t="s">
        <v>67</v>
      </c>
      <c r="B3645" t="s">
        <v>68</v>
      </c>
      <c r="C3645" t="s">
        <v>729</v>
      </c>
      <c r="D3645" t="s">
        <v>27</v>
      </c>
      <c r="E3645" t="s">
        <v>24</v>
      </c>
      <c r="F3645">
        <v>184.25299999999999</v>
      </c>
      <c r="G3645">
        <v>185.62100000000001</v>
      </c>
      <c r="H3645">
        <v>187.922</v>
      </c>
      <c r="I3645">
        <v>190.30799999999999</v>
      </c>
      <c r="J3645">
        <v>190.74100000000001</v>
      </c>
      <c r="K3645">
        <v>189.36500000000001</v>
      </c>
      <c r="L3645">
        <v>189.71</v>
      </c>
      <c r="M3645">
        <v>188.91399999999999</v>
      </c>
      <c r="N3645">
        <v>188.64099999999999</v>
      </c>
      <c r="O3645">
        <v>189.232</v>
      </c>
      <c r="P3645">
        <v>188.26300000000001</v>
      </c>
      <c r="Q3645">
        <v>187.55699999999999</v>
      </c>
    </row>
    <row r="3646" spans="1:17" x14ac:dyDescent="0.2">
      <c r="A3646" t="s">
        <v>67</v>
      </c>
      <c r="B3646" t="s">
        <v>68</v>
      </c>
      <c r="C3646" t="s">
        <v>729</v>
      </c>
      <c r="D3646" t="s">
        <v>27</v>
      </c>
      <c r="E3646" t="s">
        <v>25</v>
      </c>
      <c r="F3646">
        <v>188.13200000000001</v>
      </c>
      <c r="G3646">
        <v>188.31899999999999</v>
      </c>
      <c r="H3646">
        <v>187.26300000000001</v>
      </c>
      <c r="I3646">
        <v>184.72800000000001</v>
      </c>
      <c r="J3646">
        <v>184.73</v>
      </c>
      <c r="K3646">
        <v>186.464</v>
      </c>
      <c r="L3646">
        <v>187.66399999999999</v>
      </c>
      <c r="M3646">
        <v>189.078</v>
      </c>
      <c r="N3646">
        <v>189.774</v>
      </c>
      <c r="O3646">
        <v>189.86600000000001</v>
      </c>
      <c r="P3646">
        <v>188.887</v>
      </c>
      <c r="Q3646">
        <v>189.28200000000001</v>
      </c>
    </row>
    <row r="3647" spans="1:17" x14ac:dyDescent="0.2">
      <c r="A3647" t="s">
        <v>70</v>
      </c>
      <c r="B3647" t="s">
        <v>71</v>
      </c>
      <c r="C3647" t="s">
        <v>730</v>
      </c>
      <c r="D3647" t="s">
        <v>20</v>
      </c>
      <c r="E3647" t="s">
        <v>21</v>
      </c>
      <c r="F3647">
        <v>184.976</v>
      </c>
      <c r="G3647">
        <v>166.50899999999999</v>
      </c>
      <c r="H3647">
        <v>178.84</v>
      </c>
      <c r="I3647">
        <v>188.13200000000001</v>
      </c>
      <c r="J3647">
        <v>191.32599999999999</v>
      </c>
      <c r="K3647">
        <v>200.51400000000001</v>
      </c>
      <c r="L3647">
        <v>189.65199999999999</v>
      </c>
      <c r="M3647">
        <v>187.976</v>
      </c>
      <c r="N3647">
        <v>193.643</v>
      </c>
      <c r="O3647">
        <v>201.869</v>
      </c>
      <c r="P3647">
        <v>203.03299999999999</v>
      </c>
      <c r="Q3647">
        <v>210.14</v>
      </c>
    </row>
    <row r="3648" spans="1:17" x14ac:dyDescent="0.2">
      <c r="A3648" t="s">
        <v>70</v>
      </c>
      <c r="B3648" t="s">
        <v>71</v>
      </c>
      <c r="C3648" t="s">
        <v>730</v>
      </c>
      <c r="D3648" t="s">
        <v>20</v>
      </c>
      <c r="E3648" t="s">
        <v>22</v>
      </c>
      <c r="F3648">
        <v>221.904</v>
      </c>
      <c r="G3648">
        <v>216.58</v>
      </c>
      <c r="H3648">
        <v>214.05</v>
      </c>
      <c r="I3648">
        <v>215.28200000000001</v>
      </c>
      <c r="J3648">
        <v>202.678</v>
      </c>
      <c r="K3648">
        <v>199.822</v>
      </c>
      <c r="L3648">
        <v>195.316</v>
      </c>
      <c r="M3648">
        <v>207.02500000000001</v>
      </c>
      <c r="N3648">
        <v>230.072</v>
      </c>
      <c r="O3648">
        <v>223.31800000000001</v>
      </c>
      <c r="P3648">
        <v>236.405</v>
      </c>
      <c r="Q3648">
        <v>232.649</v>
      </c>
    </row>
    <row r="3649" spans="1:17" x14ac:dyDescent="0.2">
      <c r="A3649" t="s">
        <v>70</v>
      </c>
      <c r="B3649" t="s">
        <v>71</v>
      </c>
      <c r="C3649" t="s">
        <v>730</v>
      </c>
      <c r="D3649" t="s">
        <v>20</v>
      </c>
      <c r="E3649" t="s">
        <v>23</v>
      </c>
      <c r="F3649">
        <v>241.61500000000001</v>
      </c>
      <c r="G3649">
        <v>244.18799999999999</v>
      </c>
      <c r="H3649">
        <v>238.16800000000001</v>
      </c>
      <c r="I3649">
        <v>244.55199999999999</v>
      </c>
      <c r="J3649">
        <v>246.941</v>
      </c>
      <c r="K3649">
        <v>248.68100000000001</v>
      </c>
      <c r="L3649">
        <v>245.02500000000001</v>
      </c>
      <c r="M3649">
        <v>249.27500000000001</v>
      </c>
      <c r="N3649">
        <v>252.15</v>
      </c>
      <c r="O3649">
        <v>259.64299999999997</v>
      </c>
      <c r="P3649">
        <v>248.54599999999999</v>
      </c>
      <c r="Q3649">
        <v>227.95699999999999</v>
      </c>
    </row>
    <row r="3650" spans="1:17" x14ac:dyDescent="0.2">
      <c r="A3650" t="s">
        <v>70</v>
      </c>
      <c r="B3650" t="s">
        <v>71</v>
      </c>
      <c r="C3650" t="s">
        <v>730</v>
      </c>
      <c r="D3650" t="s">
        <v>20</v>
      </c>
      <c r="E3650" t="s">
        <v>24</v>
      </c>
      <c r="F3650">
        <v>217.3</v>
      </c>
      <c r="G3650">
        <v>222.60499999999999</v>
      </c>
      <c r="H3650">
        <v>236.708</v>
      </c>
      <c r="I3650">
        <v>251.93</v>
      </c>
      <c r="J3650">
        <v>246.21299999999999</v>
      </c>
      <c r="K3650">
        <v>234.989</v>
      </c>
      <c r="L3650">
        <v>236.85499999999999</v>
      </c>
      <c r="M3650">
        <v>231.70699999999999</v>
      </c>
      <c r="N3650">
        <v>231.494</v>
      </c>
      <c r="O3650">
        <v>240.36500000000001</v>
      </c>
      <c r="P3650">
        <v>245.28800000000001</v>
      </c>
      <c r="Q3650">
        <v>245.65199999999999</v>
      </c>
    </row>
    <row r="3651" spans="1:17" x14ac:dyDescent="0.2">
      <c r="A3651" t="s">
        <v>70</v>
      </c>
      <c r="B3651" t="s">
        <v>71</v>
      </c>
      <c r="C3651" t="s">
        <v>730</v>
      </c>
      <c r="D3651" t="s">
        <v>20</v>
      </c>
      <c r="E3651" t="s">
        <v>25</v>
      </c>
      <c r="F3651">
        <v>244.679</v>
      </c>
      <c r="G3651">
        <v>234.43199999999999</v>
      </c>
      <c r="H3651">
        <v>212.14400000000001</v>
      </c>
      <c r="I3651">
        <v>171.94</v>
      </c>
      <c r="J3651">
        <v>163.87200000000001</v>
      </c>
      <c r="K3651">
        <v>180.27</v>
      </c>
      <c r="L3651">
        <v>188.53</v>
      </c>
      <c r="M3651">
        <v>192.495</v>
      </c>
      <c r="N3651">
        <v>195.28100000000001</v>
      </c>
      <c r="O3651">
        <v>196.827</v>
      </c>
      <c r="P3651">
        <v>197.81100000000001</v>
      </c>
      <c r="Q3651">
        <v>208.096</v>
      </c>
    </row>
    <row r="3652" spans="1:17" x14ac:dyDescent="0.2">
      <c r="A3652" t="s">
        <v>70</v>
      </c>
      <c r="B3652" t="s">
        <v>71</v>
      </c>
      <c r="C3652" t="s">
        <v>730</v>
      </c>
      <c r="D3652" t="s">
        <v>26</v>
      </c>
      <c r="E3652" t="s">
        <v>21</v>
      </c>
      <c r="F3652">
        <v>94.938000000000002</v>
      </c>
      <c r="G3652">
        <v>95.403000000000006</v>
      </c>
      <c r="H3652">
        <v>97.531999999999996</v>
      </c>
      <c r="I3652">
        <v>100.622</v>
      </c>
      <c r="J3652">
        <v>105.27800000000001</v>
      </c>
      <c r="K3652">
        <v>104.887</v>
      </c>
      <c r="L3652">
        <v>104.88800000000001</v>
      </c>
      <c r="M3652">
        <v>102.75700000000001</v>
      </c>
      <c r="N3652">
        <v>102.004</v>
      </c>
      <c r="O3652">
        <v>99.745000000000005</v>
      </c>
      <c r="P3652">
        <v>96.73</v>
      </c>
      <c r="Q3652">
        <v>95.251000000000005</v>
      </c>
    </row>
    <row r="3653" spans="1:17" x14ac:dyDescent="0.2">
      <c r="A3653" t="s">
        <v>70</v>
      </c>
      <c r="B3653" t="s">
        <v>71</v>
      </c>
      <c r="C3653" t="s">
        <v>730</v>
      </c>
      <c r="D3653" t="s">
        <v>26</v>
      </c>
      <c r="E3653" t="s">
        <v>22</v>
      </c>
      <c r="F3653">
        <v>94.945999999999998</v>
      </c>
      <c r="G3653">
        <v>95.350999999999999</v>
      </c>
      <c r="H3653">
        <v>97.498000000000005</v>
      </c>
      <c r="I3653">
        <v>100.613</v>
      </c>
      <c r="J3653">
        <v>105.252</v>
      </c>
      <c r="K3653">
        <v>104.86499999999999</v>
      </c>
      <c r="L3653">
        <v>104.881</v>
      </c>
      <c r="M3653">
        <v>102.759</v>
      </c>
      <c r="N3653">
        <v>102.017</v>
      </c>
      <c r="O3653">
        <v>99.751000000000005</v>
      </c>
      <c r="P3653">
        <v>96.75</v>
      </c>
      <c r="Q3653">
        <v>95.271000000000001</v>
      </c>
    </row>
    <row r="3654" spans="1:17" x14ac:dyDescent="0.2">
      <c r="A3654" t="s">
        <v>70</v>
      </c>
      <c r="B3654" t="s">
        <v>71</v>
      </c>
      <c r="C3654" t="s">
        <v>730</v>
      </c>
      <c r="D3654" t="s">
        <v>26</v>
      </c>
      <c r="E3654" t="s">
        <v>23</v>
      </c>
      <c r="F3654">
        <v>94.849000000000004</v>
      </c>
      <c r="G3654">
        <v>95.231999999999999</v>
      </c>
      <c r="H3654">
        <v>97.415000000000006</v>
      </c>
      <c r="I3654">
        <v>100.596</v>
      </c>
      <c r="J3654">
        <v>105.33199999999999</v>
      </c>
      <c r="K3654">
        <v>104.96899999999999</v>
      </c>
      <c r="L3654">
        <v>104.995</v>
      </c>
      <c r="M3654">
        <v>102.85899999999999</v>
      </c>
      <c r="N3654">
        <v>102.07299999999999</v>
      </c>
      <c r="O3654">
        <v>99.765000000000001</v>
      </c>
      <c r="P3654">
        <v>96.724000000000004</v>
      </c>
      <c r="Q3654">
        <v>95.192999999999998</v>
      </c>
    </row>
    <row r="3655" spans="1:17" x14ac:dyDescent="0.2">
      <c r="A3655" t="s">
        <v>70</v>
      </c>
      <c r="B3655" t="s">
        <v>71</v>
      </c>
      <c r="C3655" t="s">
        <v>730</v>
      </c>
      <c r="D3655" t="s">
        <v>26</v>
      </c>
      <c r="E3655" t="s">
        <v>24</v>
      </c>
      <c r="F3655">
        <v>94.875</v>
      </c>
      <c r="G3655">
        <v>95.245000000000005</v>
      </c>
      <c r="H3655">
        <v>97.406000000000006</v>
      </c>
      <c r="I3655">
        <v>100.587</v>
      </c>
      <c r="J3655">
        <v>105.319</v>
      </c>
      <c r="K3655">
        <v>104.968</v>
      </c>
      <c r="L3655">
        <v>104.998</v>
      </c>
      <c r="M3655">
        <v>102.867</v>
      </c>
      <c r="N3655">
        <v>102.075</v>
      </c>
      <c r="O3655">
        <v>99.763999999999996</v>
      </c>
      <c r="P3655">
        <v>96.722999999999999</v>
      </c>
      <c r="Q3655">
        <v>95.191000000000003</v>
      </c>
    </row>
    <row r="3656" spans="1:17" x14ac:dyDescent="0.2">
      <c r="A3656" t="s">
        <v>70</v>
      </c>
      <c r="B3656" t="s">
        <v>71</v>
      </c>
      <c r="C3656" t="s">
        <v>730</v>
      </c>
      <c r="D3656" t="s">
        <v>26</v>
      </c>
      <c r="E3656" t="s">
        <v>25</v>
      </c>
      <c r="F3656">
        <v>94.861000000000004</v>
      </c>
      <c r="G3656">
        <v>95.225999999999999</v>
      </c>
      <c r="H3656">
        <v>97.397999999999996</v>
      </c>
      <c r="I3656">
        <v>100.57899999999999</v>
      </c>
      <c r="J3656">
        <v>105.288</v>
      </c>
      <c r="K3656">
        <v>104.956</v>
      </c>
      <c r="L3656">
        <v>104.99299999999999</v>
      </c>
      <c r="M3656">
        <v>102.87</v>
      </c>
      <c r="N3656">
        <v>102.07599999999999</v>
      </c>
      <c r="O3656">
        <v>99.763000000000005</v>
      </c>
      <c r="P3656">
        <v>96.727999999999994</v>
      </c>
      <c r="Q3656">
        <v>95.203999999999994</v>
      </c>
    </row>
    <row r="3657" spans="1:17" x14ac:dyDescent="0.2">
      <c r="A3657" t="s">
        <v>70</v>
      </c>
      <c r="B3657" t="s">
        <v>71</v>
      </c>
      <c r="C3657" t="s">
        <v>730</v>
      </c>
      <c r="D3657" t="s">
        <v>27</v>
      </c>
      <c r="E3657" t="s">
        <v>21</v>
      </c>
      <c r="F3657">
        <v>175.61199999999999</v>
      </c>
      <c r="G3657">
        <v>158.85400000000001</v>
      </c>
      <c r="H3657">
        <v>174.42599999999999</v>
      </c>
      <c r="I3657">
        <v>189.303</v>
      </c>
      <c r="J3657">
        <v>201.42400000000001</v>
      </c>
      <c r="K3657">
        <v>210.31399999999999</v>
      </c>
      <c r="L3657">
        <v>198.922</v>
      </c>
      <c r="M3657">
        <v>193.15899999999999</v>
      </c>
      <c r="N3657">
        <v>197.523</v>
      </c>
      <c r="O3657">
        <v>201.35400000000001</v>
      </c>
      <c r="P3657">
        <v>196.39400000000001</v>
      </c>
      <c r="Q3657">
        <v>200.161</v>
      </c>
    </row>
    <row r="3658" spans="1:17" x14ac:dyDescent="0.2">
      <c r="A3658" t="s">
        <v>70</v>
      </c>
      <c r="B3658" t="s">
        <v>71</v>
      </c>
      <c r="C3658" t="s">
        <v>730</v>
      </c>
      <c r="D3658" t="s">
        <v>27</v>
      </c>
      <c r="E3658" t="s">
        <v>22</v>
      </c>
      <c r="F3658">
        <v>210.69</v>
      </c>
      <c r="G3658">
        <v>206.512</v>
      </c>
      <c r="H3658">
        <v>208.69399999999999</v>
      </c>
      <c r="I3658">
        <v>216.601</v>
      </c>
      <c r="J3658">
        <v>213.32300000000001</v>
      </c>
      <c r="K3658">
        <v>209.54300000000001</v>
      </c>
      <c r="L3658">
        <v>204.85</v>
      </c>
      <c r="M3658">
        <v>212.73699999999999</v>
      </c>
      <c r="N3658">
        <v>234.71299999999999</v>
      </c>
      <c r="O3658">
        <v>222.76300000000001</v>
      </c>
      <c r="P3658">
        <v>228.72300000000001</v>
      </c>
      <c r="Q3658">
        <v>221.648</v>
      </c>
    </row>
    <row r="3659" spans="1:17" x14ac:dyDescent="0.2">
      <c r="A3659" t="s">
        <v>70</v>
      </c>
      <c r="B3659" t="s">
        <v>71</v>
      </c>
      <c r="C3659" t="s">
        <v>730</v>
      </c>
      <c r="D3659" t="s">
        <v>27</v>
      </c>
      <c r="E3659" t="s">
        <v>23</v>
      </c>
      <c r="F3659">
        <v>229.16900000000001</v>
      </c>
      <c r="G3659">
        <v>232.54599999999999</v>
      </c>
      <c r="H3659">
        <v>232.012</v>
      </c>
      <c r="I3659">
        <v>246.01</v>
      </c>
      <c r="J3659">
        <v>260.108</v>
      </c>
      <c r="K3659">
        <v>261.03800000000001</v>
      </c>
      <c r="L3659">
        <v>257.26400000000001</v>
      </c>
      <c r="M3659">
        <v>256.40300000000002</v>
      </c>
      <c r="N3659">
        <v>257.37799999999999</v>
      </c>
      <c r="O3659">
        <v>259.03300000000002</v>
      </c>
      <c r="P3659">
        <v>240.404</v>
      </c>
      <c r="Q3659">
        <v>216.99799999999999</v>
      </c>
    </row>
    <row r="3660" spans="1:17" x14ac:dyDescent="0.2">
      <c r="A3660" t="s">
        <v>70</v>
      </c>
      <c r="B3660" t="s">
        <v>71</v>
      </c>
      <c r="C3660" t="s">
        <v>730</v>
      </c>
      <c r="D3660" t="s">
        <v>27</v>
      </c>
      <c r="E3660" t="s">
        <v>24</v>
      </c>
      <c r="F3660">
        <v>206.16399999999999</v>
      </c>
      <c r="G3660">
        <v>212.02099999999999</v>
      </c>
      <c r="H3660">
        <v>230.56700000000001</v>
      </c>
      <c r="I3660">
        <v>253.40799999999999</v>
      </c>
      <c r="J3660">
        <v>259.30900000000003</v>
      </c>
      <c r="K3660">
        <v>246.66399999999999</v>
      </c>
      <c r="L3660">
        <v>248.69399999999999</v>
      </c>
      <c r="M3660">
        <v>238.34899999999999</v>
      </c>
      <c r="N3660">
        <v>236.298</v>
      </c>
      <c r="O3660">
        <v>239.797</v>
      </c>
      <c r="P3660">
        <v>237.251</v>
      </c>
      <c r="Q3660">
        <v>233.83799999999999</v>
      </c>
    </row>
    <row r="3661" spans="1:17" x14ac:dyDescent="0.2">
      <c r="A3661" t="s">
        <v>70</v>
      </c>
      <c r="B3661" t="s">
        <v>71</v>
      </c>
      <c r="C3661" t="s">
        <v>730</v>
      </c>
      <c r="D3661" t="s">
        <v>27</v>
      </c>
      <c r="E3661" t="s">
        <v>25</v>
      </c>
      <c r="F3661">
        <v>232.10400000000001</v>
      </c>
      <c r="G3661">
        <v>223.24100000000001</v>
      </c>
      <c r="H3661">
        <v>206.624</v>
      </c>
      <c r="I3661">
        <v>172.935</v>
      </c>
      <c r="J3661">
        <v>172.53700000000001</v>
      </c>
      <c r="K3661">
        <v>189.20500000000001</v>
      </c>
      <c r="L3661">
        <v>197.94300000000001</v>
      </c>
      <c r="M3661">
        <v>198.01900000000001</v>
      </c>
      <c r="N3661">
        <v>199.33500000000001</v>
      </c>
      <c r="O3661">
        <v>196.36099999999999</v>
      </c>
      <c r="P3661">
        <v>191.33799999999999</v>
      </c>
      <c r="Q3661">
        <v>198.11600000000001</v>
      </c>
    </row>
    <row r="3662" spans="1:17" x14ac:dyDescent="0.2">
      <c r="A3662" t="s">
        <v>73</v>
      </c>
      <c r="B3662" t="s">
        <v>74</v>
      </c>
      <c r="C3662" t="s">
        <v>731</v>
      </c>
      <c r="D3662" t="s">
        <v>20</v>
      </c>
      <c r="E3662" t="s">
        <v>21</v>
      </c>
      <c r="F3662">
        <v>151.398</v>
      </c>
      <c r="G3662">
        <v>149.101</v>
      </c>
      <c r="H3662">
        <v>150.798</v>
      </c>
      <c r="I3662">
        <v>152.24</v>
      </c>
      <c r="J3662">
        <v>152.76</v>
      </c>
      <c r="K3662">
        <v>153.63200000000001</v>
      </c>
      <c r="L3662">
        <v>151.767</v>
      </c>
      <c r="M3662">
        <v>151.59399999999999</v>
      </c>
      <c r="N3662">
        <v>152.703</v>
      </c>
      <c r="O3662">
        <v>153.57300000000001</v>
      </c>
      <c r="P3662">
        <v>153.18899999999999</v>
      </c>
      <c r="Q3662">
        <v>154.029</v>
      </c>
    </row>
    <row r="3663" spans="1:17" x14ac:dyDescent="0.2">
      <c r="A3663" t="s">
        <v>73</v>
      </c>
      <c r="B3663" t="s">
        <v>74</v>
      </c>
      <c r="C3663" t="s">
        <v>731</v>
      </c>
      <c r="D3663" t="s">
        <v>20</v>
      </c>
      <c r="E3663" t="s">
        <v>22</v>
      </c>
      <c r="F3663">
        <v>155.83699999999999</v>
      </c>
      <c r="G3663">
        <v>154.97200000000001</v>
      </c>
      <c r="H3663">
        <v>154.55199999999999</v>
      </c>
      <c r="I3663">
        <v>154.97900000000001</v>
      </c>
      <c r="J3663">
        <v>153.13300000000001</v>
      </c>
      <c r="K3663">
        <v>152.54599999999999</v>
      </c>
      <c r="L3663">
        <v>151.66</v>
      </c>
      <c r="M3663">
        <v>153.09399999999999</v>
      </c>
      <c r="N3663">
        <v>156.398</v>
      </c>
      <c r="O3663">
        <v>155.376</v>
      </c>
      <c r="P3663">
        <v>156.833</v>
      </c>
      <c r="Q3663">
        <v>156.49100000000001</v>
      </c>
    </row>
    <row r="3664" spans="1:17" x14ac:dyDescent="0.2">
      <c r="A3664" t="s">
        <v>73</v>
      </c>
      <c r="B3664" t="s">
        <v>74</v>
      </c>
      <c r="C3664" t="s">
        <v>731</v>
      </c>
      <c r="D3664" t="s">
        <v>20</v>
      </c>
      <c r="E3664" t="s">
        <v>23</v>
      </c>
      <c r="F3664">
        <v>158.08500000000001</v>
      </c>
      <c r="G3664">
        <v>158.489</v>
      </c>
      <c r="H3664">
        <v>157.72999999999999</v>
      </c>
      <c r="I3664">
        <v>158.72399999999999</v>
      </c>
      <c r="J3664">
        <v>159.13200000000001</v>
      </c>
      <c r="K3664">
        <v>159.25800000000001</v>
      </c>
      <c r="L3664">
        <v>158.75399999999999</v>
      </c>
      <c r="M3664">
        <v>159.02099999999999</v>
      </c>
      <c r="N3664">
        <v>159.38800000000001</v>
      </c>
      <c r="O3664">
        <v>160.696</v>
      </c>
      <c r="P3664">
        <v>159.22800000000001</v>
      </c>
      <c r="Q3664">
        <v>156.14599999999999</v>
      </c>
    </row>
    <row r="3665" spans="1:17" x14ac:dyDescent="0.2">
      <c r="A3665" t="s">
        <v>73</v>
      </c>
      <c r="B3665" t="s">
        <v>74</v>
      </c>
      <c r="C3665" t="s">
        <v>731</v>
      </c>
      <c r="D3665" t="s">
        <v>20</v>
      </c>
      <c r="E3665" t="s">
        <v>24</v>
      </c>
      <c r="F3665">
        <v>155.12799999999999</v>
      </c>
      <c r="G3665">
        <v>155.77699999999999</v>
      </c>
      <c r="H3665">
        <v>157.518</v>
      </c>
      <c r="I3665">
        <v>159.66300000000001</v>
      </c>
      <c r="J3665">
        <v>158.85900000000001</v>
      </c>
      <c r="K3665">
        <v>157.49700000000001</v>
      </c>
      <c r="L3665">
        <v>158.09299999999999</v>
      </c>
      <c r="M3665">
        <v>157.55600000000001</v>
      </c>
      <c r="N3665">
        <v>157.333</v>
      </c>
      <c r="O3665">
        <v>158.399</v>
      </c>
      <c r="P3665">
        <v>158.886</v>
      </c>
      <c r="Q3665">
        <v>158.845</v>
      </c>
    </row>
    <row r="3666" spans="1:17" x14ac:dyDescent="0.2">
      <c r="A3666" t="s">
        <v>73</v>
      </c>
      <c r="B3666" t="s">
        <v>74</v>
      </c>
      <c r="C3666" t="s">
        <v>731</v>
      </c>
      <c r="D3666" t="s">
        <v>20</v>
      </c>
      <c r="E3666" t="s">
        <v>25</v>
      </c>
      <c r="F3666">
        <v>158.55699999999999</v>
      </c>
      <c r="G3666">
        <v>157.54499999999999</v>
      </c>
      <c r="H3666">
        <v>154.643</v>
      </c>
      <c r="I3666">
        <v>149.14099999999999</v>
      </c>
      <c r="J3666">
        <v>147.988</v>
      </c>
      <c r="K3666">
        <v>150.01599999999999</v>
      </c>
      <c r="L3666">
        <v>152.04</v>
      </c>
      <c r="M3666">
        <v>154.11500000000001</v>
      </c>
      <c r="N3666">
        <v>155.42599999999999</v>
      </c>
      <c r="O3666">
        <v>155.62899999999999</v>
      </c>
      <c r="P3666">
        <v>155.88399999999999</v>
      </c>
      <c r="Q3666">
        <v>156.959</v>
      </c>
    </row>
    <row r="3667" spans="1:17" x14ac:dyDescent="0.2">
      <c r="A3667" t="s">
        <v>73</v>
      </c>
      <c r="B3667" t="s">
        <v>74</v>
      </c>
      <c r="C3667" t="s">
        <v>731</v>
      </c>
      <c r="D3667" t="s">
        <v>26</v>
      </c>
      <c r="E3667" t="s">
        <v>21</v>
      </c>
      <c r="F3667">
        <v>98.739000000000004</v>
      </c>
      <c r="G3667">
        <v>99.381</v>
      </c>
      <c r="H3667">
        <v>100.092</v>
      </c>
      <c r="I3667">
        <v>100.60599999999999</v>
      </c>
      <c r="J3667">
        <v>101.172</v>
      </c>
      <c r="K3667">
        <v>100.956</v>
      </c>
      <c r="L3667">
        <v>100.708</v>
      </c>
      <c r="M3667">
        <v>100.425</v>
      </c>
      <c r="N3667">
        <v>100.28700000000001</v>
      </c>
      <c r="O3667">
        <v>100.074</v>
      </c>
      <c r="P3667">
        <v>99.164000000000001</v>
      </c>
      <c r="Q3667">
        <v>98.474000000000004</v>
      </c>
    </row>
    <row r="3668" spans="1:17" x14ac:dyDescent="0.2">
      <c r="A3668" t="s">
        <v>73</v>
      </c>
      <c r="B3668" t="s">
        <v>74</v>
      </c>
      <c r="C3668" t="s">
        <v>731</v>
      </c>
      <c r="D3668" t="s">
        <v>26</v>
      </c>
      <c r="E3668" t="s">
        <v>22</v>
      </c>
      <c r="F3668">
        <v>98.632000000000005</v>
      </c>
      <c r="G3668">
        <v>99.224000000000004</v>
      </c>
      <c r="H3668">
        <v>100.003</v>
      </c>
      <c r="I3668">
        <v>100.583</v>
      </c>
      <c r="J3668">
        <v>101.19199999999999</v>
      </c>
      <c r="K3668">
        <v>100.92100000000001</v>
      </c>
      <c r="L3668">
        <v>100.709</v>
      </c>
      <c r="M3668">
        <v>100.477</v>
      </c>
      <c r="N3668">
        <v>100.37</v>
      </c>
      <c r="O3668">
        <v>100.095</v>
      </c>
      <c r="P3668">
        <v>99.087999999999994</v>
      </c>
      <c r="Q3668">
        <v>98.414000000000001</v>
      </c>
    </row>
    <row r="3669" spans="1:17" x14ac:dyDescent="0.2">
      <c r="A3669" t="s">
        <v>73</v>
      </c>
      <c r="B3669" t="s">
        <v>74</v>
      </c>
      <c r="C3669" t="s">
        <v>731</v>
      </c>
      <c r="D3669" t="s">
        <v>26</v>
      </c>
      <c r="E3669" t="s">
        <v>23</v>
      </c>
      <c r="F3669">
        <v>98.519000000000005</v>
      </c>
      <c r="G3669">
        <v>99.090999999999994</v>
      </c>
      <c r="H3669">
        <v>99.915000000000006</v>
      </c>
      <c r="I3669">
        <v>100.571</v>
      </c>
      <c r="J3669">
        <v>101.381</v>
      </c>
      <c r="K3669">
        <v>101.14400000000001</v>
      </c>
      <c r="L3669">
        <v>100.961</v>
      </c>
      <c r="M3669">
        <v>100.617</v>
      </c>
      <c r="N3669">
        <v>100.426</v>
      </c>
      <c r="O3669">
        <v>100.06699999999999</v>
      </c>
      <c r="P3669">
        <v>99.013999999999996</v>
      </c>
      <c r="Q3669">
        <v>98.391000000000005</v>
      </c>
    </row>
    <row r="3670" spans="1:17" x14ac:dyDescent="0.2">
      <c r="A3670" t="s">
        <v>73</v>
      </c>
      <c r="B3670" t="s">
        <v>74</v>
      </c>
      <c r="C3670" t="s">
        <v>731</v>
      </c>
      <c r="D3670" t="s">
        <v>26</v>
      </c>
      <c r="E3670" t="s">
        <v>24</v>
      </c>
      <c r="F3670">
        <v>98.623999999999995</v>
      </c>
      <c r="G3670">
        <v>99.197999999999993</v>
      </c>
      <c r="H3670">
        <v>99.921000000000006</v>
      </c>
      <c r="I3670">
        <v>100.54600000000001</v>
      </c>
      <c r="J3670">
        <v>101.348</v>
      </c>
      <c r="K3670">
        <v>101.084</v>
      </c>
      <c r="L3670">
        <v>100.93600000000001</v>
      </c>
      <c r="M3670">
        <v>100.586</v>
      </c>
      <c r="N3670">
        <v>100.39400000000001</v>
      </c>
      <c r="O3670">
        <v>100.054</v>
      </c>
      <c r="P3670">
        <v>99.016000000000005</v>
      </c>
      <c r="Q3670">
        <v>98.361999999999995</v>
      </c>
    </row>
    <row r="3671" spans="1:17" x14ac:dyDescent="0.2">
      <c r="A3671" t="s">
        <v>73</v>
      </c>
      <c r="B3671" t="s">
        <v>74</v>
      </c>
      <c r="C3671" t="s">
        <v>731</v>
      </c>
      <c r="D3671" t="s">
        <v>26</v>
      </c>
      <c r="E3671" t="s">
        <v>25</v>
      </c>
      <c r="F3671">
        <v>98.734999999999999</v>
      </c>
      <c r="G3671">
        <v>99.350999999999999</v>
      </c>
      <c r="H3671">
        <v>100.11799999999999</v>
      </c>
      <c r="I3671">
        <v>100.521</v>
      </c>
      <c r="J3671">
        <v>100.84699999999999</v>
      </c>
      <c r="K3671">
        <v>100.714</v>
      </c>
      <c r="L3671">
        <v>100.628</v>
      </c>
      <c r="M3671">
        <v>100.461</v>
      </c>
      <c r="N3671">
        <v>100.2</v>
      </c>
      <c r="O3671">
        <v>99.998000000000005</v>
      </c>
      <c r="P3671">
        <v>99.195999999999998</v>
      </c>
      <c r="Q3671">
        <v>98.641000000000005</v>
      </c>
    </row>
    <row r="3672" spans="1:17" x14ac:dyDescent="0.2">
      <c r="A3672" t="s">
        <v>73</v>
      </c>
      <c r="B3672" t="s">
        <v>74</v>
      </c>
      <c r="C3672" t="s">
        <v>731</v>
      </c>
      <c r="D3672" t="s">
        <v>27</v>
      </c>
      <c r="E3672" t="s">
        <v>21</v>
      </c>
      <c r="F3672">
        <v>149.489</v>
      </c>
      <c r="G3672">
        <v>148.178</v>
      </c>
      <c r="H3672">
        <v>150.93600000000001</v>
      </c>
      <c r="I3672">
        <v>153.16200000000001</v>
      </c>
      <c r="J3672">
        <v>154.55099999999999</v>
      </c>
      <c r="K3672">
        <v>155.1</v>
      </c>
      <c r="L3672">
        <v>152.84200000000001</v>
      </c>
      <c r="M3672">
        <v>152.239</v>
      </c>
      <c r="N3672">
        <v>153.14099999999999</v>
      </c>
      <c r="O3672">
        <v>153.68600000000001</v>
      </c>
      <c r="P3672">
        <v>151.90799999999999</v>
      </c>
      <c r="Q3672">
        <v>151.678</v>
      </c>
    </row>
    <row r="3673" spans="1:17" x14ac:dyDescent="0.2">
      <c r="A3673" t="s">
        <v>73</v>
      </c>
      <c r="B3673" t="s">
        <v>74</v>
      </c>
      <c r="C3673" t="s">
        <v>731</v>
      </c>
      <c r="D3673" t="s">
        <v>27</v>
      </c>
      <c r="E3673" t="s">
        <v>22</v>
      </c>
      <c r="F3673">
        <v>153.70500000000001</v>
      </c>
      <c r="G3673">
        <v>153.76900000000001</v>
      </c>
      <c r="H3673">
        <v>154.55699999999999</v>
      </c>
      <c r="I3673">
        <v>155.88200000000001</v>
      </c>
      <c r="J3673">
        <v>154.958</v>
      </c>
      <c r="K3673">
        <v>153.95099999999999</v>
      </c>
      <c r="L3673">
        <v>152.73500000000001</v>
      </c>
      <c r="M3673">
        <v>153.82400000000001</v>
      </c>
      <c r="N3673">
        <v>156.977</v>
      </c>
      <c r="O3673">
        <v>155.523</v>
      </c>
      <c r="P3673">
        <v>155.40199999999999</v>
      </c>
      <c r="Q3673">
        <v>154.00899999999999</v>
      </c>
    </row>
    <row r="3674" spans="1:17" x14ac:dyDescent="0.2">
      <c r="A3674" t="s">
        <v>73</v>
      </c>
      <c r="B3674" t="s">
        <v>74</v>
      </c>
      <c r="C3674" t="s">
        <v>731</v>
      </c>
      <c r="D3674" t="s">
        <v>27</v>
      </c>
      <c r="E3674" t="s">
        <v>23</v>
      </c>
      <c r="F3674">
        <v>155.744</v>
      </c>
      <c r="G3674">
        <v>157.048</v>
      </c>
      <c r="H3674">
        <v>157.596</v>
      </c>
      <c r="I3674">
        <v>159.63</v>
      </c>
      <c r="J3674">
        <v>161.32900000000001</v>
      </c>
      <c r="K3674">
        <v>161.08000000000001</v>
      </c>
      <c r="L3674">
        <v>160.28</v>
      </c>
      <c r="M3674">
        <v>160.00200000000001</v>
      </c>
      <c r="N3674">
        <v>160.06700000000001</v>
      </c>
      <c r="O3674">
        <v>160.804</v>
      </c>
      <c r="P3674">
        <v>157.65799999999999</v>
      </c>
      <c r="Q3674">
        <v>153.63399999999999</v>
      </c>
    </row>
    <row r="3675" spans="1:17" x14ac:dyDescent="0.2">
      <c r="A3675" t="s">
        <v>73</v>
      </c>
      <c r="B3675" t="s">
        <v>74</v>
      </c>
      <c r="C3675" t="s">
        <v>731</v>
      </c>
      <c r="D3675" t="s">
        <v>27</v>
      </c>
      <c r="E3675" t="s">
        <v>24</v>
      </c>
      <c r="F3675">
        <v>152.99299999999999</v>
      </c>
      <c r="G3675">
        <v>154.52699999999999</v>
      </c>
      <c r="H3675">
        <v>157.39400000000001</v>
      </c>
      <c r="I3675">
        <v>160.535</v>
      </c>
      <c r="J3675">
        <v>161</v>
      </c>
      <c r="K3675">
        <v>159.20500000000001</v>
      </c>
      <c r="L3675">
        <v>159.57300000000001</v>
      </c>
      <c r="M3675">
        <v>158.47999999999999</v>
      </c>
      <c r="N3675">
        <v>157.953</v>
      </c>
      <c r="O3675">
        <v>158.48500000000001</v>
      </c>
      <c r="P3675">
        <v>157.32300000000001</v>
      </c>
      <c r="Q3675">
        <v>156.24299999999999</v>
      </c>
    </row>
    <row r="3676" spans="1:17" x14ac:dyDescent="0.2">
      <c r="A3676" t="s">
        <v>73</v>
      </c>
      <c r="B3676" t="s">
        <v>74</v>
      </c>
      <c r="C3676" t="s">
        <v>731</v>
      </c>
      <c r="D3676" t="s">
        <v>27</v>
      </c>
      <c r="E3676" t="s">
        <v>25</v>
      </c>
      <c r="F3676">
        <v>156.55099999999999</v>
      </c>
      <c r="G3676">
        <v>156.52199999999999</v>
      </c>
      <c r="H3676">
        <v>154.82599999999999</v>
      </c>
      <c r="I3676">
        <v>149.91800000000001</v>
      </c>
      <c r="J3676">
        <v>149.24100000000001</v>
      </c>
      <c r="K3676">
        <v>151.08699999999999</v>
      </c>
      <c r="L3676">
        <v>152.995</v>
      </c>
      <c r="M3676">
        <v>154.82599999999999</v>
      </c>
      <c r="N3676">
        <v>155.73699999999999</v>
      </c>
      <c r="O3676">
        <v>155.626</v>
      </c>
      <c r="P3676">
        <v>154.631</v>
      </c>
      <c r="Q3676">
        <v>154.82599999999999</v>
      </c>
    </row>
    <row r="3677" spans="1:17" x14ac:dyDescent="0.2">
      <c r="A3677" t="s">
        <v>76</v>
      </c>
      <c r="B3677" t="s">
        <v>77</v>
      </c>
      <c r="C3677" t="s">
        <v>732</v>
      </c>
      <c r="D3677" t="s">
        <v>20</v>
      </c>
      <c r="E3677" t="s">
        <v>21</v>
      </c>
      <c r="F3677">
        <v>148.46</v>
      </c>
      <c r="G3677">
        <v>146.113</v>
      </c>
      <c r="H3677">
        <v>147.83500000000001</v>
      </c>
      <c r="I3677">
        <v>149.29400000000001</v>
      </c>
      <c r="J3677">
        <v>149.81700000000001</v>
      </c>
      <c r="K3677">
        <v>150.69900000000001</v>
      </c>
      <c r="L3677">
        <v>148.80000000000001</v>
      </c>
      <c r="M3677">
        <v>148.625</v>
      </c>
      <c r="N3677">
        <v>149.74600000000001</v>
      </c>
      <c r="O3677">
        <v>150.62</v>
      </c>
      <c r="P3677">
        <v>150.227</v>
      </c>
      <c r="Q3677">
        <v>151.072</v>
      </c>
    </row>
    <row r="3678" spans="1:17" x14ac:dyDescent="0.2">
      <c r="A3678" t="s">
        <v>76</v>
      </c>
      <c r="B3678" t="s">
        <v>77</v>
      </c>
      <c r="C3678" t="s">
        <v>732</v>
      </c>
      <c r="D3678" t="s">
        <v>20</v>
      </c>
      <c r="E3678" t="s">
        <v>22</v>
      </c>
      <c r="F3678">
        <v>152.898</v>
      </c>
      <c r="G3678">
        <v>152.02199999999999</v>
      </c>
      <c r="H3678">
        <v>151.58199999999999</v>
      </c>
      <c r="I3678">
        <v>152.00700000000001</v>
      </c>
      <c r="J3678">
        <v>150.131</v>
      </c>
      <c r="K3678">
        <v>149.53100000000001</v>
      </c>
      <c r="L3678">
        <v>148.619</v>
      </c>
      <c r="M3678">
        <v>150.06700000000001</v>
      </c>
      <c r="N3678">
        <v>153.41499999999999</v>
      </c>
      <c r="O3678">
        <v>152.37100000000001</v>
      </c>
      <c r="P3678">
        <v>153.845</v>
      </c>
      <c r="Q3678">
        <v>153.49299999999999</v>
      </c>
    </row>
    <row r="3679" spans="1:17" x14ac:dyDescent="0.2">
      <c r="A3679" t="s">
        <v>76</v>
      </c>
      <c r="B3679" t="s">
        <v>77</v>
      </c>
      <c r="C3679" t="s">
        <v>732</v>
      </c>
      <c r="D3679" t="s">
        <v>20</v>
      </c>
      <c r="E3679" t="s">
        <v>23</v>
      </c>
      <c r="F3679">
        <v>155.10499999999999</v>
      </c>
      <c r="G3679">
        <v>155.50700000000001</v>
      </c>
      <c r="H3679">
        <v>154.726</v>
      </c>
      <c r="I3679">
        <v>155.73500000000001</v>
      </c>
      <c r="J3679">
        <v>156.15</v>
      </c>
      <c r="K3679">
        <v>156.26499999999999</v>
      </c>
      <c r="L3679">
        <v>155.755</v>
      </c>
      <c r="M3679">
        <v>156.02500000000001</v>
      </c>
      <c r="N3679">
        <v>156.37200000000001</v>
      </c>
      <c r="O3679">
        <v>157.68899999999999</v>
      </c>
      <c r="P3679">
        <v>156.18199999999999</v>
      </c>
      <c r="Q3679">
        <v>153.042</v>
      </c>
    </row>
    <row r="3680" spans="1:17" x14ac:dyDescent="0.2">
      <c r="A3680" t="s">
        <v>76</v>
      </c>
      <c r="B3680" t="s">
        <v>77</v>
      </c>
      <c r="C3680" t="s">
        <v>732</v>
      </c>
      <c r="D3680" t="s">
        <v>20</v>
      </c>
      <c r="E3680" t="s">
        <v>24</v>
      </c>
      <c r="F3680">
        <v>152.00399999999999</v>
      </c>
      <c r="G3680">
        <v>152.65199999999999</v>
      </c>
      <c r="H3680">
        <v>154.43199999999999</v>
      </c>
      <c r="I3680">
        <v>156.624</v>
      </c>
      <c r="J3680">
        <v>155.79</v>
      </c>
      <c r="K3680">
        <v>154.392</v>
      </c>
      <c r="L3680">
        <v>154.971</v>
      </c>
      <c r="M3680">
        <v>154.42699999999999</v>
      </c>
      <c r="N3680">
        <v>154.20599999999999</v>
      </c>
      <c r="O3680">
        <v>155.28899999999999</v>
      </c>
      <c r="P3680">
        <v>155.80199999999999</v>
      </c>
      <c r="Q3680">
        <v>155.738</v>
      </c>
    </row>
    <row r="3681" spans="1:17" x14ac:dyDescent="0.2">
      <c r="A3681" t="s">
        <v>76</v>
      </c>
      <c r="B3681" t="s">
        <v>77</v>
      </c>
      <c r="C3681" t="s">
        <v>732</v>
      </c>
      <c r="D3681" t="s">
        <v>20</v>
      </c>
      <c r="E3681" t="s">
        <v>25</v>
      </c>
      <c r="F3681">
        <v>155.42500000000001</v>
      </c>
      <c r="G3681">
        <v>154.37799999999999</v>
      </c>
      <c r="H3681">
        <v>151.40899999999999</v>
      </c>
      <c r="I3681">
        <v>145.78899999999999</v>
      </c>
      <c r="J3681">
        <v>144.58000000000001</v>
      </c>
      <c r="K3681">
        <v>146.65100000000001</v>
      </c>
      <c r="L3681">
        <v>148.70400000000001</v>
      </c>
      <c r="M3681">
        <v>150.80000000000001</v>
      </c>
      <c r="N3681">
        <v>152.142</v>
      </c>
      <c r="O3681">
        <v>152.32599999999999</v>
      </c>
      <c r="P3681">
        <v>152.55099999999999</v>
      </c>
      <c r="Q3681">
        <v>153.649</v>
      </c>
    </row>
    <row r="3682" spans="1:17" x14ac:dyDescent="0.2">
      <c r="A3682" t="s">
        <v>76</v>
      </c>
      <c r="B3682" t="s">
        <v>77</v>
      </c>
      <c r="C3682" t="s">
        <v>732</v>
      </c>
      <c r="D3682" t="s">
        <v>26</v>
      </c>
      <c r="E3682" t="s">
        <v>21</v>
      </c>
      <c r="F3682">
        <v>98.688999999999993</v>
      </c>
      <c r="G3682">
        <v>99.350999999999999</v>
      </c>
      <c r="H3682">
        <v>100.089</v>
      </c>
      <c r="I3682">
        <v>100.622</v>
      </c>
      <c r="J3682">
        <v>101.215</v>
      </c>
      <c r="K3682">
        <v>100.997</v>
      </c>
      <c r="L3682">
        <v>100.74299999999999</v>
      </c>
      <c r="M3682">
        <v>100.45099999999999</v>
      </c>
      <c r="N3682">
        <v>100.30500000000001</v>
      </c>
      <c r="O3682">
        <v>100.072</v>
      </c>
      <c r="P3682">
        <v>99.129000000000005</v>
      </c>
      <c r="Q3682">
        <v>98.418000000000006</v>
      </c>
    </row>
    <row r="3683" spans="1:17" x14ac:dyDescent="0.2">
      <c r="A3683" t="s">
        <v>76</v>
      </c>
      <c r="B3683" t="s">
        <v>77</v>
      </c>
      <c r="C3683" t="s">
        <v>732</v>
      </c>
      <c r="D3683" t="s">
        <v>26</v>
      </c>
      <c r="E3683" t="s">
        <v>22</v>
      </c>
      <c r="F3683">
        <v>98.578999999999994</v>
      </c>
      <c r="G3683">
        <v>99.19</v>
      </c>
      <c r="H3683">
        <v>99.998000000000005</v>
      </c>
      <c r="I3683">
        <v>100.59699999999999</v>
      </c>
      <c r="J3683">
        <v>101.236</v>
      </c>
      <c r="K3683">
        <v>100.958</v>
      </c>
      <c r="L3683">
        <v>100.744</v>
      </c>
      <c r="M3683">
        <v>100.504</v>
      </c>
      <c r="N3683">
        <v>100.39</v>
      </c>
      <c r="O3683">
        <v>100.095</v>
      </c>
      <c r="P3683">
        <v>99.05</v>
      </c>
      <c r="Q3683">
        <v>98.358000000000004</v>
      </c>
    </row>
    <row r="3684" spans="1:17" x14ac:dyDescent="0.2">
      <c r="A3684" t="s">
        <v>76</v>
      </c>
      <c r="B3684" t="s">
        <v>77</v>
      </c>
      <c r="C3684" t="s">
        <v>732</v>
      </c>
      <c r="D3684" t="s">
        <v>26</v>
      </c>
      <c r="E3684" t="s">
        <v>23</v>
      </c>
      <c r="F3684">
        <v>98.466999999999999</v>
      </c>
      <c r="G3684">
        <v>99.052999999999997</v>
      </c>
      <c r="H3684">
        <v>99.906999999999996</v>
      </c>
      <c r="I3684">
        <v>100.58199999999999</v>
      </c>
      <c r="J3684">
        <v>101.429</v>
      </c>
      <c r="K3684">
        <v>101.185</v>
      </c>
      <c r="L3684">
        <v>101.002</v>
      </c>
      <c r="M3684">
        <v>100.645</v>
      </c>
      <c r="N3684">
        <v>100.446</v>
      </c>
      <c r="O3684">
        <v>100.068</v>
      </c>
      <c r="P3684">
        <v>98.975999999999999</v>
      </c>
      <c r="Q3684">
        <v>98.338999999999999</v>
      </c>
    </row>
    <row r="3685" spans="1:17" x14ac:dyDescent="0.2">
      <c r="A3685" t="s">
        <v>76</v>
      </c>
      <c r="B3685" t="s">
        <v>77</v>
      </c>
      <c r="C3685" t="s">
        <v>732</v>
      </c>
      <c r="D3685" t="s">
        <v>26</v>
      </c>
      <c r="E3685" t="s">
        <v>24</v>
      </c>
      <c r="F3685">
        <v>98.575000000000003</v>
      </c>
      <c r="G3685">
        <v>99.162999999999997</v>
      </c>
      <c r="H3685">
        <v>99.914000000000001</v>
      </c>
      <c r="I3685">
        <v>100.557</v>
      </c>
      <c r="J3685">
        <v>101.395</v>
      </c>
      <c r="K3685">
        <v>101.123</v>
      </c>
      <c r="L3685">
        <v>100.976</v>
      </c>
      <c r="M3685">
        <v>100.613</v>
      </c>
      <c r="N3685">
        <v>100.413</v>
      </c>
      <c r="O3685">
        <v>100.05500000000001</v>
      </c>
      <c r="P3685">
        <v>98.978999999999999</v>
      </c>
      <c r="Q3685">
        <v>98.31</v>
      </c>
    </row>
    <row r="3686" spans="1:17" x14ac:dyDescent="0.2">
      <c r="A3686" t="s">
        <v>76</v>
      </c>
      <c r="B3686" t="s">
        <v>77</v>
      </c>
      <c r="C3686" t="s">
        <v>732</v>
      </c>
      <c r="D3686" t="s">
        <v>26</v>
      </c>
      <c r="E3686" t="s">
        <v>25</v>
      </c>
      <c r="F3686">
        <v>98.692999999999998</v>
      </c>
      <c r="G3686">
        <v>99.322999999999993</v>
      </c>
      <c r="H3686">
        <v>100.11799999999999</v>
      </c>
      <c r="I3686">
        <v>100.53100000000001</v>
      </c>
      <c r="J3686">
        <v>100.878</v>
      </c>
      <c r="K3686">
        <v>100.738</v>
      </c>
      <c r="L3686">
        <v>100.65600000000001</v>
      </c>
      <c r="M3686">
        <v>100.483</v>
      </c>
      <c r="N3686">
        <v>100.21299999999999</v>
      </c>
      <c r="O3686">
        <v>99.998999999999995</v>
      </c>
      <c r="P3686">
        <v>99.164000000000001</v>
      </c>
      <c r="Q3686">
        <v>98.599000000000004</v>
      </c>
    </row>
    <row r="3687" spans="1:17" x14ac:dyDescent="0.2">
      <c r="A3687" t="s">
        <v>76</v>
      </c>
      <c r="B3687" t="s">
        <v>77</v>
      </c>
      <c r="C3687" t="s">
        <v>732</v>
      </c>
      <c r="D3687" t="s">
        <v>27</v>
      </c>
      <c r="E3687" t="s">
        <v>21</v>
      </c>
      <c r="F3687">
        <v>146.51300000000001</v>
      </c>
      <c r="G3687">
        <v>145.16499999999999</v>
      </c>
      <c r="H3687">
        <v>147.96700000000001</v>
      </c>
      <c r="I3687">
        <v>150.22300000000001</v>
      </c>
      <c r="J3687">
        <v>151.63800000000001</v>
      </c>
      <c r="K3687">
        <v>152.20099999999999</v>
      </c>
      <c r="L3687">
        <v>149.90600000000001</v>
      </c>
      <c r="M3687">
        <v>149.29499999999999</v>
      </c>
      <c r="N3687">
        <v>150.203</v>
      </c>
      <c r="O3687">
        <v>150.72900000000001</v>
      </c>
      <c r="P3687">
        <v>148.91800000000001</v>
      </c>
      <c r="Q3687">
        <v>148.68199999999999</v>
      </c>
    </row>
    <row r="3688" spans="1:17" x14ac:dyDescent="0.2">
      <c r="A3688" t="s">
        <v>76</v>
      </c>
      <c r="B3688" t="s">
        <v>77</v>
      </c>
      <c r="C3688" t="s">
        <v>732</v>
      </c>
      <c r="D3688" t="s">
        <v>27</v>
      </c>
      <c r="E3688" t="s">
        <v>22</v>
      </c>
      <c r="F3688">
        <v>150.726</v>
      </c>
      <c r="G3688">
        <v>150.79</v>
      </c>
      <c r="H3688">
        <v>151.57900000000001</v>
      </c>
      <c r="I3688">
        <v>152.91399999999999</v>
      </c>
      <c r="J3688">
        <v>151.98699999999999</v>
      </c>
      <c r="K3688">
        <v>150.964</v>
      </c>
      <c r="L3688">
        <v>149.72399999999999</v>
      </c>
      <c r="M3688">
        <v>150.82300000000001</v>
      </c>
      <c r="N3688">
        <v>154.01400000000001</v>
      </c>
      <c r="O3688">
        <v>152.51499999999999</v>
      </c>
      <c r="P3688">
        <v>152.38300000000001</v>
      </c>
      <c r="Q3688">
        <v>150.97300000000001</v>
      </c>
    </row>
    <row r="3689" spans="1:17" x14ac:dyDescent="0.2">
      <c r="A3689" t="s">
        <v>76</v>
      </c>
      <c r="B3689" t="s">
        <v>77</v>
      </c>
      <c r="C3689" t="s">
        <v>732</v>
      </c>
      <c r="D3689" t="s">
        <v>27</v>
      </c>
      <c r="E3689" t="s">
        <v>23</v>
      </c>
      <c r="F3689">
        <v>152.727</v>
      </c>
      <c r="G3689">
        <v>154.035</v>
      </c>
      <c r="H3689">
        <v>154.58199999999999</v>
      </c>
      <c r="I3689">
        <v>156.642</v>
      </c>
      <c r="J3689">
        <v>158.381</v>
      </c>
      <c r="K3689">
        <v>158.11699999999999</v>
      </c>
      <c r="L3689">
        <v>157.315</v>
      </c>
      <c r="M3689">
        <v>157.03100000000001</v>
      </c>
      <c r="N3689">
        <v>157.07</v>
      </c>
      <c r="O3689">
        <v>157.79599999999999</v>
      </c>
      <c r="P3689">
        <v>154.58199999999999</v>
      </c>
      <c r="Q3689">
        <v>150.5</v>
      </c>
    </row>
    <row r="3690" spans="1:17" x14ac:dyDescent="0.2">
      <c r="A3690" t="s">
        <v>76</v>
      </c>
      <c r="B3690" t="s">
        <v>77</v>
      </c>
      <c r="C3690" t="s">
        <v>732</v>
      </c>
      <c r="D3690" t="s">
        <v>27</v>
      </c>
      <c r="E3690" t="s">
        <v>24</v>
      </c>
      <c r="F3690">
        <v>149.83799999999999</v>
      </c>
      <c r="G3690">
        <v>151.375</v>
      </c>
      <c r="H3690">
        <v>154.29900000000001</v>
      </c>
      <c r="I3690">
        <v>157.49600000000001</v>
      </c>
      <c r="J3690">
        <v>157.96299999999999</v>
      </c>
      <c r="K3690">
        <v>156.126</v>
      </c>
      <c r="L3690">
        <v>156.483</v>
      </c>
      <c r="M3690">
        <v>155.374</v>
      </c>
      <c r="N3690">
        <v>154.84299999999999</v>
      </c>
      <c r="O3690">
        <v>155.375</v>
      </c>
      <c r="P3690">
        <v>154.21100000000001</v>
      </c>
      <c r="Q3690">
        <v>153.10599999999999</v>
      </c>
    </row>
    <row r="3691" spans="1:17" x14ac:dyDescent="0.2">
      <c r="A3691" t="s">
        <v>76</v>
      </c>
      <c r="B3691" t="s">
        <v>77</v>
      </c>
      <c r="C3691" t="s">
        <v>732</v>
      </c>
      <c r="D3691" t="s">
        <v>27</v>
      </c>
      <c r="E3691" t="s">
        <v>25</v>
      </c>
      <c r="F3691">
        <v>153.39400000000001</v>
      </c>
      <c r="G3691">
        <v>153.333</v>
      </c>
      <c r="H3691">
        <v>151.58799999999999</v>
      </c>
      <c r="I3691">
        <v>146.56299999999999</v>
      </c>
      <c r="J3691">
        <v>145.84899999999999</v>
      </c>
      <c r="K3691">
        <v>147.73400000000001</v>
      </c>
      <c r="L3691">
        <v>149.679</v>
      </c>
      <c r="M3691">
        <v>151.52799999999999</v>
      </c>
      <c r="N3691">
        <v>152.46600000000001</v>
      </c>
      <c r="O3691">
        <v>152.32400000000001</v>
      </c>
      <c r="P3691">
        <v>151.27500000000001</v>
      </c>
      <c r="Q3691">
        <v>151.49700000000001</v>
      </c>
    </row>
    <row r="3692" spans="1:17" x14ac:dyDescent="0.2">
      <c r="A3692" t="s">
        <v>79</v>
      </c>
      <c r="B3692" t="s">
        <v>80</v>
      </c>
      <c r="C3692" t="s">
        <v>733</v>
      </c>
      <c r="D3692" t="s">
        <v>20</v>
      </c>
      <c r="E3692" t="s">
        <v>21</v>
      </c>
      <c r="F3692">
        <v>148.21199999999999</v>
      </c>
      <c r="G3692">
        <v>148.505</v>
      </c>
      <c r="H3692">
        <v>148.501</v>
      </c>
      <c r="I3692">
        <v>148.69200000000001</v>
      </c>
      <c r="J3692">
        <v>148.786</v>
      </c>
      <c r="K3692">
        <v>148.321</v>
      </c>
      <c r="L3692">
        <v>147.88800000000001</v>
      </c>
      <c r="M3692">
        <v>147.95599999999999</v>
      </c>
      <c r="N3692">
        <v>148.34200000000001</v>
      </c>
      <c r="O3692">
        <v>148.03200000000001</v>
      </c>
      <c r="P3692">
        <v>147.392</v>
      </c>
      <c r="Q3692">
        <v>147.227</v>
      </c>
    </row>
    <row r="3693" spans="1:17" x14ac:dyDescent="0.2">
      <c r="A3693" t="s">
        <v>79</v>
      </c>
      <c r="B3693" t="s">
        <v>80</v>
      </c>
      <c r="C3693" t="s">
        <v>733</v>
      </c>
      <c r="D3693" t="s">
        <v>20</v>
      </c>
      <c r="E3693" t="s">
        <v>22</v>
      </c>
      <c r="F3693">
        <v>147.447</v>
      </c>
      <c r="G3693">
        <v>147.29300000000001</v>
      </c>
      <c r="H3693">
        <v>147.208</v>
      </c>
      <c r="I3693">
        <v>147.511</v>
      </c>
      <c r="J3693">
        <v>147.38399999999999</v>
      </c>
      <c r="K3693">
        <v>147.155</v>
      </c>
      <c r="L3693">
        <v>146.84399999999999</v>
      </c>
      <c r="M3693">
        <v>146.63200000000001</v>
      </c>
      <c r="N3693">
        <v>146.78200000000001</v>
      </c>
      <c r="O3693">
        <v>146.67500000000001</v>
      </c>
      <c r="P3693">
        <v>146.268</v>
      </c>
      <c r="Q3693">
        <v>146.47399999999999</v>
      </c>
    </row>
    <row r="3694" spans="1:17" x14ac:dyDescent="0.2">
      <c r="A3694" t="s">
        <v>79</v>
      </c>
      <c r="B3694" t="s">
        <v>80</v>
      </c>
      <c r="C3694" t="s">
        <v>733</v>
      </c>
      <c r="D3694" t="s">
        <v>20</v>
      </c>
      <c r="E3694" t="s">
        <v>23</v>
      </c>
      <c r="F3694">
        <v>146.792</v>
      </c>
      <c r="G3694">
        <v>146.83500000000001</v>
      </c>
      <c r="H3694">
        <v>146.95500000000001</v>
      </c>
      <c r="I3694">
        <v>147.054</v>
      </c>
      <c r="J3694">
        <v>147.13200000000001</v>
      </c>
      <c r="K3694">
        <v>146.98699999999999</v>
      </c>
      <c r="L3694">
        <v>147.00800000000001</v>
      </c>
      <c r="M3694">
        <v>146.60499999999999</v>
      </c>
      <c r="N3694">
        <v>146.554</v>
      </c>
      <c r="O3694">
        <v>146.83600000000001</v>
      </c>
      <c r="P3694">
        <v>146.97399999999999</v>
      </c>
      <c r="Q3694">
        <v>146.80500000000001</v>
      </c>
    </row>
    <row r="3695" spans="1:17" x14ac:dyDescent="0.2">
      <c r="A3695" t="s">
        <v>79</v>
      </c>
      <c r="B3695" t="s">
        <v>80</v>
      </c>
      <c r="C3695" t="s">
        <v>733</v>
      </c>
      <c r="D3695" t="s">
        <v>20</v>
      </c>
      <c r="E3695" t="s">
        <v>24</v>
      </c>
      <c r="F3695">
        <v>147.40299999999999</v>
      </c>
      <c r="G3695">
        <v>147.274</v>
      </c>
      <c r="H3695">
        <v>146.95099999999999</v>
      </c>
      <c r="I3695">
        <v>146.917</v>
      </c>
      <c r="J3695">
        <v>146.93199999999999</v>
      </c>
      <c r="K3695">
        <v>147.21700000000001</v>
      </c>
      <c r="L3695">
        <v>147.60900000000001</v>
      </c>
      <c r="M3695">
        <v>147.84399999999999</v>
      </c>
      <c r="N3695">
        <v>147.61600000000001</v>
      </c>
      <c r="O3695">
        <v>147.37799999999999</v>
      </c>
      <c r="P3695">
        <v>147.12</v>
      </c>
      <c r="Q3695">
        <v>147.01</v>
      </c>
    </row>
    <row r="3696" spans="1:17" x14ac:dyDescent="0.2">
      <c r="A3696" t="s">
        <v>79</v>
      </c>
      <c r="B3696" t="s">
        <v>80</v>
      </c>
      <c r="C3696" t="s">
        <v>733</v>
      </c>
      <c r="D3696" t="s">
        <v>20</v>
      </c>
      <c r="E3696" t="s">
        <v>25</v>
      </c>
      <c r="F3696">
        <v>147.11099999999999</v>
      </c>
      <c r="G3696">
        <v>147.31700000000001</v>
      </c>
      <c r="H3696">
        <v>146.97499999999999</v>
      </c>
      <c r="I3696">
        <v>146.054</v>
      </c>
      <c r="J3696">
        <v>145.81299999999999</v>
      </c>
      <c r="K3696">
        <v>145.94499999999999</v>
      </c>
      <c r="L3696">
        <v>147.14500000000001</v>
      </c>
      <c r="M3696">
        <v>148.97</v>
      </c>
      <c r="N3696">
        <v>150.08500000000001</v>
      </c>
      <c r="O3696">
        <v>150.11099999999999</v>
      </c>
      <c r="P3696">
        <v>150.26900000000001</v>
      </c>
      <c r="Q3696">
        <v>150.12899999999999</v>
      </c>
    </row>
    <row r="3697" spans="1:17" x14ac:dyDescent="0.2">
      <c r="A3697" t="s">
        <v>79</v>
      </c>
      <c r="B3697" t="s">
        <v>80</v>
      </c>
      <c r="C3697" t="s">
        <v>733</v>
      </c>
      <c r="D3697" t="s">
        <v>26</v>
      </c>
      <c r="E3697" t="s">
        <v>21</v>
      </c>
      <c r="F3697">
        <v>99.509</v>
      </c>
      <c r="G3697">
        <v>100.104</v>
      </c>
      <c r="H3697">
        <v>100.592</v>
      </c>
      <c r="I3697">
        <v>100.602</v>
      </c>
      <c r="J3697">
        <v>100.316</v>
      </c>
      <c r="K3697">
        <v>100.09399999999999</v>
      </c>
      <c r="L3697">
        <v>99.838999999999999</v>
      </c>
      <c r="M3697">
        <v>99.944999999999993</v>
      </c>
      <c r="N3697">
        <v>99.924000000000007</v>
      </c>
      <c r="O3697">
        <v>100.14700000000001</v>
      </c>
      <c r="P3697">
        <v>99.706999999999994</v>
      </c>
      <c r="Q3697">
        <v>99.22</v>
      </c>
    </row>
    <row r="3698" spans="1:17" x14ac:dyDescent="0.2">
      <c r="A3698" t="s">
        <v>79</v>
      </c>
      <c r="B3698" t="s">
        <v>80</v>
      </c>
      <c r="C3698" t="s">
        <v>733</v>
      </c>
      <c r="D3698" t="s">
        <v>26</v>
      </c>
      <c r="E3698" t="s">
        <v>22</v>
      </c>
      <c r="F3698">
        <v>99.531999999999996</v>
      </c>
      <c r="G3698">
        <v>100.14700000000001</v>
      </c>
      <c r="H3698">
        <v>100.59399999999999</v>
      </c>
      <c r="I3698">
        <v>100.57599999999999</v>
      </c>
      <c r="J3698">
        <v>100.285</v>
      </c>
      <c r="K3698">
        <v>100.05200000000001</v>
      </c>
      <c r="L3698">
        <v>99.808000000000007</v>
      </c>
      <c r="M3698">
        <v>99.953999999999994</v>
      </c>
      <c r="N3698">
        <v>99.951999999999998</v>
      </c>
      <c r="O3698">
        <v>100.179</v>
      </c>
      <c r="P3698">
        <v>99.7</v>
      </c>
      <c r="Q3698">
        <v>99.224000000000004</v>
      </c>
    </row>
    <row r="3699" spans="1:17" x14ac:dyDescent="0.2">
      <c r="A3699" t="s">
        <v>79</v>
      </c>
      <c r="B3699" t="s">
        <v>80</v>
      </c>
      <c r="C3699" t="s">
        <v>733</v>
      </c>
      <c r="D3699" t="s">
        <v>26</v>
      </c>
      <c r="E3699" t="s">
        <v>23</v>
      </c>
      <c r="F3699">
        <v>99.543999999999997</v>
      </c>
      <c r="G3699">
        <v>100.179</v>
      </c>
      <c r="H3699">
        <v>100.602</v>
      </c>
      <c r="I3699">
        <v>100.563</v>
      </c>
      <c r="J3699">
        <v>100.256</v>
      </c>
      <c r="K3699">
        <v>100.047</v>
      </c>
      <c r="L3699">
        <v>99.822000000000003</v>
      </c>
      <c r="M3699">
        <v>99.97</v>
      </c>
      <c r="N3699">
        <v>99.944999999999993</v>
      </c>
      <c r="O3699">
        <v>100.158</v>
      </c>
      <c r="P3699">
        <v>99.671000000000006</v>
      </c>
      <c r="Q3699">
        <v>99.233999999999995</v>
      </c>
    </row>
    <row r="3700" spans="1:17" x14ac:dyDescent="0.2">
      <c r="A3700" t="s">
        <v>79</v>
      </c>
      <c r="B3700" t="s">
        <v>80</v>
      </c>
      <c r="C3700" t="s">
        <v>733</v>
      </c>
      <c r="D3700" t="s">
        <v>26</v>
      </c>
      <c r="E3700" t="s">
        <v>24</v>
      </c>
      <c r="F3700">
        <v>99.561000000000007</v>
      </c>
      <c r="G3700">
        <v>100.211</v>
      </c>
      <c r="H3700">
        <v>100.608</v>
      </c>
      <c r="I3700">
        <v>100.535</v>
      </c>
      <c r="J3700">
        <v>100.21899999999999</v>
      </c>
      <c r="K3700">
        <v>100.03400000000001</v>
      </c>
      <c r="L3700">
        <v>99.831000000000003</v>
      </c>
      <c r="M3700">
        <v>99.980999999999995</v>
      </c>
      <c r="N3700">
        <v>99.947000000000003</v>
      </c>
      <c r="O3700">
        <v>100.134</v>
      </c>
      <c r="P3700">
        <v>99.665000000000006</v>
      </c>
      <c r="Q3700">
        <v>99.260999999999996</v>
      </c>
    </row>
    <row r="3701" spans="1:17" x14ac:dyDescent="0.2">
      <c r="A3701" t="s">
        <v>79</v>
      </c>
      <c r="B3701" t="s">
        <v>80</v>
      </c>
      <c r="C3701" t="s">
        <v>733</v>
      </c>
      <c r="D3701" t="s">
        <v>26</v>
      </c>
      <c r="E3701" t="s">
        <v>25</v>
      </c>
      <c r="F3701">
        <v>99.584999999999994</v>
      </c>
      <c r="G3701">
        <v>100.217</v>
      </c>
      <c r="H3701">
        <v>100.636</v>
      </c>
      <c r="I3701">
        <v>100.512</v>
      </c>
      <c r="J3701">
        <v>100.18899999999999</v>
      </c>
      <c r="K3701">
        <v>100.023</v>
      </c>
      <c r="L3701">
        <v>99.89</v>
      </c>
      <c r="M3701">
        <v>100.05</v>
      </c>
      <c r="N3701">
        <v>99.878</v>
      </c>
      <c r="O3701">
        <v>100.039</v>
      </c>
      <c r="P3701">
        <v>99.625</v>
      </c>
      <c r="Q3701">
        <v>99.269000000000005</v>
      </c>
    </row>
    <row r="3702" spans="1:17" x14ac:dyDescent="0.2">
      <c r="A3702" t="s">
        <v>79</v>
      </c>
      <c r="B3702" t="s">
        <v>80</v>
      </c>
      <c r="C3702" t="s">
        <v>733</v>
      </c>
      <c r="D3702" t="s">
        <v>27</v>
      </c>
      <c r="E3702" t="s">
        <v>21</v>
      </c>
      <c r="F3702">
        <v>147.48500000000001</v>
      </c>
      <c r="G3702">
        <v>148.66</v>
      </c>
      <c r="H3702">
        <v>149.38</v>
      </c>
      <c r="I3702">
        <v>149.58699999999999</v>
      </c>
      <c r="J3702">
        <v>149.256</v>
      </c>
      <c r="K3702">
        <v>148.46</v>
      </c>
      <c r="L3702">
        <v>147.65</v>
      </c>
      <c r="M3702">
        <v>147.875</v>
      </c>
      <c r="N3702">
        <v>148.22900000000001</v>
      </c>
      <c r="O3702">
        <v>148.249</v>
      </c>
      <c r="P3702">
        <v>146.96</v>
      </c>
      <c r="Q3702">
        <v>146.078</v>
      </c>
    </row>
    <row r="3703" spans="1:17" x14ac:dyDescent="0.2">
      <c r="A3703" t="s">
        <v>79</v>
      </c>
      <c r="B3703" t="s">
        <v>80</v>
      </c>
      <c r="C3703" t="s">
        <v>733</v>
      </c>
      <c r="D3703" t="s">
        <v>27</v>
      </c>
      <c r="E3703" t="s">
        <v>22</v>
      </c>
      <c r="F3703">
        <v>146.75700000000001</v>
      </c>
      <c r="G3703">
        <v>147.51</v>
      </c>
      <c r="H3703">
        <v>148.083</v>
      </c>
      <c r="I3703">
        <v>148.36000000000001</v>
      </c>
      <c r="J3703">
        <v>147.804</v>
      </c>
      <c r="K3703">
        <v>147.232</v>
      </c>
      <c r="L3703">
        <v>146.56200000000001</v>
      </c>
      <c r="M3703">
        <v>146.56399999999999</v>
      </c>
      <c r="N3703">
        <v>146.71100000000001</v>
      </c>
      <c r="O3703">
        <v>146.93799999999999</v>
      </c>
      <c r="P3703">
        <v>145.82900000000001</v>
      </c>
      <c r="Q3703">
        <v>145.33699999999999</v>
      </c>
    </row>
    <row r="3704" spans="1:17" x14ac:dyDescent="0.2">
      <c r="A3704" t="s">
        <v>79</v>
      </c>
      <c r="B3704" t="s">
        <v>80</v>
      </c>
      <c r="C3704" t="s">
        <v>733</v>
      </c>
      <c r="D3704" t="s">
        <v>27</v>
      </c>
      <c r="E3704" t="s">
        <v>23</v>
      </c>
      <c r="F3704">
        <v>146.12299999999999</v>
      </c>
      <c r="G3704">
        <v>147.09800000000001</v>
      </c>
      <c r="H3704">
        <v>147.84</v>
      </c>
      <c r="I3704">
        <v>147.88200000000001</v>
      </c>
      <c r="J3704">
        <v>147.50899999999999</v>
      </c>
      <c r="K3704">
        <v>147.05600000000001</v>
      </c>
      <c r="L3704">
        <v>146.74600000000001</v>
      </c>
      <c r="M3704">
        <v>146.56100000000001</v>
      </c>
      <c r="N3704">
        <v>146.47399999999999</v>
      </c>
      <c r="O3704">
        <v>147.06800000000001</v>
      </c>
      <c r="P3704">
        <v>146.49100000000001</v>
      </c>
      <c r="Q3704">
        <v>145.68</v>
      </c>
    </row>
    <row r="3705" spans="1:17" x14ac:dyDescent="0.2">
      <c r="A3705" t="s">
        <v>79</v>
      </c>
      <c r="B3705" t="s">
        <v>80</v>
      </c>
      <c r="C3705" t="s">
        <v>733</v>
      </c>
      <c r="D3705" t="s">
        <v>27</v>
      </c>
      <c r="E3705" t="s">
        <v>24</v>
      </c>
      <c r="F3705">
        <v>146.756</v>
      </c>
      <c r="G3705">
        <v>147.58500000000001</v>
      </c>
      <c r="H3705">
        <v>147.845</v>
      </c>
      <c r="I3705">
        <v>147.703</v>
      </c>
      <c r="J3705">
        <v>147.25399999999999</v>
      </c>
      <c r="K3705">
        <v>147.267</v>
      </c>
      <c r="L3705">
        <v>147.35900000000001</v>
      </c>
      <c r="M3705">
        <v>147.816</v>
      </c>
      <c r="N3705">
        <v>147.53800000000001</v>
      </c>
      <c r="O3705">
        <v>147.57499999999999</v>
      </c>
      <c r="P3705">
        <v>146.62700000000001</v>
      </c>
      <c r="Q3705">
        <v>145.923</v>
      </c>
    </row>
    <row r="3706" spans="1:17" x14ac:dyDescent="0.2">
      <c r="A3706" t="s">
        <v>79</v>
      </c>
      <c r="B3706" t="s">
        <v>80</v>
      </c>
      <c r="C3706" t="s">
        <v>733</v>
      </c>
      <c r="D3706" t="s">
        <v>27</v>
      </c>
      <c r="E3706" t="s">
        <v>25</v>
      </c>
      <c r="F3706">
        <v>146.501</v>
      </c>
      <c r="G3706">
        <v>147.637</v>
      </c>
      <c r="H3706">
        <v>147.91</v>
      </c>
      <c r="I3706">
        <v>146.80199999999999</v>
      </c>
      <c r="J3706">
        <v>146.08799999999999</v>
      </c>
      <c r="K3706">
        <v>145.97800000000001</v>
      </c>
      <c r="L3706">
        <v>146.983</v>
      </c>
      <c r="M3706">
        <v>149.04499999999999</v>
      </c>
      <c r="N3706">
        <v>149.90199999999999</v>
      </c>
      <c r="O3706">
        <v>150.16900000000001</v>
      </c>
      <c r="P3706">
        <v>149.70500000000001</v>
      </c>
      <c r="Q3706">
        <v>149.03200000000001</v>
      </c>
    </row>
    <row r="3707" spans="1:17" x14ac:dyDescent="0.2">
      <c r="A3707" t="s">
        <v>85</v>
      </c>
      <c r="B3707" t="s">
        <v>86</v>
      </c>
      <c r="C3707" t="s">
        <v>734</v>
      </c>
      <c r="D3707" t="s">
        <v>20</v>
      </c>
      <c r="E3707" t="s">
        <v>21</v>
      </c>
      <c r="F3707">
        <v>110.411</v>
      </c>
      <c r="G3707">
        <v>110.459</v>
      </c>
      <c r="H3707">
        <v>110.358</v>
      </c>
      <c r="I3707">
        <v>110.127</v>
      </c>
      <c r="J3707">
        <v>109.855</v>
      </c>
      <c r="K3707">
        <v>109.387</v>
      </c>
      <c r="L3707">
        <v>109.101</v>
      </c>
      <c r="M3707">
        <v>108.837</v>
      </c>
      <c r="N3707">
        <v>108.669</v>
      </c>
      <c r="O3707">
        <v>108.629</v>
      </c>
      <c r="P3707">
        <v>108.206</v>
      </c>
      <c r="Q3707">
        <v>108.10299999999999</v>
      </c>
    </row>
    <row r="3708" spans="1:17" x14ac:dyDescent="0.2">
      <c r="A3708" t="s">
        <v>85</v>
      </c>
      <c r="B3708" t="s">
        <v>86</v>
      </c>
      <c r="C3708" t="s">
        <v>734</v>
      </c>
      <c r="D3708" t="s">
        <v>20</v>
      </c>
      <c r="E3708" t="s">
        <v>22</v>
      </c>
      <c r="F3708">
        <v>108.149</v>
      </c>
      <c r="G3708">
        <v>107.95</v>
      </c>
      <c r="H3708">
        <v>107.596</v>
      </c>
      <c r="I3708">
        <v>107.53</v>
      </c>
      <c r="J3708">
        <v>107.64400000000001</v>
      </c>
      <c r="K3708">
        <v>107.209</v>
      </c>
      <c r="L3708">
        <v>106.741</v>
      </c>
      <c r="M3708">
        <v>106.57899999999999</v>
      </c>
      <c r="N3708">
        <v>106.387</v>
      </c>
      <c r="O3708">
        <v>106.26900000000001</v>
      </c>
      <c r="P3708">
        <v>106.258</v>
      </c>
      <c r="Q3708">
        <v>106.54300000000001</v>
      </c>
    </row>
    <row r="3709" spans="1:17" x14ac:dyDescent="0.2">
      <c r="A3709" t="s">
        <v>85</v>
      </c>
      <c r="B3709" t="s">
        <v>86</v>
      </c>
      <c r="C3709" t="s">
        <v>734</v>
      </c>
      <c r="D3709" t="s">
        <v>20</v>
      </c>
      <c r="E3709" t="s">
        <v>23</v>
      </c>
      <c r="F3709">
        <v>106.405</v>
      </c>
      <c r="G3709">
        <v>106.33499999999999</v>
      </c>
      <c r="H3709">
        <v>106.459</v>
      </c>
      <c r="I3709">
        <v>106.288</v>
      </c>
      <c r="J3709">
        <v>106.307</v>
      </c>
      <c r="K3709">
        <v>106.27500000000001</v>
      </c>
      <c r="L3709">
        <v>106.527</v>
      </c>
      <c r="M3709">
        <v>106.327</v>
      </c>
      <c r="N3709">
        <v>105.678</v>
      </c>
      <c r="O3709">
        <v>106.18</v>
      </c>
      <c r="P3709">
        <v>106.52500000000001</v>
      </c>
      <c r="Q3709">
        <v>106.59</v>
      </c>
    </row>
    <row r="3710" spans="1:17" x14ac:dyDescent="0.2">
      <c r="A3710" t="s">
        <v>85</v>
      </c>
      <c r="B3710" t="s">
        <v>86</v>
      </c>
      <c r="C3710" t="s">
        <v>734</v>
      </c>
      <c r="D3710" t="s">
        <v>20</v>
      </c>
      <c r="E3710" t="s">
        <v>24</v>
      </c>
      <c r="F3710">
        <v>106.83199999999999</v>
      </c>
      <c r="G3710">
        <v>106.77</v>
      </c>
      <c r="H3710">
        <v>106.751</v>
      </c>
      <c r="I3710">
        <v>106.861</v>
      </c>
      <c r="J3710">
        <v>106.822</v>
      </c>
      <c r="K3710">
        <v>106.947</v>
      </c>
      <c r="L3710">
        <v>107.108</v>
      </c>
      <c r="M3710">
        <v>106.736</v>
      </c>
      <c r="N3710">
        <v>106.524</v>
      </c>
      <c r="O3710">
        <v>106.416</v>
      </c>
      <c r="P3710">
        <v>106.105</v>
      </c>
      <c r="Q3710">
        <v>106.03400000000001</v>
      </c>
    </row>
    <row r="3711" spans="1:17" x14ac:dyDescent="0.2">
      <c r="A3711" t="s">
        <v>85</v>
      </c>
      <c r="B3711" t="s">
        <v>86</v>
      </c>
      <c r="C3711" t="s">
        <v>734</v>
      </c>
      <c r="D3711" t="s">
        <v>20</v>
      </c>
      <c r="E3711" t="s">
        <v>25</v>
      </c>
      <c r="F3711">
        <v>105.94499999999999</v>
      </c>
      <c r="G3711">
        <v>106.182</v>
      </c>
      <c r="H3711">
        <v>106.34699999999999</v>
      </c>
      <c r="I3711">
        <v>106.42</v>
      </c>
      <c r="J3711">
        <v>106.747</v>
      </c>
      <c r="K3711">
        <v>106.16200000000001</v>
      </c>
      <c r="L3711">
        <v>107.408</v>
      </c>
      <c r="M3711">
        <v>108.83799999999999</v>
      </c>
      <c r="N3711">
        <v>110.607</v>
      </c>
      <c r="O3711">
        <v>110.81399999999999</v>
      </c>
      <c r="P3711">
        <v>110.729</v>
      </c>
      <c r="Q3711">
        <v>110.827</v>
      </c>
    </row>
    <row r="3712" spans="1:17" x14ac:dyDescent="0.2">
      <c r="A3712" t="s">
        <v>85</v>
      </c>
      <c r="B3712" t="s">
        <v>86</v>
      </c>
      <c r="C3712" t="s">
        <v>734</v>
      </c>
      <c r="D3712" t="s">
        <v>26</v>
      </c>
      <c r="E3712" t="s">
        <v>21</v>
      </c>
      <c r="F3712">
        <v>99.445999999999998</v>
      </c>
      <c r="G3712">
        <v>99.826999999999998</v>
      </c>
      <c r="H3712">
        <v>100.346</v>
      </c>
      <c r="I3712">
        <v>100.765</v>
      </c>
      <c r="J3712">
        <v>100.73399999999999</v>
      </c>
      <c r="K3712">
        <v>100.666</v>
      </c>
      <c r="L3712">
        <v>100.482</v>
      </c>
      <c r="M3712">
        <v>100.277</v>
      </c>
      <c r="N3712">
        <v>99.787000000000006</v>
      </c>
      <c r="O3712">
        <v>99.435000000000002</v>
      </c>
      <c r="P3712">
        <v>99.022000000000006</v>
      </c>
      <c r="Q3712">
        <v>99.084000000000003</v>
      </c>
    </row>
    <row r="3713" spans="1:17" x14ac:dyDescent="0.2">
      <c r="A3713" t="s">
        <v>85</v>
      </c>
      <c r="B3713" t="s">
        <v>86</v>
      </c>
      <c r="C3713" t="s">
        <v>734</v>
      </c>
      <c r="D3713" t="s">
        <v>26</v>
      </c>
      <c r="E3713" t="s">
        <v>22</v>
      </c>
      <c r="F3713">
        <v>99.668999999999997</v>
      </c>
      <c r="G3713">
        <v>99.995000000000005</v>
      </c>
      <c r="H3713">
        <v>100.446</v>
      </c>
      <c r="I3713">
        <v>100.672</v>
      </c>
      <c r="J3713">
        <v>100.514</v>
      </c>
      <c r="K3713">
        <v>100.52500000000001</v>
      </c>
      <c r="L3713">
        <v>100.422</v>
      </c>
      <c r="M3713">
        <v>100.28700000000001</v>
      </c>
      <c r="N3713">
        <v>99.677000000000007</v>
      </c>
      <c r="O3713">
        <v>99.412000000000006</v>
      </c>
      <c r="P3713">
        <v>99.147999999999996</v>
      </c>
      <c r="Q3713">
        <v>99.313999999999993</v>
      </c>
    </row>
    <row r="3714" spans="1:17" x14ac:dyDescent="0.2">
      <c r="A3714" t="s">
        <v>85</v>
      </c>
      <c r="B3714" t="s">
        <v>86</v>
      </c>
      <c r="C3714" t="s">
        <v>734</v>
      </c>
      <c r="D3714" t="s">
        <v>26</v>
      </c>
      <c r="E3714" t="s">
        <v>23</v>
      </c>
      <c r="F3714">
        <v>99.822999999999993</v>
      </c>
      <c r="G3714">
        <v>100.124</v>
      </c>
      <c r="H3714">
        <v>100.51</v>
      </c>
      <c r="I3714">
        <v>100.46599999999999</v>
      </c>
      <c r="J3714">
        <v>100.193</v>
      </c>
      <c r="K3714">
        <v>100.307</v>
      </c>
      <c r="L3714">
        <v>100.357</v>
      </c>
      <c r="M3714">
        <v>100.422</v>
      </c>
      <c r="N3714">
        <v>99.677999999999997</v>
      </c>
      <c r="O3714">
        <v>99.515000000000001</v>
      </c>
      <c r="P3714">
        <v>99.397000000000006</v>
      </c>
      <c r="Q3714">
        <v>99.47</v>
      </c>
    </row>
    <row r="3715" spans="1:17" x14ac:dyDescent="0.2">
      <c r="A3715" t="s">
        <v>85</v>
      </c>
      <c r="B3715" t="s">
        <v>86</v>
      </c>
      <c r="C3715" t="s">
        <v>734</v>
      </c>
      <c r="D3715" t="s">
        <v>26</v>
      </c>
      <c r="E3715" t="s">
        <v>24</v>
      </c>
      <c r="F3715">
        <v>99.894999999999996</v>
      </c>
      <c r="G3715">
        <v>100.179</v>
      </c>
      <c r="H3715">
        <v>100.476</v>
      </c>
      <c r="I3715">
        <v>100.227</v>
      </c>
      <c r="J3715">
        <v>99.876000000000005</v>
      </c>
      <c r="K3715">
        <v>100.126</v>
      </c>
      <c r="L3715">
        <v>100.251</v>
      </c>
      <c r="M3715">
        <v>100.61799999999999</v>
      </c>
      <c r="N3715">
        <v>99.739000000000004</v>
      </c>
      <c r="O3715">
        <v>99.754000000000005</v>
      </c>
      <c r="P3715">
        <v>99.631</v>
      </c>
      <c r="Q3715">
        <v>99.551000000000002</v>
      </c>
    </row>
    <row r="3716" spans="1:17" x14ac:dyDescent="0.2">
      <c r="A3716" t="s">
        <v>85</v>
      </c>
      <c r="B3716" t="s">
        <v>86</v>
      </c>
      <c r="C3716" t="s">
        <v>734</v>
      </c>
      <c r="D3716" t="s">
        <v>26</v>
      </c>
      <c r="E3716" t="s">
        <v>25</v>
      </c>
      <c r="F3716">
        <v>99.853999999999999</v>
      </c>
      <c r="G3716">
        <v>100.184</v>
      </c>
      <c r="H3716">
        <v>100.429</v>
      </c>
      <c r="I3716">
        <v>100.02800000000001</v>
      </c>
      <c r="J3716">
        <v>99.668000000000006</v>
      </c>
      <c r="K3716">
        <v>100.003</v>
      </c>
      <c r="L3716">
        <v>100.11799999999999</v>
      </c>
      <c r="M3716">
        <v>100.801</v>
      </c>
      <c r="N3716">
        <v>99.813000000000002</v>
      </c>
      <c r="O3716">
        <v>99.975999999999999</v>
      </c>
      <c r="P3716">
        <v>99.798000000000002</v>
      </c>
      <c r="Q3716">
        <v>99.561000000000007</v>
      </c>
    </row>
    <row r="3717" spans="1:17" x14ac:dyDescent="0.2">
      <c r="A3717" t="s">
        <v>85</v>
      </c>
      <c r="B3717" t="s">
        <v>86</v>
      </c>
      <c r="C3717" t="s">
        <v>734</v>
      </c>
      <c r="D3717" t="s">
        <v>27</v>
      </c>
      <c r="E3717" t="s">
        <v>21</v>
      </c>
      <c r="F3717">
        <v>109.79900000000001</v>
      </c>
      <c r="G3717">
        <v>110.268</v>
      </c>
      <c r="H3717">
        <v>110.74</v>
      </c>
      <c r="I3717">
        <v>110.97</v>
      </c>
      <c r="J3717">
        <v>110.661</v>
      </c>
      <c r="K3717">
        <v>110.116</v>
      </c>
      <c r="L3717">
        <v>109.627</v>
      </c>
      <c r="M3717">
        <v>109.13800000000001</v>
      </c>
      <c r="N3717">
        <v>108.437</v>
      </c>
      <c r="O3717">
        <v>108.01600000000001</v>
      </c>
      <c r="P3717">
        <v>107.148</v>
      </c>
      <c r="Q3717">
        <v>107.11199999999999</v>
      </c>
    </row>
    <row r="3718" spans="1:17" x14ac:dyDescent="0.2">
      <c r="A3718" t="s">
        <v>85</v>
      </c>
      <c r="B3718" t="s">
        <v>86</v>
      </c>
      <c r="C3718" t="s">
        <v>734</v>
      </c>
      <c r="D3718" t="s">
        <v>27</v>
      </c>
      <c r="E3718" t="s">
        <v>22</v>
      </c>
      <c r="F3718">
        <v>107.791</v>
      </c>
      <c r="G3718">
        <v>107.94499999999999</v>
      </c>
      <c r="H3718">
        <v>108.075</v>
      </c>
      <c r="I3718">
        <v>108.253</v>
      </c>
      <c r="J3718">
        <v>108.197</v>
      </c>
      <c r="K3718">
        <v>107.77200000000001</v>
      </c>
      <c r="L3718">
        <v>107.19199999999999</v>
      </c>
      <c r="M3718">
        <v>106.88500000000001</v>
      </c>
      <c r="N3718">
        <v>106.044</v>
      </c>
      <c r="O3718">
        <v>105.64400000000001</v>
      </c>
      <c r="P3718">
        <v>105.35299999999999</v>
      </c>
      <c r="Q3718">
        <v>105.812</v>
      </c>
    </row>
    <row r="3719" spans="1:17" x14ac:dyDescent="0.2">
      <c r="A3719" t="s">
        <v>85</v>
      </c>
      <c r="B3719" t="s">
        <v>86</v>
      </c>
      <c r="C3719" t="s">
        <v>734</v>
      </c>
      <c r="D3719" t="s">
        <v>27</v>
      </c>
      <c r="E3719" t="s">
        <v>23</v>
      </c>
      <c r="F3719">
        <v>106.217</v>
      </c>
      <c r="G3719">
        <v>106.467</v>
      </c>
      <c r="H3719">
        <v>107.002</v>
      </c>
      <c r="I3719">
        <v>106.783</v>
      </c>
      <c r="J3719">
        <v>106.512</v>
      </c>
      <c r="K3719">
        <v>106.601</v>
      </c>
      <c r="L3719">
        <v>106.907</v>
      </c>
      <c r="M3719">
        <v>106.77500000000001</v>
      </c>
      <c r="N3719">
        <v>105.33799999999999</v>
      </c>
      <c r="O3719">
        <v>105.66500000000001</v>
      </c>
      <c r="P3719">
        <v>105.883</v>
      </c>
      <c r="Q3719">
        <v>106.02500000000001</v>
      </c>
    </row>
    <row r="3720" spans="1:17" x14ac:dyDescent="0.2">
      <c r="A3720" t="s">
        <v>85</v>
      </c>
      <c r="B3720" t="s">
        <v>86</v>
      </c>
      <c r="C3720" t="s">
        <v>734</v>
      </c>
      <c r="D3720" t="s">
        <v>27</v>
      </c>
      <c r="E3720" t="s">
        <v>24</v>
      </c>
      <c r="F3720">
        <v>106.72</v>
      </c>
      <c r="G3720">
        <v>106.961</v>
      </c>
      <c r="H3720">
        <v>107.26</v>
      </c>
      <c r="I3720">
        <v>107.10299999999999</v>
      </c>
      <c r="J3720">
        <v>106.69</v>
      </c>
      <c r="K3720">
        <v>107.08199999999999</v>
      </c>
      <c r="L3720">
        <v>107.377</v>
      </c>
      <c r="M3720">
        <v>107.396</v>
      </c>
      <c r="N3720">
        <v>106.245</v>
      </c>
      <c r="O3720">
        <v>106.154</v>
      </c>
      <c r="P3720">
        <v>105.71299999999999</v>
      </c>
      <c r="Q3720">
        <v>105.55800000000001</v>
      </c>
    </row>
    <row r="3721" spans="1:17" x14ac:dyDescent="0.2">
      <c r="A3721" t="s">
        <v>85</v>
      </c>
      <c r="B3721" t="s">
        <v>86</v>
      </c>
      <c r="C3721" t="s">
        <v>734</v>
      </c>
      <c r="D3721" t="s">
        <v>27</v>
      </c>
      <c r="E3721" t="s">
        <v>25</v>
      </c>
      <c r="F3721">
        <v>105.79</v>
      </c>
      <c r="G3721">
        <v>106.378</v>
      </c>
      <c r="H3721">
        <v>106.803</v>
      </c>
      <c r="I3721">
        <v>106.449</v>
      </c>
      <c r="J3721">
        <v>106.393</v>
      </c>
      <c r="K3721">
        <v>106.166</v>
      </c>
      <c r="L3721">
        <v>107.535</v>
      </c>
      <c r="M3721">
        <v>109.71</v>
      </c>
      <c r="N3721">
        <v>110.401</v>
      </c>
      <c r="O3721">
        <v>110.788</v>
      </c>
      <c r="P3721">
        <v>110.505</v>
      </c>
      <c r="Q3721">
        <v>110.34099999999999</v>
      </c>
    </row>
    <row r="3722" spans="1:17" x14ac:dyDescent="0.2">
      <c r="A3722" t="s">
        <v>88</v>
      </c>
      <c r="B3722" t="s">
        <v>89</v>
      </c>
      <c r="C3722" t="s">
        <v>735</v>
      </c>
      <c r="D3722" t="s">
        <v>20</v>
      </c>
      <c r="E3722" t="s">
        <v>21</v>
      </c>
      <c r="F3722">
        <v>130.435</v>
      </c>
      <c r="G3722">
        <v>130.06299999999999</v>
      </c>
      <c r="H3722">
        <v>130.27600000000001</v>
      </c>
      <c r="I3722">
        <v>130.28100000000001</v>
      </c>
      <c r="J3722">
        <v>130.00200000000001</v>
      </c>
      <c r="K3722">
        <v>129.93600000000001</v>
      </c>
      <c r="L3722">
        <v>129.90700000000001</v>
      </c>
      <c r="M3722">
        <v>129.97800000000001</v>
      </c>
      <c r="N3722">
        <v>129.43</v>
      </c>
      <c r="O3722">
        <v>129.12</v>
      </c>
      <c r="P3722">
        <v>129.21799999999999</v>
      </c>
      <c r="Q3722">
        <v>129.28299999999999</v>
      </c>
    </row>
    <row r="3723" spans="1:17" x14ac:dyDescent="0.2">
      <c r="A3723" t="s">
        <v>88</v>
      </c>
      <c r="B3723" t="s">
        <v>89</v>
      </c>
      <c r="C3723" t="s">
        <v>735</v>
      </c>
      <c r="D3723" t="s">
        <v>20</v>
      </c>
      <c r="E3723" t="s">
        <v>22</v>
      </c>
      <c r="F3723">
        <v>129.28800000000001</v>
      </c>
      <c r="G3723">
        <v>128.88499999999999</v>
      </c>
      <c r="H3723">
        <v>125.83199999999999</v>
      </c>
      <c r="I3723">
        <v>125.247</v>
      </c>
      <c r="J3723">
        <v>125.122</v>
      </c>
      <c r="K3723">
        <v>124.887</v>
      </c>
      <c r="L3723">
        <v>124.77</v>
      </c>
      <c r="M3723">
        <v>124.741</v>
      </c>
      <c r="N3723">
        <v>124.863</v>
      </c>
      <c r="O3723">
        <v>125.19199999999999</v>
      </c>
      <c r="P3723">
        <v>125.425</v>
      </c>
      <c r="Q3723">
        <v>125.504</v>
      </c>
    </row>
    <row r="3724" spans="1:17" x14ac:dyDescent="0.2">
      <c r="A3724" t="s">
        <v>88</v>
      </c>
      <c r="B3724" t="s">
        <v>89</v>
      </c>
      <c r="C3724" t="s">
        <v>735</v>
      </c>
      <c r="D3724" t="s">
        <v>20</v>
      </c>
      <c r="E3724" t="s">
        <v>23</v>
      </c>
      <c r="F3724">
        <v>125.437</v>
      </c>
      <c r="G3724">
        <v>125.095</v>
      </c>
      <c r="H3724">
        <v>125.08</v>
      </c>
      <c r="I3724">
        <v>124.949</v>
      </c>
      <c r="J3724">
        <v>125.375</v>
      </c>
      <c r="K3724">
        <v>125.61799999999999</v>
      </c>
      <c r="L3724">
        <v>125.90300000000001</v>
      </c>
      <c r="M3724">
        <v>125.855</v>
      </c>
      <c r="N3724">
        <v>126.02</v>
      </c>
      <c r="O3724">
        <v>125.919</v>
      </c>
      <c r="P3724">
        <v>124.857</v>
      </c>
      <c r="Q3724">
        <v>124.904</v>
      </c>
    </row>
    <row r="3725" spans="1:17" x14ac:dyDescent="0.2">
      <c r="A3725" t="s">
        <v>88</v>
      </c>
      <c r="B3725" t="s">
        <v>89</v>
      </c>
      <c r="C3725" t="s">
        <v>735</v>
      </c>
      <c r="D3725" t="s">
        <v>20</v>
      </c>
      <c r="E3725" t="s">
        <v>24</v>
      </c>
      <c r="F3725">
        <v>124.974</v>
      </c>
      <c r="G3725">
        <v>125.098</v>
      </c>
      <c r="H3725">
        <v>125.12</v>
      </c>
      <c r="I3725">
        <v>125.261</v>
      </c>
      <c r="J3725">
        <v>125.3</v>
      </c>
      <c r="K3725">
        <v>125.447</v>
      </c>
      <c r="L3725">
        <v>125.70399999999999</v>
      </c>
      <c r="M3725">
        <v>125.899</v>
      </c>
      <c r="N3725">
        <v>125.845</v>
      </c>
      <c r="O3725">
        <v>125.977</v>
      </c>
      <c r="P3725">
        <v>126.39100000000001</v>
      </c>
      <c r="Q3725">
        <v>126.458</v>
      </c>
    </row>
    <row r="3726" spans="1:17" x14ac:dyDescent="0.2">
      <c r="A3726" t="s">
        <v>88</v>
      </c>
      <c r="B3726" t="s">
        <v>89</v>
      </c>
      <c r="C3726" t="s">
        <v>735</v>
      </c>
      <c r="D3726" t="s">
        <v>20</v>
      </c>
      <c r="E3726" t="s">
        <v>25</v>
      </c>
      <c r="F3726">
        <v>126.67400000000001</v>
      </c>
      <c r="G3726">
        <v>126.748</v>
      </c>
      <c r="H3726">
        <v>126.876</v>
      </c>
      <c r="I3726">
        <v>127.054</v>
      </c>
      <c r="J3726">
        <v>127.095</v>
      </c>
      <c r="K3726">
        <v>126.934</v>
      </c>
      <c r="L3726">
        <v>128.84800000000001</v>
      </c>
      <c r="M3726">
        <v>129.15199999999999</v>
      </c>
      <c r="N3726">
        <v>129.10599999999999</v>
      </c>
      <c r="O3726">
        <v>129.26300000000001</v>
      </c>
      <c r="P3726">
        <v>129.26300000000001</v>
      </c>
      <c r="Q3726">
        <v>129.33199999999999</v>
      </c>
    </row>
    <row r="3727" spans="1:17" x14ac:dyDescent="0.2">
      <c r="A3727" t="s">
        <v>88</v>
      </c>
      <c r="B3727" t="s">
        <v>89</v>
      </c>
      <c r="C3727" t="s">
        <v>735</v>
      </c>
      <c r="D3727" t="s">
        <v>26</v>
      </c>
      <c r="E3727" t="s">
        <v>21</v>
      </c>
      <c r="F3727">
        <v>100.014</v>
      </c>
      <c r="G3727">
        <v>100.01600000000001</v>
      </c>
      <c r="H3727">
        <v>99.962999999999994</v>
      </c>
      <c r="I3727">
        <v>99.971999999999994</v>
      </c>
      <c r="J3727">
        <v>99.891999999999996</v>
      </c>
      <c r="K3727">
        <v>99.878</v>
      </c>
      <c r="L3727">
        <v>99.804000000000002</v>
      </c>
      <c r="M3727">
        <v>99.991</v>
      </c>
      <c r="N3727">
        <v>100.16500000000001</v>
      </c>
      <c r="O3727">
        <v>100.158</v>
      </c>
      <c r="P3727">
        <v>100.119</v>
      </c>
      <c r="Q3727">
        <v>100.02800000000001</v>
      </c>
    </row>
    <row r="3728" spans="1:17" x14ac:dyDescent="0.2">
      <c r="A3728" t="s">
        <v>88</v>
      </c>
      <c r="B3728" t="s">
        <v>89</v>
      </c>
      <c r="C3728" t="s">
        <v>735</v>
      </c>
      <c r="D3728" t="s">
        <v>26</v>
      </c>
      <c r="E3728" t="s">
        <v>22</v>
      </c>
      <c r="F3728">
        <v>100.042</v>
      </c>
      <c r="G3728">
        <v>100.036</v>
      </c>
      <c r="H3728">
        <v>99.936999999999998</v>
      </c>
      <c r="I3728">
        <v>99.95</v>
      </c>
      <c r="J3728">
        <v>99.869</v>
      </c>
      <c r="K3728">
        <v>99.881</v>
      </c>
      <c r="L3728">
        <v>99.804000000000002</v>
      </c>
      <c r="M3728">
        <v>99.992999999999995</v>
      </c>
      <c r="N3728">
        <v>100.17100000000001</v>
      </c>
      <c r="O3728">
        <v>100.145</v>
      </c>
      <c r="P3728">
        <v>100.119</v>
      </c>
      <c r="Q3728">
        <v>100.035</v>
      </c>
    </row>
    <row r="3729" spans="1:17" x14ac:dyDescent="0.2">
      <c r="A3729" t="s">
        <v>88</v>
      </c>
      <c r="B3729" t="s">
        <v>89</v>
      </c>
      <c r="C3729" t="s">
        <v>735</v>
      </c>
      <c r="D3729" t="s">
        <v>26</v>
      </c>
      <c r="E3729" t="s">
        <v>23</v>
      </c>
      <c r="F3729">
        <v>100.077</v>
      </c>
      <c r="G3729">
        <v>100.062</v>
      </c>
      <c r="H3729">
        <v>99.93</v>
      </c>
      <c r="I3729">
        <v>99.950999999999993</v>
      </c>
      <c r="J3729">
        <v>99.876000000000005</v>
      </c>
      <c r="K3729">
        <v>99.903999999999996</v>
      </c>
      <c r="L3729">
        <v>99.822999999999993</v>
      </c>
      <c r="M3729">
        <v>99.989000000000004</v>
      </c>
      <c r="N3729">
        <v>100.14100000000001</v>
      </c>
      <c r="O3729">
        <v>100.1</v>
      </c>
      <c r="P3729">
        <v>100.1</v>
      </c>
      <c r="Q3729">
        <v>100.033</v>
      </c>
    </row>
    <row r="3730" spans="1:17" x14ac:dyDescent="0.2">
      <c r="A3730" t="s">
        <v>88</v>
      </c>
      <c r="B3730" t="s">
        <v>89</v>
      </c>
      <c r="C3730" t="s">
        <v>735</v>
      </c>
      <c r="D3730" t="s">
        <v>26</v>
      </c>
      <c r="E3730" t="s">
        <v>24</v>
      </c>
      <c r="F3730">
        <v>100.096</v>
      </c>
      <c r="G3730">
        <v>100.08199999999999</v>
      </c>
      <c r="H3730">
        <v>99.924999999999997</v>
      </c>
      <c r="I3730">
        <v>99.936000000000007</v>
      </c>
      <c r="J3730">
        <v>99.866</v>
      </c>
      <c r="K3730">
        <v>99.9</v>
      </c>
      <c r="L3730">
        <v>99.831000000000003</v>
      </c>
      <c r="M3730">
        <v>99.995000000000005</v>
      </c>
      <c r="N3730">
        <v>100.143</v>
      </c>
      <c r="O3730">
        <v>100.086</v>
      </c>
      <c r="P3730">
        <v>100.09099999999999</v>
      </c>
      <c r="Q3730">
        <v>100.027</v>
      </c>
    </row>
    <row r="3731" spans="1:17" x14ac:dyDescent="0.2">
      <c r="A3731" t="s">
        <v>88</v>
      </c>
      <c r="B3731" t="s">
        <v>89</v>
      </c>
      <c r="C3731" t="s">
        <v>735</v>
      </c>
      <c r="D3731" t="s">
        <v>26</v>
      </c>
      <c r="E3731" t="s">
        <v>25</v>
      </c>
      <c r="F3731">
        <v>100.108</v>
      </c>
      <c r="G3731">
        <v>100.10299999999999</v>
      </c>
      <c r="H3731">
        <v>99.933000000000007</v>
      </c>
      <c r="I3731">
        <v>99.941000000000003</v>
      </c>
      <c r="J3731">
        <v>99.875</v>
      </c>
      <c r="K3731">
        <v>99.908000000000001</v>
      </c>
      <c r="L3731">
        <v>99.849000000000004</v>
      </c>
      <c r="M3731">
        <v>99.997</v>
      </c>
      <c r="N3731">
        <v>100.11799999999999</v>
      </c>
      <c r="O3731">
        <v>100.053</v>
      </c>
      <c r="P3731">
        <v>100.07599999999999</v>
      </c>
      <c r="Q3731">
        <v>100.015</v>
      </c>
    </row>
    <row r="3732" spans="1:17" x14ac:dyDescent="0.2">
      <c r="A3732" t="s">
        <v>88</v>
      </c>
      <c r="B3732" t="s">
        <v>89</v>
      </c>
      <c r="C3732" t="s">
        <v>735</v>
      </c>
      <c r="D3732" t="s">
        <v>27</v>
      </c>
      <c r="E3732" t="s">
        <v>21</v>
      </c>
      <c r="F3732">
        <v>130.453</v>
      </c>
      <c r="G3732">
        <v>130.084</v>
      </c>
      <c r="H3732">
        <v>130.22800000000001</v>
      </c>
      <c r="I3732">
        <v>130.245</v>
      </c>
      <c r="J3732">
        <v>129.86099999999999</v>
      </c>
      <c r="K3732">
        <v>129.77699999999999</v>
      </c>
      <c r="L3732">
        <v>129.65199999999999</v>
      </c>
      <c r="M3732">
        <v>129.96600000000001</v>
      </c>
      <c r="N3732">
        <v>129.64400000000001</v>
      </c>
      <c r="O3732">
        <v>129.32400000000001</v>
      </c>
      <c r="P3732">
        <v>129.37200000000001</v>
      </c>
      <c r="Q3732">
        <v>129.31899999999999</v>
      </c>
    </row>
    <row r="3733" spans="1:17" x14ac:dyDescent="0.2">
      <c r="A3733" t="s">
        <v>88</v>
      </c>
      <c r="B3733" t="s">
        <v>89</v>
      </c>
      <c r="C3733" t="s">
        <v>735</v>
      </c>
      <c r="D3733" t="s">
        <v>27</v>
      </c>
      <c r="E3733" t="s">
        <v>22</v>
      </c>
      <c r="F3733">
        <v>129.34200000000001</v>
      </c>
      <c r="G3733">
        <v>128.93199999999999</v>
      </c>
      <c r="H3733">
        <v>125.753</v>
      </c>
      <c r="I3733">
        <v>125.185</v>
      </c>
      <c r="J3733">
        <v>124.958</v>
      </c>
      <c r="K3733">
        <v>124.738</v>
      </c>
      <c r="L3733">
        <v>124.526</v>
      </c>
      <c r="M3733">
        <v>124.732</v>
      </c>
      <c r="N3733">
        <v>125.07599999999999</v>
      </c>
      <c r="O3733">
        <v>125.374</v>
      </c>
      <c r="P3733">
        <v>125.574</v>
      </c>
      <c r="Q3733">
        <v>125.548</v>
      </c>
    </row>
    <row r="3734" spans="1:17" x14ac:dyDescent="0.2">
      <c r="A3734" t="s">
        <v>88</v>
      </c>
      <c r="B3734" t="s">
        <v>89</v>
      </c>
      <c r="C3734" t="s">
        <v>735</v>
      </c>
      <c r="D3734" t="s">
        <v>27</v>
      </c>
      <c r="E3734" t="s">
        <v>23</v>
      </c>
      <c r="F3734">
        <v>125.533</v>
      </c>
      <c r="G3734">
        <v>125.172</v>
      </c>
      <c r="H3734">
        <v>124.992</v>
      </c>
      <c r="I3734">
        <v>124.88800000000001</v>
      </c>
      <c r="J3734">
        <v>125.22</v>
      </c>
      <c r="K3734">
        <v>125.497</v>
      </c>
      <c r="L3734">
        <v>125.68</v>
      </c>
      <c r="M3734">
        <v>125.84099999999999</v>
      </c>
      <c r="N3734">
        <v>126.19799999999999</v>
      </c>
      <c r="O3734">
        <v>126.045</v>
      </c>
      <c r="P3734">
        <v>124.982</v>
      </c>
      <c r="Q3734">
        <v>124.94499999999999</v>
      </c>
    </row>
    <row r="3735" spans="1:17" x14ac:dyDescent="0.2">
      <c r="A3735" t="s">
        <v>88</v>
      </c>
      <c r="B3735" t="s">
        <v>89</v>
      </c>
      <c r="C3735" t="s">
        <v>735</v>
      </c>
      <c r="D3735" t="s">
        <v>27</v>
      </c>
      <c r="E3735" t="s">
        <v>24</v>
      </c>
      <c r="F3735">
        <v>125.09399999999999</v>
      </c>
      <c r="G3735">
        <v>125.2</v>
      </c>
      <c r="H3735">
        <v>125.026</v>
      </c>
      <c r="I3735">
        <v>125.181</v>
      </c>
      <c r="J3735">
        <v>125.13200000000001</v>
      </c>
      <c r="K3735">
        <v>125.321</v>
      </c>
      <c r="L3735">
        <v>125.492</v>
      </c>
      <c r="M3735">
        <v>125.893</v>
      </c>
      <c r="N3735">
        <v>126.02500000000001</v>
      </c>
      <c r="O3735">
        <v>126.08499999999999</v>
      </c>
      <c r="P3735">
        <v>126.506</v>
      </c>
      <c r="Q3735">
        <v>126.492</v>
      </c>
    </row>
    <row r="3736" spans="1:17" x14ac:dyDescent="0.2">
      <c r="A3736" t="s">
        <v>88</v>
      </c>
      <c r="B3736" t="s">
        <v>89</v>
      </c>
      <c r="C3736" t="s">
        <v>735</v>
      </c>
      <c r="D3736" t="s">
        <v>27</v>
      </c>
      <c r="E3736" t="s">
        <v>25</v>
      </c>
      <c r="F3736">
        <v>126.81100000000001</v>
      </c>
      <c r="G3736">
        <v>126.879</v>
      </c>
      <c r="H3736">
        <v>126.791</v>
      </c>
      <c r="I3736">
        <v>126.979</v>
      </c>
      <c r="J3736">
        <v>126.93600000000001</v>
      </c>
      <c r="K3736">
        <v>126.81699999999999</v>
      </c>
      <c r="L3736">
        <v>128.654</v>
      </c>
      <c r="M3736">
        <v>129.148</v>
      </c>
      <c r="N3736">
        <v>129.25800000000001</v>
      </c>
      <c r="O3736">
        <v>129.33199999999999</v>
      </c>
      <c r="P3736">
        <v>129.36099999999999</v>
      </c>
      <c r="Q3736">
        <v>129.352</v>
      </c>
    </row>
    <row r="3737" spans="1:17" x14ac:dyDescent="0.2">
      <c r="A3737" t="s">
        <v>91</v>
      </c>
      <c r="B3737" t="s">
        <v>92</v>
      </c>
      <c r="C3737" t="s">
        <v>736</v>
      </c>
      <c r="D3737" t="s">
        <v>20</v>
      </c>
      <c r="E3737" t="s">
        <v>21</v>
      </c>
      <c r="F3737">
        <v>240.77600000000001</v>
      </c>
      <c r="G3737">
        <v>241.191</v>
      </c>
      <c r="H3737">
        <v>241.76599999999999</v>
      </c>
      <c r="I3737">
        <v>242.34800000000001</v>
      </c>
      <c r="J3737">
        <v>242.80500000000001</v>
      </c>
      <c r="K3737">
        <v>243.405</v>
      </c>
      <c r="L3737">
        <v>244.084</v>
      </c>
      <c r="M3737">
        <v>244.60300000000001</v>
      </c>
      <c r="N3737">
        <v>245.15199999999999</v>
      </c>
      <c r="O3737">
        <v>245.922</v>
      </c>
      <c r="P3737">
        <v>246.398</v>
      </c>
      <c r="Q3737">
        <v>247.26400000000001</v>
      </c>
    </row>
    <row r="3738" spans="1:17" x14ac:dyDescent="0.2">
      <c r="A3738" t="s">
        <v>91</v>
      </c>
      <c r="B3738" t="s">
        <v>92</v>
      </c>
      <c r="C3738" t="s">
        <v>736</v>
      </c>
      <c r="D3738" t="s">
        <v>20</v>
      </c>
      <c r="E3738" t="s">
        <v>22</v>
      </c>
      <c r="F3738">
        <v>247.33600000000001</v>
      </c>
      <c r="G3738">
        <v>247.863</v>
      </c>
      <c r="H3738">
        <v>248.14400000000001</v>
      </c>
      <c r="I3738">
        <v>248.35499999999999</v>
      </c>
      <c r="J3738">
        <v>248.47900000000001</v>
      </c>
      <c r="K3738">
        <v>249.2</v>
      </c>
      <c r="L3738">
        <v>249.649</v>
      </c>
      <c r="M3738">
        <v>249.88399999999999</v>
      </c>
      <c r="N3738">
        <v>250.357</v>
      </c>
      <c r="O3738">
        <v>250.99100000000001</v>
      </c>
      <c r="P3738">
        <v>251.73599999999999</v>
      </c>
      <c r="Q3738">
        <v>251.94200000000001</v>
      </c>
    </row>
    <row r="3739" spans="1:17" x14ac:dyDescent="0.2">
      <c r="A3739" t="s">
        <v>91</v>
      </c>
      <c r="B3739" t="s">
        <v>92</v>
      </c>
      <c r="C3739" t="s">
        <v>736</v>
      </c>
      <c r="D3739" t="s">
        <v>20</v>
      </c>
      <c r="E3739" t="s">
        <v>23</v>
      </c>
      <c r="F3739">
        <v>252.012</v>
      </c>
      <c r="G3739">
        <v>252.46799999999999</v>
      </c>
      <c r="H3739">
        <v>252.40100000000001</v>
      </c>
      <c r="I3739">
        <v>252.62799999999999</v>
      </c>
      <c r="J3739">
        <v>253.518</v>
      </c>
      <c r="K3739">
        <v>254.03899999999999</v>
      </c>
      <c r="L3739">
        <v>254.53700000000001</v>
      </c>
      <c r="M3739">
        <v>255.99199999999999</v>
      </c>
      <c r="N3739">
        <v>256.27999999999997</v>
      </c>
      <c r="O3739">
        <v>256.80900000000003</v>
      </c>
      <c r="P3739">
        <v>257.47300000000001</v>
      </c>
      <c r="Q3739">
        <v>257.87599999999998</v>
      </c>
    </row>
    <row r="3740" spans="1:17" x14ac:dyDescent="0.2">
      <c r="A3740" t="s">
        <v>91</v>
      </c>
      <c r="B3740" t="s">
        <v>92</v>
      </c>
      <c r="C3740" t="s">
        <v>736</v>
      </c>
      <c r="D3740" t="s">
        <v>20</v>
      </c>
      <c r="E3740" t="s">
        <v>24</v>
      </c>
      <c r="F3740">
        <v>258.34300000000002</v>
      </c>
      <c r="G3740">
        <v>259.16399999999999</v>
      </c>
      <c r="H3740">
        <v>259.80399999999997</v>
      </c>
      <c r="I3740">
        <v>260.298</v>
      </c>
      <c r="J3740">
        <v>260.66899999999998</v>
      </c>
      <c r="K3740">
        <v>261.10199999999998</v>
      </c>
      <c r="L3740">
        <v>261.34500000000003</v>
      </c>
      <c r="M3740">
        <v>262.339</v>
      </c>
      <c r="N3740">
        <v>262.51400000000001</v>
      </c>
      <c r="O3740">
        <v>262.96699999999998</v>
      </c>
      <c r="P3740">
        <v>263.63</v>
      </c>
      <c r="Q3740">
        <v>264.05700000000002</v>
      </c>
    </row>
    <row r="3741" spans="1:17" x14ac:dyDescent="0.2">
      <c r="A3741" t="s">
        <v>91</v>
      </c>
      <c r="B3741" t="s">
        <v>92</v>
      </c>
      <c r="C3741" t="s">
        <v>736</v>
      </c>
      <c r="D3741" t="s">
        <v>20</v>
      </c>
      <c r="E3741" t="s">
        <v>25</v>
      </c>
      <c r="F3741">
        <v>264.39499999999998</v>
      </c>
      <c r="G3741">
        <v>265.05399999999997</v>
      </c>
      <c r="H3741">
        <v>265.66000000000003</v>
      </c>
      <c r="I3741">
        <v>266.173</v>
      </c>
      <c r="J3741">
        <v>266.46100000000001</v>
      </c>
      <c r="K3741">
        <v>266.60700000000003</v>
      </c>
      <c r="L3741">
        <v>267.3</v>
      </c>
      <c r="M3741">
        <v>266.81599999999997</v>
      </c>
      <c r="N3741">
        <v>266.37900000000002</v>
      </c>
      <c r="O3741">
        <v>266.77100000000002</v>
      </c>
      <c r="P3741">
        <v>267.17700000000002</v>
      </c>
      <c r="Q3741">
        <v>267.82100000000003</v>
      </c>
    </row>
    <row r="3742" spans="1:17" x14ac:dyDescent="0.2">
      <c r="A3742" t="s">
        <v>91</v>
      </c>
      <c r="B3742" t="s">
        <v>92</v>
      </c>
      <c r="C3742" t="s">
        <v>736</v>
      </c>
      <c r="D3742" t="s">
        <v>26</v>
      </c>
      <c r="E3742" t="s">
        <v>21</v>
      </c>
      <c r="F3742">
        <v>100.051</v>
      </c>
      <c r="G3742">
        <v>99.94</v>
      </c>
      <c r="H3742">
        <v>99.763000000000005</v>
      </c>
      <c r="I3742">
        <v>99.644000000000005</v>
      </c>
      <c r="J3742">
        <v>99.558000000000007</v>
      </c>
      <c r="K3742">
        <v>99.531999999999996</v>
      </c>
      <c r="L3742">
        <v>99.558999999999997</v>
      </c>
      <c r="M3742">
        <v>100.108</v>
      </c>
      <c r="N3742">
        <v>100.625</v>
      </c>
      <c r="O3742">
        <v>100.59399999999999</v>
      </c>
      <c r="P3742">
        <v>100.41</v>
      </c>
      <c r="Q3742">
        <v>100.17100000000001</v>
      </c>
    </row>
    <row r="3743" spans="1:17" x14ac:dyDescent="0.2">
      <c r="A3743" t="s">
        <v>91</v>
      </c>
      <c r="B3743" t="s">
        <v>92</v>
      </c>
      <c r="C3743" t="s">
        <v>736</v>
      </c>
      <c r="D3743" t="s">
        <v>26</v>
      </c>
      <c r="E3743" t="s">
        <v>22</v>
      </c>
      <c r="F3743">
        <v>100.06</v>
      </c>
      <c r="G3743">
        <v>99.972999999999999</v>
      </c>
      <c r="H3743">
        <v>99.772000000000006</v>
      </c>
      <c r="I3743">
        <v>99.647000000000006</v>
      </c>
      <c r="J3743">
        <v>99.561999999999998</v>
      </c>
      <c r="K3743">
        <v>99.561000000000007</v>
      </c>
      <c r="L3743">
        <v>99.572999999999993</v>
      </c>
      <c r="M3743">
        <v>100.095</v>
      </c>
      <c r="N3743">
        <v>100.592</v>
      </c>
      <c r="O3743">
        <v>100.56699999999999</v>
      </c>
      <c r="P3743">
        <v>100.377</v>
      </c>
      <c r="Q3743">
        <v>100.15600000000001</v>
      </c>
    </row>
    <row r="3744" spans="1:17" x14ac:dyDescent="0.2">
      <c r="A3744" t="s">
        <v>91</v>
      </c>
      <c r="B3744" t="s">
        <v>92</v>
      </c>
      <c r="C3744" t="s">
        <v>736</v>
      </c>
      <c r="D3744" t="s">
        <v>26</v>
      </c>
      <c r="E3744" t="s">
        <v>23</v>
      </c>
      <c r="F3744">
        <v>100.063</v>
      </c>
      <c r="G3744">
        <v>100.005</v>
      </c>
      <c r="H3744">
        <v>99.796999999999997</v>
      </c>
      <c r="I3744">
        <v>99.668999999999997</v>
      </c>
      <c r="J3744">
        <v>99.585999999999999</v>
      </c>
      <c r="K3744">
        <v>99.596999999999994</v>
      </c>
      <c r="L3744">
        <v>99.590999999999994</v>
      </c>
      <c r="M3744">
        <v>100.083</v>
      </c>
      <c r="N3744">
        <v>100.54900000000001</v>
      </c>
      <c r="O3744">
        <v>100.521</v>
      </c>
      <c r="P3744">
        <v>100.336</v>
      </c>
      <c r="Q3744">
        <v>100.13200000000001</v>
      </c>
    </row>
    <row r="3745" spans="1:17" x14ac:dyDescent="0.2">
      <c r="A3745" t="s">
        <v>91</v>
      </c>
      <c r="B3745" t="s">
        <v>92</v>
      </c>
      <c r="C3745" t="s">
        <v>736</v>
      </c>
      <c r="D3745" t="s">
        <v>26</v>
      </c>
      <c r="E3745" t="s">
        <v>24</v>
      </c>
      <c r="F3745">
        <v>100.062</v>
      </c>
      <c r="G3745">
        <v>100.03</v>
      </c>
      <c r="H3745">
        <v>99.828000000000003</v>
      </c>
      <c r="I3745">
        <v>99.694999999999993</v>
      </c>
      <c r="J3745">
        <v>99.611000000000004</v>
      </c>
      <c r="K3745">
        <v>99.62</v>
      </c>
      <c r="L3745">
        <v>99.603999999999999</v>
      </c>
      <c r="M3745">
        <v>100.078</v>
      </c>
      <c r="N3745">
        <v>100.518</v>
      </c>
      <c r="O3745">
        <v>100.48099999999999</v>
      </c>
      <c r="P3745">
        <v>100.298</v>
      </c>
      <c r="Q3745">
        <v>100.104</v>
      </c>
    </row>
    <row r="3746" spans="1:17" x14ac:dyDescent="0.2">
      <c r="A3746" t="s">
        <v>91</v>
      </c>
      <c r="B3746" t="s">
        <v>92</v>
      </c>
      <c r="C3746" t="s">
        <v>736</v>
      </c>
      <c r="D3746" t="s">
        <v>26</v>
      </c>
      <c r="E3746" t="s">
        <v>25</v>
      </c>
      <c r="F3746">
        <v>100.062</v>
      </c>
      <c r="G3746">
        <v>100.04600000000001</v>
      </c>
      <c r="H3746">
        <v>99.856999999999999</v>
      </c>
      <c r="I3746">
        <v>99.718000000000004</v>
      </c>
      <c r="J3746">
        <v>99.635000000000005</v>
      </c>
      <c r="K3746">
        <v>99.628</v>
      </c>
      <c r="L3746">
        <v>99.608000000000004</v>
      </c>
      <c r="M3746">
        <v>100.075</v>
      </c>
      <c r="N3746">
        <v>100.502</v>
      </c>
      <c r="O3746">
        <v>100.459</v>
      </c>
      <c r="P3746">
        <v>100.27800000000001</v>
      </c>
      <c r="Q3746">
        <v>100.08199999999999</v>
      </c>
    </row>
    <row r="3747" spans="1:17" x14ac:dyDescent="0.2">
      <c r="A3747" t="s">
        <v>91</v>
      </c>
      <c r="B3747" t="s">
        <v>92</v>
      </c>
      <c r="C3747" t="s">
        <v>736</v>
      </c>
      <c r="D3747" t="s">
        <v>27</v>
      </c>
      <c r="E3747" t="s">
        <v>21</v>
      </c>
      <c r="F3747">
        <v>240.899</v>
      </c>
      <c r="G3747">
        <v>241.04599999999999</v>
      </c>
      <c r="H3747">
        <v>241.19399999999999</v>
      </c>
      <c r="I3747">
        <v>241.48500000000001</v>
      </c>
      <c r="J3747">
        <v>241.73099999999999</v>
      </c>
      <c r="K3747">
        <v>242.26499999999999</v>
      </c>
      <c r="L3747">
        <v>243.00700000000001</v>
      </c>
      <c r="M3747">
        <v>244.86799999999999</v>
      </c>
      <c r="N3747">
        <v>246.685</v>
      </c>
      <c r="O3747">
        <v>247.38300000000001</v>
      </c>
      <c r="P3747">
        <v>247.40799999999999</v>
      </c>
      <c r="Q3747">
        <v>247.68600000000001</v>
      </c>
    </row>
    <row r="3748" spans="1:17" x14ac:dyDescent="0.2">
      <c r="A3748" t="s">
        <v>91</v>
      </c>
      <c r="B3748" t="s">
        <v>92</v>
      </c>
      <c r="C3748" t="s">
        <v>736</v>
      </c>
      <c r="D3748" t="s">
        <v>27</v>
      </c>
      <c r="E3748" t="s">
        <v>22</v>
      </c>
      <c r="F3748">
        <v>247.48400000000001</v>
      </c>
      <c r="G3748">
        <v>247.797</v>
      </c>
      <c r="H3748">
        <v>247.577</v>
      </c>
      <c r="I3748">
        <v>247.47900000000001</v>
      </c>
      <c r="J3748">
        <v>247.39099999999999</v>
      </c>
      <c r="K3748">
        <v>248.10599999999999</v>
      </c>
      <c r="L3748">
        <v>248.58199999999999</v>
      </c>
      <c r="M3748">
        <v>250.12200000000001</v>
      </c>
      <c r="N3748">
        <v>251.839</v>
      </c>
      <c r="O3748">
        <v>252.41399999999999</v>
      </c>
      <c r="P3748">
        <v>252.685</v>
      </c>
      <c r="Q3748">
        <v>252.334</v>
      </c>
    </row>
    <row r="3749" spans="1:17" x14ac:dyDescent="0.2">
      <c r="A3749" t="s">
        <v>91</v>
      </c>
      <c r="B3749" t="s">
        <v>92</v>
      </c>
      <c r="C3749" t="s">
        <v>736</v>
      </c>
      <c r="D3749" t="s">
        <v>27</v>
      </c>
      <c r="E3749" t="s">
        <v>23</v>
      </c>
      <c r="F3749">
        <v>252.17</v>
      </c>
      <c r="G3749">
        <v>252.48099999999999</v>
      </c>
      <c r="H3749">
        <v>251.88800000000001</v>
      </c>
      <c r="I3749">
        <v>251.791</v>
      </c>
      <c r="J3749">
        <v>252.46899999999999</v>
      </c>
      <c r="K3749">
        <v>253.01400000000001</v>
      </c>
      <c r="L3749">
        <v>253.495</v>
      </c>
      <c r="M3749">
        <v>256.20499999999998</v>
      </c>
      <c r="N3749">
        <v>257.68700000000001</v>
      </c>
      <c r="O3749">
        <v>258.14800000000002</v>
      </c>
      <c r="P3749">
        <v>258.33800000000002</v>
      </c>
      <c r="Q3749">
        <v>258.21600000000001</v>
      </c>
    </row>
    <row r="3750" spans="1:17" x14ac:dyDescent="0.2">
      <c r="A3750" t="s">
        <v>91</v>
      </c>
      <c r="B3750" t="s">
        <v>92</v>
      </c>
      <c r="C3750" t="s">
        <v>736</v>
      </c>
      <c r="D3750" t="s">
        <v>27</v>
      </c>
      <c r="E3750" t="s">
        <v>24</v>
      </c>
      <c r="F3750">
        <v>258.50400000000002</v>
      </c>
      <c r="G3750">
        <v>259.24099999999999</v>
      </c>
      <c r="H3750">
        <v>259.358</v>
      </c>
      <c r="I3750">
        <v>259.505</v>
      </c>
      <c r="J3750">
        <v>259.65600000000001</v>
      </c>
      <c r="K3750">
        <v>260.10899999999998</v>
      </c>
      <c r="L3750">
        <v>260.31099999999998</v>
      </c>
      <c r="M3750">
        <v>262.54300000000001</v>
      </c>
      <c r="N3750">
        <v>263.87299999999999</v>
      </c>
      <c r="O3750">
        <v>264.233</v>
      </c>
      <c r="P3750">
        <v>264.416</v>
      </c>
      <c r="Q3750">
        <v>264.33199999999999</v>
      </c>
    </row>
    <row r="3751" spans="1:17" x14ac:dyDescent="0.2">
      <c r="A3751" t="s">
        <v>91</v>
      </c>
      <c r="B3751" t="s">
        <v>92</v>
      </c>
      <c r="C3751" t="s">
        <v>736</v>
      </c>
      <c r="D3751" t="s">
        <v>27</v>
      </c>
      <c r="E3751" t="s">
        <v>25</v>
      </c>
      <c r="F3751">
        <v>264.55799999999999</v>
      </c>
      <c r="G3751">
        <v>265.17599999999999</v>
      </c>
      <c r="H3751">
        <v>265.27999999999997</v>
      </c>
      <c r="I3751">
        <v>265.42200000000003</v>
      </c>
      <c r="J3751">
        <v>265.488</v>
      </c>
      <c r="K3751">
        <v>265.61599999999999</v>
      </c>
      <c r="L3751">
        <v>266.25200000000001</v>
      </c>
      <c r="M3751">
        <v>267.01600000000002</v>
      </c>
      <c r="N3751">
        <v>267.71699999999998</v>
      </c>
      <c r="O3751">
        <v>267.995</v>
      </c>
      <c r="P3751">
        <v>267.92099999999999</v>
      </c>
      <c r="Q3751">
        <v>268.04000000000002</v>
      </c>
    </row>
    <row r="3752" spans="1:17" x14ac:dyDescent="0.2">
      <c r="A3752" t="s">
        <v>94</v>
      </c>
      <c r="B3752" t="s">
        <v>95</v>
      </c>
      <c r="C3752" t="s">
        <v>737</v>
      </c>
      <c r="D3752" t="s">
        <v>20</v>
      </c>
      <c r="E3752" t="s">
        <v>21</v>
      </c>
      <c r="F3752">
        <v>82.454999999999998</v>
      </c>
      <c r="G3752">
        <v>82.021000000000001</v>
      </c>
      <c r="H3752">
        <v>82.123000000000005</v>
      </c>
      <c r="I3752">
        <v>82.022999999999996</v>
      </c>
      <c r="J3752">
        <v>81.671999999999997</v>
      </c>
      <c r="K3752">
        <v>81.5</v>
      </c>
      <c r="L3752">
        <v>81.349999999999994</v>
      </c>
      <c r="M3752">
        <v>81.325000000000003</v>
      </c>
      <c r="N3752">
        <v>80.697999999999993</v>
      </c>
      <c r="O3752">
        <v>80.260000000000005</v>
      </c>
      <c r="P3752">
        <v>80.269000000000005</v>
      </c>
      <c r="Q3752">
        <v>80.176000000000002</v>
      </c>
    </row>
    <row r="3753" spans="1:17" x14ac:dyDescent="0.2">
      <c r="A3753" t="s">
        <v>94</v>
      </c>
      <c r="B3753" t="s">
        <v>95</v>
      </c>
      <c r="C3753" t="s">
        <v>737</v>
      </c>
      <c r="D3753" t="s">
        <v>20</v>
      </c>
      <c r="E3753" t="s">
        <v>22</v>
      </c>
      <c r="F3753">
        <v>80.168999999999997</v>
      </c>
      <c r="G3753">
        <v>79.685000000000002</v>
      </c>
      <c r="H3753">
        <v>76.691000000000003</v>
      </c>
      <c r="I3753">
        <v>76.088999999999999</v>
      </c>
      <c r="J3753">
        <v>75.945999999999998</v>
      </c>
      <c r="K3753">
        <v>75.588999999999999</v>
      </c>
      <c r="L3753">
        <v>75.396000000000001</v>
      </c>
      <c r="M3753">
        <v>75.325000000000003</v>
      </c>
      <c r="N3753">
        <v>75.358000000000004</v>
      </c>
      <c r="O3753">
        <v>75.561000000000007</v>
      </c>
      <c r="P3753">
        <v>75.652000000000001</v>
      </c>
      <c r="Q3753">
        <v>75.691000000000003</v>
      </c>
    </row>
    <row r="3754" spans="1:17" x14ac:dyDescent="0.2">
      <c r="A3754" t="s">
        <v>94</v>
      </c>
      <c r="B3754" t="s">
        <v>95</v>
      </c>
      <c r="C3754" t="s">
        <v>737</v>
      </c>
      <c r="D3754" t="s">
        <v>20</v>
      </c>
      <c r="E3754" t="s">
        <v>23</v>
      </c>
      <c r="F3754">
        <v>75.611999999999995</v>
      </c>
      <c r="G3754">
        <v>75.224000000000004</v>
      </c>
      <c r="H3754">
        <v>75.221000000000004</v>
      </c>
      <c r="I3754">
        <v>75.063999999999993</v>
      </c>
      <c r="J3754">
        <v>75.314999999999998</v>
      </c>
      <c r="K3754">
        <v>75.456000000000003</v>
      </c>
      <c r="L3754">
        <v>75.64</v>
      </c>
      <c r="M3754">
        <v>75.364000000000004</v>
      </c>
      <c r="N3754">
        <v>75.47</v>
      </c>
      <c r="O3754">
        <v>75.293999999999997</v>
      </c>
      <c r="P3754">
        <v>74.207999999999998</v>
      </c>
      <c r="Q3754">
        <v>74.188000000000002</v>
      </c>
    </row>
    <row r="3755" spans="1:17" x14ac:dyDescent="0.2">
      <c r="A3755" t="s">
        <v>94</v>
      </c>
      <c r="B3755" t="s">
        <v>95</v>
      </c>
      <c r="C3755" t="s">
        <v>737</v>
      </c>
      <c r="D3755" t="s">
        <v>20</v>
      </c>
      <c r="E3755" t="s">
        <v>24</v>
      </c>
      <c r="F3755">
        <v>74.177000000000007</v>
      </c>
      <c r="G3755">
        <v>74.161000000000001</v>
      </c>
      <c r="H3755">
        <v>74.08</v>
      </c>
      <c r="I3755">
        <v>74.131</v>
      </c>
      <c r="J3755">
        <v>74.108000000000004</v>
      </c>
      <c r="K3755">
        <v>74.174999999999997</v>
      </c>
      <c r="L3755">
        <v>74.373999999999995</v>
      </c>
      <c r="M3755">
        <v>74.394999999999996</v>
      </c>
      <c r="N3755">
        <v>74.316999999999993</v>
      </c>
      <c r="O3755">
        <v>74.367000000000004</v>
      </c>
      <c r="P3755">
        <v>74.644000000000005</v>
      </c>
      <c r="Q3755">
        <v>74.637</v>
      </c>
    </row>
    <row r="3756" spans="1:17" x14ac:dyDescent="0.2">
      <c r="A3756" t="s">
        <v>94</v>
      </c>
      <c r="B3756" t="s">
        <v>95</v>
      </c>
      <c r="C3756" t="s">
        <v>737</v>
      </c>
      <c r="D3756" t="s">
        <v>20</v>
      </c>
      <c r="E3756" t="s">
        <v>25</v>
      </c>
      <c r="F3756">
        <v>74.778000000000006</v>
      </c>
      <c r="G3756">
        <v>74.748999999999995</v>
      </c>
      <c r="H3756">
        <v>74.778000000000006</v>
      </c>
      <c r="I3756">
        <v>74.863</v>
      </c>
      <c r="J3756">
        <v>74.858000000000004</v>
      </c>
      <c r="K3756">
        <v>74.694000000000003</v>
      </c>
      <c r="L3756">
        <v>76.292000000000002</v>
      </c>
      <c r="M3756">
        <v>76.631</v>
      </c>
      <c r="N3756">
        <v>76.650999999999996</v>
      </c>
      <c r="O3756">
        <v>76.734999999999999</v>
      </c>
      <c r="P3756">
        <v>76.677000000000007</v>
      </c>
      <c r="Q3756">
        <v>76.647000000000006</v>
      </c>
    </row>
    <row r="3757" spans="1:17" x14ac:dyDescent="0.2">
      <c r="A3757" t="s">
        <v>94</v>
      </c>
      <c r="B3757" t="s">
        <v>95</v>
      </c>
      <c r="C3757" t="s">
        <v>737</v>
      </c>
      <c r="D3757" t="s">
        <v>26</v>
      </c>
      <c r="E3757" t="s">
        <v>21</v>
      </c>
      <c r="F3757">
        <v>99.992999999999995</v>
      </c>
      <c r="G3757">
        <v>100.056</v>
      </c>
      <c r="H3757">
        <v>100.069</v>
      </c>
      <c r="I3757">
        <v>100.146</v>
      </c>
      <c r="J3757">
        <v>100.07</v>
      </c>
      <c r="K3757">
        <v>100.06399999999999</v>
      </c>
      <c r="L3757">
        <v>99.936000000000007</v>
      </c>
      <c r="M3757">
        <v>99.927000000000007</v>
      </c>
      <c r="N3757">
        <v>99.912999999999997</v>
      </c>
      <c r="O3757">
        <v>99.918999999999997</v>
      </c>
      <c r="P3757">
        <v>99.959000000000003</v>
      </c>
      <c r="Q3757">
        <v>99.948999999999998</v>
      </c>
    </row>
    <row r="3758" spans="1:17" x14ac:dyDescent="0.2">
      <c r="A3758" t="s">
        <v>94</v>
      </c>
      <c r="B3758" t="s">
        <v>95</v>
      </c>
      <c r="C3758" t="s">
        <v>737</v>
      </c>
      <c r="D3758" t="s">
        <v>26</v>
      </c>
      <c r="E3758" t="s">
        <v>22</v>
      </c>
      <c r="F3758">
        <v>100.03100000000001</v>
      </c>
      <c r="G3758">
        <v>100.072</v>
      </c>
      <c r="H3758">
        <v>100.03400000000001</v>
      </c>
      <c r="I3758">
        <v>100.127</v>
      </c>
      <c r="J3758">
        <v>100.04900000000001</v>
      </c>
      <c r="K3758">
        <v>100.07</v>
      </c>
      <c r="L3758">
        <v>99.941999999999993</v>
      </c>
      <c r="M3758">
        <v>99.932000000000002</v>
      </c>
      <c r="N3758">
        <v>99.918000000000006</v>
      </c>
      <c r="O3758">
        <v>99.894000000000005</v>
      </c>
      <c r="P3758">
        <v>99.963999999999999</v>
      </c>
      <c r="Q3758">
        <v>99.962999999999994</v>
      </c>
    </row>
    <row r="3759" spans="1:17" x14ac:dyDescent="0.2">
      <c r="A3759" t="s">
        <v>94</v>
      </c>
      <c r="B3759" t="s">
        <v>95</v>
      </c>
      <c r="C3759" t="s">
        <v>737</v>
      </c>
      <c r="D3759" t="s">
        <v>26</v>
      </c>
      <c r="E3759" t="s">
        <v>23</v>
      </c>
      <c r="F3759">
        <v>100.083</v>
      </c>
      <c r="G3759">
        <v>100.092</v>
      </c>
      <c r="H3759">
        <v>100</v>
      </c>
      <c r="I3759">
        <v>100.10299999999999</v>
      </c>
      <c r="J3759">
        <v>100.032</v>
      </c>
      <c r="K3759">
        <v>100.069</v>
      </c>
      <c r="L3759">
        <v>99.947000000000003</v>
      </c>
      <c r="M3759">
        <v>99.938000000000002</v>
      </c>
      <c r="N3759">
        <v>99.921999999999997</v>
      </c>
      <c r="O3759">
        <v>99.87</v>
      </c>
      <c r="P3759">
        <v>99.97</v>
      </c>
      <c r="Q3759">
        <v>99.977000000000004</v>
      </c>
    </row>
    <row r="3760" spans="1:17" x14ac:dyDescent="0.2">
      <c r="A3760" t="s">
        <v>94</v>
      </c>
      <c r="B3760" t="s">
        <v>95</v>
      </c>
      <c r="C3760" t="s">
        <v>737</v>
      </c>
      <c r="D3760" t="s">
        <v>26</v>
      </c>
      <c r="E3760" t="s">
        <v>24</v>
      </c>
      <c r="F3760">
        <v>100.116</v>
      </c>
      <c r="G3760">
        <v>100.11199999999999</v>
      </c>
      <c r="H3760">
        <v>99.98</v>
      </c>
      <c r="I3760">
        <v>100.071</v>
      </c>
      <c r="J3760">
        <v>100.009</v>
      </c>
      <c r="K3760">
        <v>100.057</v>
      </c>
      <c r="L3760">
        <v>99.956999999999994</v>
      </c>
      <c r="M3760">
        <v>99.95</v>
      </c>
      <c r="N3760">
        <v>99.933000000000007</v>
      </c>
      <c r="O3760">
        <v>99.864000000000004</v>
      </c>
      <c r="P3760">
        <v>99.974999999999994</v>
      </c>
      <c r="Q3760">
        <v>99.983999999999995</v>
      </c>
    </row>
    <row r="3761" spans="1:17" x14ac:dyDescent="0.2">
      <c r="A3761" t="s">
        <v>94</v>
      </c>
      <c r="B3761" t="s">
        <v>95</v>
      </c>
      <c r="C3761" t="s">
        <v>737</v>
      </c>
      <c r="D3761" t="s">
        <v>26</v>
      </c>
      <c r="E3761" t="s">
        <v>25</v>
      </c>
      <c r="F3761">
        <v>100.131</v>
      </c>
      <c r="G3761">
        <v>100.134</v>
      </c>
      <c r="H3761">
        <v>99.971000000000004</v>
      </c>
      <c r="I3761">
        <v>100.05200000000001</v>
      </c>
      <c r="J3761">
        <v>99.995999999999995</v>
      </c>
      <c r="K3761">
        <v>100.05</v>
      </c>
      <c r="L3761">
        <v>99.97</v>
      </c>
      <c r="M3761">
        <v>99.957999999999998</v>
      </c>
      <c r="N3761">
        <v>99.93</v>
      </c>
      <c r="O3761">
        <v>99.853999999999999</v>
      </c>
      <c r="P3761">
        <v>99.977000000000004</v>
      </c>
      <c r="Q3761">
        <v>99.983000000000004</v>
      </c>
    </row>
    <row r="3762" spans="1:17" x14ac:dyDescent="0.2">
      <c r="A3762" t="s">
        <v>94</v>
      </c>
      <c r="B3762" t="s">
        <v>95</v>
      </c>
      <c r="C3762" t="s">
        <v>737</v>
      </c>
      <c r="D3762" t="s">
        <v>27</v>
      </c>
      <c r="E3762" t="s">
        <v>21</v>
      </c>
      <c r="F3762">
        <v>82.448999999999998</v>
      </c>
      <c r="G3762">
        <v>82.066999999999993</v>
      </c>
      <c r="H3762">
        <v>82.18</v>
      </c>
      <c r="I3762">
        <v>82.143000000000001</v>
      </c>
      <c r="J3762">
        <v>81.728999999999999</v>
      </c>
      <c r="K3762">
        <v>81.552000000000007</v>
      </c>
      <c r="L3762">
        <v>81.298000000000002</v>
      </c>
      <c r="M3762">
        <v>81.266000000000005</v>
      </c>
      <c r="N3762">
        <v>80.628</v>
      </c>
      <c r="O3762">
        <v>80.194999999999993</v>
      </c>
      <c r="P3762">
        <v>80.236000000000004</v>
      </c>
      <c r="Q3762">
        <v>80.135000000000005</v>
      </c>
    </row>
    <row r="3763" spans="1:17" x14ac:dyDescent="0.2">
      <c r="A3763" t="s">
        <v>94</v>
      </c>
      <c r="B3763" t="s">
        <v>95</v>
      </c>
      <c r="C3763" t="s">
        <v>737</v>
      </c>
      <c r="D3763" t="s">
        <v>27</v>
      </c>
      <c r="E3763" t="s">
        <v>22</v>
      </c>
      <c r="F3763">
        <v>80.194000000000003</v>
      </c>
      <c r="G3763">
        <v>79.742000000000004</v>
      </c>
      <c r="H3763">
        <v>76.716999999999999</v>
      </c>
      <c r="I3763">
        <v>76.186000000000007</v>
      </c>
      <c r="J3763">
        <v>75.983000000000004</v>
      </c>
      <c r="K3763">
        <v>75.641999999999996</v>
      </c>
      <c r="L3763">
        <v>75.352000000000004</v>
      </c>
      <c r="M3763">
        <v>75.274000000000001</v>
      </c>
      <c r="N3763">
        <v>75.296000000000006</v>
      </c>
      <c r="O3763">
        <v>75.480999999999995</v>
      </c>
      <c r="P3763">
        <v>75.625</v>
      </c>
      <c r="Q3763">
        <v>75.662999999999997</v>
      </c>
    </row>
    <row r="3764" spans="1:17" x14ac:dyDescent="0.2">
      <c r="A3764" t="s">
        <v>94</v>
      </c>
      <c r="B3764" t="s">
        <v>95</v>
      </c>
      <c r="C3764" t="s">
        <v>737</v>
      </c>
      <c r="D3764" t="s">
        <v>27</v>
      </c>
      <c r="E3764" t="s">
        <v>23</v>
      </c>
      <c r="F3764">
        <v>75.674999999999997</v>
      </c>
      <c r="G3764">
        <v>75.293000000000006</v>
      </c>
      <c r="H3764">
        <v>75.221000000000004</v>
      </c>
      <c r="I3764">
        <v>75.141000000000005</v>
      </c>
      <c r="J3764">
        <v>75.338999999999999</v>
      </c>
      <c r="K3764">
        <v>75.507999999999996</v>
      </c>
      <c r="L3764">
        <v>75.599999999999994</v>
      </c>
      <c r="M3764">
        <v>75.316999999999993</v>
      </c>
      <c r="N3764">
        <v>75.411000000000001</v>
      </c>
      <c r="O3764">
        <v>75.195999999999998</v>
      </c>
      <c r="P3764">
        <v>74.186000000000007</v>
      </c>
      <c r="Q3764">
        <v>74.171000000000006</v>
      </c>
    </row>
    <row r="3765" spans="1:17" x14ac:dyDescent="0.2">
      <c r="A3765" t="s">
        <v>94</v>
      </c>
      <c r="B3765" t="s">
        <v>95</v>
      </c>
      <c r="C3765" t="s">
        <v>737</v>
      </c>
      <c r="D3765" t="s">
        <v>27</v>
      </c>
      <c r="E3765" t="s">
        <v>24</v>
      </c>
      <c r="F3765">
        <v>74.263000000000005</v>
      </c>
      <c r="G3765">
        <v>74.244</v>
      </c>
      <c r="H3765">
        <v>74.064999999999998</v>
      </c>
      <c r="I3765">
        <v>74.183999999999997</v>
      </c>
      <c r="J3765">
        <v>74.114999999999995</v>
      </c>
      <c r="K3765">
        <v>74.216999999999999</v>
      </c>
      <c r="L3765">
        <v>74.341999999999999</v>
      </c>
      <c r="M3765">
        <v>74.358000000000004</v>
      </c>
      <c r="N3765">
        <v>74.266999999999996</v>
      </c>
      <c r="O3765">
        <v>74.266000000000005</v>
      </c>
      <c r="P3765">
        <v>74.625</v>
      </c>
      <c r="Q3765">
        <v>74.625</v>
      </c>
    </row>
    <row r="3766" spans="1:17" x14ac:dyDescent="0.2">
      <c r="A3766" t="s">
        <v>94</v>
      </c>
      <c r="B3766" t="s">
        <v>95</v>
      </c>
      <c r="C3766" t="s">
        <v>737</v>
      </c>
      <c r="D3766" t="s">
        <v>27</v>
      </c>
      <c r="E3766" t="s">
        <v>25</v>
      </c>
      <c r="F3766">
        <v>74.876000000000005</v>
      </c>
      <c r="G3766">
        <v>74.849000000000004</v>
      </c>
      <c r="H3766">
        <v>74.756</v>
      </c>
      <c r="I3766">
        <v>74.902000000000001</v>
      </c>
      <c r="J3766">
        <v>74.855000000000004</v>
      </c>
      <c r="K3766">
        <v>74.730999999999995</v>
      </c>
      <c r="L3766">
        <v>76.269000000000005</v>
      </c>
      <c r="M3766">
        <v>76.599000000000004</v>
      </c>
      <c r="N3766">
        <v>76.596999999999994</v>
      </c>
      <c r="O3766">
        <v>76.623000000000005</v>
      </c>
      <c r="P3766">
        <v>76.659000000000006</v>
      </c>
      <c r="Q3766">
        <v>76.634</v>
      </c>
    </row>
    <row r="3767" spans="1:17" x14ac:dyDescent="0.2">
      <c r="A3767" t="s">
        <v>97</v>
      </c>
      <c r="B3767" t="s">
        <v>98</v>
      </c>
      <c r="C3767" t="s">
        <v>738</v>
      </c>
      <c r="D3767" t="s">
        <v>20</v>
      </c>
      <c r="E3767" t="s">
        <v>21</v>
      </c>
      <c r="F3767">
        <v>79.78</v>
      </c>
      <c r="G3767">
        <v>79.367000000000004</v>
      </c>
      <c r="H3767">
        <v>79.462000000000003</v>
      </c>
      <c r="I3767">
        <v>79.385999999999996</v>
      </c>
      <c r="J3767">
        <v>79.031999999999996</v>
      </c>
      <c r="K3767">
        <v>78.858999999999995</v>
      </c>
      <c r="L3767">
        <v>78.712000000000003</v>
      </c>
      <c r="M3767">
        <v>78.683999999999997</v>
      </c>
      <c r="N3767">
        <v>78.058999999999997</v>
      </c>
      <c r="O3767">
        <v>77.622</v>
      </c>
      <c r="P3767">
        <v>77.626999999999995</v>
      </c>
      <c r="Q3767">
        <v>77.53</v>
      </c>
    </row>
    <row r="3768" spans="1:17" x14ac:dyDescent="0.2">
      <c r="A3768" t="s">
        <v>97</v>
      </c>
      <c r="B3768" t="s">
        <v>98</v>
      </c>
      <c r="C3768" t="s">
        <v>738</v>
      </c>
      <c r="D3768" t="s">
        <v>20</v>
      </c>
      <c r="E3768" t="s">
        <v>22</v>
      </c>
      <c r="F3768">
        <v>77.516000000000005</v>
      </c>
      <c r="G3768">
        <v>77.027000000000001</v>
      </c>
      <c r="H3768">
        <v>74.052999999999997</v>
      </c>
      <c r="I3768">
        <v>73.450999999999993</v>
      </c>
      <c r="J3768">
        <v>73.302999999999997</v>
      </c>
      <c r="K3768">
        <v>72.945999999999998</v>
      </c>
      <c r="L3768">
        <v>72.751000000000005</v>
      </c>
      <c r="M3768">
        <v>72.674999999999997</v>
      </c>
      <c r="N3768">
        <v>72.701999999999998</v>
      </c>
      <c r="O3768">
        <v>72.897999999999996</v>
      </c>
      <c r="P3768">
        <v>72.981999999999999</v>
      </c>
      <c r="Q3768">
        <v>73.018000000000001</v>
      </c>
    </row>
    <row r="3769" spans="1:17" x14ac:dyDescent="0.2">
      <c r="A3769" t="s">
        <v>97</v>
      </c>
      <c r="B3769" t="s">
        <v>98</v>
      </c>
      <c r="C3769" t="s">
        <v>738</v>
      </c>
      <c r="D3769" t="s">
        <v>20</v>
      </c>
      <c r="E3769" t="s">
        <v>23</v>
      </c>
      <c r="F3769">
        <v>72.927000000000007</v>
      </c>
      <c r="G3769">
        <v>72.558999999999997</v>
      </c>
      <c r="H3769">
        <v>72.55</v>
      </c>
      <c r="I3769">
        <v>72.393000000000001</v>
      </c>
      <c r="J3769">
        <v>72.632999999999996</v>
      </c>
      <c r="K3769">
        <v>72.766000000000005</v>
      </c>
      <c r="L3769">
        <v>72.94</v>
      </c>
      <c r="M3769">
        <v>72.662999999999997</v>
      </c>
      <c r="N3769">
        <v>72.762</v>
      </c>
      <c r="O3769">
        <v>72.582999999999998</v>
      </c>
      <c r="P3769">
        <v>71.507000000000005</v>
      </c>
      <c r="Q3769">
        <v>71.489000000000004</v>
      </c>
    </row>
    <row r="3770" spans="1:17" x14ac:dyDescent="0.2">
      <c r="A3770" t="s">
        <v>97</v>
      </c>
      <c r="B3770" t="s">
        <v>98</v>
      </c>
      <c r="C3770" t="s">
        <v>738</v>
      </c>
      <c r="D3770" t="s">
        <v>20</v>
      </c>
      <c r="E3770" t="s">
        <v>24</v>
      </c>
      <c r="F3770">
        <v>71.462000000000003</v>
      </c>
      <c r="G3770">
        <v>71.421999999999997</v>
      </c>
      <c r="H3770">
        <v>71.334999999999994</v>
      </c>
      <c r="I3770">
        <v>71.376000000000005</v>
      </c>
      <c r="J3770">
        <v>71.347999999999999</v>
      </c>
      <c r="K3770">
        <v>71.408000000000001</v>
      </c>
      <c r="L3770">
        <v>71.599999999999994</v>
      </c>
      <c r="M3770">
        <v>71.617000000000004</v>
      </c>
      <c r="N3770">
        <v>71.534999999999997</v>
      </c>
      <c r="O3770">
        <v>71.575000000000003</v>
      </c>
      <c r="P3770">
        <v>71.843999999999994</v>
      </c>
      <c r="Q3770">
        <v>71.837000000000003</v>
      </c>
    </row>
    <row r="3771" spans="1:17" x14ac:dyDescent="0.2">
      <c r="A3771" t="s">
        <v>97</v>
      </c>
      <c r="B3771" t="s">
        <v>98</v>
      </c>
      <c r="C3771" t="s">
        <v>738</v>
      </c>
      <c r="D3771" t="s">
        <v>20</v>
      </c>
      <c r="E3771" t="s">
        <v>25</v>
      </c>
      <c r="F3771">
        <v>71.965999999999994</v>
      </c>
      <c r="G3771">
        <v>71.930000000000007</v>
      </c>
      <c r="H3771">
        <v>71.953999999999994</v>
      </c>
      <c r="I3771">
        <v>72.034999999999997</v>
      </c>
      <c r="J3771">
        <v>72.028000000000006</v>
      </c>
      <c r="K3771">
        <v>71.858000000000004</v>
      </c>
      <c r="L3771">
        <v>73.429000000000002</v>
      </c>
      <c r="M3771">
        <v>73.757000000000005</v>
      </c>
      <c r="N3771">
        <v>73.77</v>
      </c>
      <c r="O3771">
        <v>73.847999999999999</v>
      </c>
      <c r="P3771">
        <v>73.784999999999997</v>
      </c>
      <c r="Q3771">
        <v>73.748000000000005</v>
      </c>
    </row>
    <row r="3772" spans="1:17" x14ac:dyDescent="0.2">
      <c r="A3772" t="s">
        <v>97</v>
      </c>
      <c r="B3772" t="s">
        <v>98</v>
      </c>
      <c r="C3772" t="s">
        <v>738</v>
      </c>
      <c r="D3772" t="s">
        <v>26</v>
      </c>
      <c r="E3772" t="s">
        <v>21</v>
      </c>
      <c r="F3772">
        <v>100.014</v>
      </c>
      <c r="G3772">
        <v>100.02500000000001</v>
      </c>
      <c r="H3772">
        <v>100.045</v>
      </c>
      <c r="I3772">
        <v>100.136</v>
      </c>
      <c r="J3772">
        <v>100.063</v>
      </c>
      <c r="K3772">
        <v>100.06100000000001</v>
      </c>
      <c r="L3772">
        <v>99.933999999999997</v>
      </c>
      <c r="M3772">
        <v>99.929000000000002</v>
      </c>
      <c r="N3772">
        <v>99.921000000000006</v>
      </c>
      <c r="O3772">
        <v>99.93</v>
      </c>
      <c r="P3772">
        <v>99.977000000000004</v>
      </c>
      <c r="Q3772">
        <v>99.971999999999994</v>
      </c>
    </row>
    <row r="3773" spans="1:17" x14ac:dyDescent="0.2">
      <c r="A3773" t="s">
        <v>97</v>
      </c>
      <c r="B3773" t="s">
        <v>98</v>
      </c>
      <c r="C3773" t="s">
        <v>738</v>
      </c>
      <c r="D3773" t="s">
        <v>26</v>
      </c>
      <c r="E3773" t="s">
        <v>22</v>
      </c>
      <c r="F3773">
        <v>100.054</v>
      </c>
      <c r="G3773">
        <v>100.039</v>
      </c>
      <c r="H3773">
        <v>100.00700000000001</v>
      </c>
      <c r="I3773">
        <v>100.11199999999999</v>
      </c>
      <c r="J3773">
        <v>100.04</v>
      </c>
      <c r="K3773">
        <v>100.066</v>
      </c>
      <c r="L3773">
        <v>99.94</v>
      </c>
      <c r="M3773">
        <v>99.936999999999998</v>
      </c>
      <c r="N3773">
        <v>99.927999999999997</v>
      </c>
      <c r="O3773">
        <v>99.909000000000006</v>
      </c>
      <c r="P3773">
        <v>99.99</v>
      </c>
      <c r="Q3773">
        <v>99.992000000000004</v>
      </c>
    </row>
    <row r="3774" spans="1:17" x14ac:dyDescent="0.2">
      <c r="A3774" t="s">
        <v>97</v>
      </c>
      <c r="B3774" t="s">
        <v>98</v>
      </c>
      <c r="C3774" t="s">
        <v>738</v>
      </c>
      <c r="D3774" t="s">
        <v>26</v>
      </c>
      <c r="E3774" t="s">
        <v>23</v>
      </c>
      <c r="F3774">
        <v>100.093</v>
      </c>
      <c r="G3774">
        <v>100.059</v>
      </c>
      <c r="H3774">
        <v>99.971999999999994</v>
      </c>
      <c r="I3774">
        <v>100.087</v>
      </c>
      <c r="J3774">
        <v>100.021</v>
      </c>
      <c r="K3774">
        <v>100.066</v>
      </c>
      <c r="L3774">
        <v>99.947000000000003</v>
      </c>
      <c r="M3774">
        <v>99.944000000000003</v>
      </c>
      <c r="N3774">
        <v>99.933000000000007</v>
      </c>
      <c r="O3774">
        <v>99.887</v>
      </c>
      <c r="P3774">
        <v>99.997</v>
      </c>
      <c r="Q3774">
        <v>100.008</v>
      </c>
    </row>
    <row r="3775" spans="1:17" x14ac:dyDescent="0.2">
      <c r="A3775" t="s">
        <v>97</v>
      </c>
      <c r="B3775" t="s">
        <v>98</v>
      </c>
      <c r="C3775" t="s">
        <v>738</v>
      </c>
      <c r="D3775" t="s">
        <v>26</v>
      </c>
      <c r="E3775" t="s">
        <v>24</v>
      </c>
      <c r="F3775">
        <v>100.127</v>
      </c>
      <c r="G3775">
        <v>100.074</v>
      </c>
      <c r="H3775">
        <v>99.947000000000003</v>
      </c>
      <c r="I3775">
        <v>100.05200000000001</v>
      </c>
      <c r="J3775">
        <v>99.994</v>
      </c>
      <c r="K3775">
        <v>100.05200000000001</v>
      </c>
      <c r="L3775">
        <v>99.957999999999998</v>
      </c>
      <c r="M3775">
        <v>99.956999999999994</v>
      </c>
      <c r="N3775">
        <v>99.944000000000003</v>
      </c>
      <c r="O3775">
        <v>99.882999999999996</v>
      </c>
      <c r="P3775">
        <v>100.004</v>
      </c>
      <c r="Q3775">
        <v>100.017</v>
      </c>
    </row>
    <row r="3776" spans="1:17" x14ac:dyDescent="0.2">
      <c r="A3776" t="s">
        <v>97</v>
      </c>
      <c r="B3776" t="s">
        <v>98</v>
      </c>
      <c r="C3776" t="s">
        <v>738</v>
      </c>
      <c r="D3776" t="s">
        <v>26</v>
      </c>
      <c r="E3776" t="s">
        <v>25</v>
      </c>
      <c r="F3776">
        <v>100.15</v>
      </c>
      <c r="G3776">
        <v>100.093</v>
      </c>
      <c r="H3776">
        <v>99.935000000000002</v>
      </c>
      <c r="I3776">
        <v>100.029</v>
      </c>
      <c r="J3776">
        <v>99.977999999999994</v>
      </c>
      <c r="K3776">
        <v>100.04300000000001</v>
      </c>
      <c r="L3776">
        <v>99.966999999999999</v>
      </c>
      <c r="M3776">
        <v>99.965000000000003</v>
      </c>
      <c r="N3776">
        <v>99.942999999999998</v>
      </c>
      <c r="O3776">
        <v>99.873999999999995</v>
      </c>
      <c r="P3776">
        <v>100.008</v>
      </c>
      <c r="Q3776">
        <v>100.01900000000001</v>
      </c>
    </row>
    <row r="3777" spans="1:17" x14ac:dyDescent="0.2">
      <c r="A3777" t="s">
        <v>97</v>
      </c>
      <c r="B3777" t="s">
        <v>98</v>
      </c>
      <c r="C3777" t="s">
        <v>738</v>
      </c>
      <c r="D3777" t="s">
        <v>27</v>
      </c>
      <c r="E3777" t="s">
        <v>21</v>
      </c>
      <c r="F3777">
        <v>79.790999999999997</v>
      </c>
      <c r="G3777">
        <v>79.387</v>
      </c>
      <c r="H3777">
        <v>79.498000000000005</v>
      </c>
      <c r="I3777">
        <v>79.494</v>
      </c>
      <c r="J3777">
        <v>79.081999999999994</v>
      </c>
      <c r="K3777">
        <v>78.906999999999996</v>
      </c>
      <c r="L3777">
        <v>78.66</v>
      </c>
      <c r="M3777">
        <v>78.628</v>
      </c>
      <c r="N3777">
        <v>77.997</v>
      </c>
      <c r="O3777">
        <v>77.567999999999998</v>
      </c>
      <c r="P3777">
        <v>77.608999999999995</v>
      </c>
      <c r="Q3777">
        <v>77.507999999999996</v>
      </c>
    </row>
    <row r="3778" spans="1:17" x14ac:dyDescent="0.2">
      <c r="A3778" t="s">
        <v>97</v>
      </c>
      <c r="B3778" t="s">
        <v>98</v>
      </c>
      <c r="C3778" t="s">
        <v>738</v>
      </c>
      <c r="D3778" t="s">
        <v>27</v>
      </c>
      <c r="E3778" t="s">
        <v>22</v>
      </c>
      <c r="F3778">
        <v>77.558000000000007</v>
      </c>
      <c r="G3778">
        <v>77.057000000000002</v>
      </c>
      <c r="H3778">
        <v>74.058000000000007</v>
      </c>
      <c r="I3778">
        <v>73.533000000000001</v>
      </c>
      <c r="J3778">
        <v>73.331999999999994</v>
      </c>
      <c r="K3778">
        <v>72.994</v>
      </c>
      <c r="L3778">
        <v>72.706999999999994</v>
      </c>
      <c r="M3778">
        <v>72.629000000000005</v>
      </c>
      <c r="N3778">
        <v>72.650000000000006</v>
      </c>
      <c r="O3778">
        <v>72.831999999999994</v>
      </c>
      <c r="P3778">
        <v>72.974999999999994</v>
      </c>
      <c r="Q3778">
        <v>73.012</v>
      </c>
    </row>
    <row r="3779" spans="1:17" x14ac:dyDescent="0.2">
      <c r="A3779" t="s">
        <v>97</v>
      </c>
      <c r="B3779" t="s">
        <v>98</v>
      </c>
      <c r="C3779" t="s">
        <v>738</v>
      </c>
      <c r="D3779" t="s">
        <v>27</v>
      </c>
      <c r="E3779" t="s">
        <v>23</v>
      </c>
      <c r="F3779">
        <v>72.995000000000005</v>
      </c>
      <c r="G3779">
        <v>72.602000000000004</v>
      </c>
      <c r="H3779">
        <v>72.53</v>
      </c>
      <c r="I3779">
        <v>72.456000000000003</v>
      </c>
      <c r="J3779">
        <v>72.647999999999996</v>
      </c>
      <c r="K3779">
        <v>72.813999999999993</v>
      </c>
      <c r="L3779">
        <v>72.900999999999996</v>
      </c>
      <c r="M3779">
        <v>72.622</v>
      </c>
      <c r="N3779">
        <v>72.712999999999994</v>
      </c>
      <c r="O3779">
        <v>72.501000000000005</v>
      </c>
      <c r="P3779">
        <v>71.504999999999995</v>
      </c>
      <c r="Q3779">
        <v>71.495000000000005</v>
      </c>
    </row>
    <row r="3780" spans="1:17" x14ac:dyDescent="0.2">
      <c r="A3780" t="s">
        <v>97</v>
      </c>
      <c r="B3780" t="s">
        <v>98</v>
      </c>
      <c r="C3780" t="s">
        <v>738</v>
      </c>
      <c r="D3780" t="s">
        <v>27</v>
      </c>
      <c r="E3780" t="s">
        <v>24</v>
      </c>
      <c r="F3780">
        <v>71.552999999999997</v>
      </c>
      <c r="G3780">
        <v>71.474999999999994</v>
      </c>
      <c r="H3780">
        <v>71.296999999999997</v>
      </c>
      <c r="I3780">
        <v>71.412999999999997</v>
      </c>
      <c r="J3780">
        <v>71.343999999999994</v>
      </c>
      <c r="K3780">
        <v>71.444999999999993</v>
      </c>
      <c r="L3780">
        <v>71.569999999999993</v>
      </c>
      <c r="M3780">
        <v>71.585999999999999</v>
      </c>
      <c r="N3780">
        <v>71.495000000000005</v>
      </c>
      <c r="O3780">
        <v>71.491</v>
      </c>
      <c r="P3780">
        <v>71.846999999999994</v>
      </c>
      <c r="Q3780">
        <v>71.849000000000004</v>
      </c>
    </row>
    <row r="3781" spans="1:17" x14ac:dyDescent="0.2">
      <c r="A3781" t="s">
        <v>97</v>
      </c>
      <c r="B3781" t="s">
        <v>98</v>
      </c>
      <c r="C3781" t="s">
        <v>738</v>
      </c>
      <c r="D3781" t="s">
        <v>27</v>
      </c>
      <c r="E3781" t="s">
        <v>25</v>
      </c>
      <c r="F3781">
        <v>72.073999999999998</v>
      </c>
      <c r="G3781">
        <v>71.997</v>
      </c>
      <c r="H3781">
        <v>71.906999999999996</v>
      </c>
      <c r="I3781">
        <v>72.055999999999997</v>
      </c>
      <c r="J3781">
        <v>72.012</v>
      </c>
      <c r="K3781">
        <v>71.888999999999996</v>
      </c>
      <c r="L3781">
        <v>73.405000000000001</v>
      </c>
      <c r="M3781">
        <v>73.730999999999995</v>
      </c>
      <c r="N3781">
        <v>73.727999999999994</v>
      </c>
      <c r="O3781">
        <v>73.754999999999995</v>
      </c>
      <c r="P3781">
        <v>73.790999999999997</v>
      </c>
      <c r="Q3781">
        <v>73.762</v>
      </c>
    </row>
    <row r="3782" spans="1:17" x14ac:dyDescent="0.2">
      <c r="A3782" t="s">
        <v>100</v>
      </c>
      <c r="B3782" t="s">
        <v>101</v>
      </c>
      <c r="C3782" t="s">
        <v>739</v>
      </c>
      <c r="D3782" t="s">
        <v>20</v>
      </c>
      <c r="E3782" t="s">
        <v>21</v>
      </c>
      <c r="F3782">
        <v>82.265000000000001</v>
      </c>
      <c r="G3782">
        <v>81.77</v>
      </c>
      <c r="H3782">
        <v>81.617000000000004</v>
      </c>
      <c r="I3782">
        <v>82.384</v>
      </c>
      <c r="J3782">
        <v>81.576999999999998</v>
      </c>
      <c r="K3782">
        <v>81.444999999999993</v>
      </c>
      <c r="L3782">
        <v>81.254000000000005</v>
      </c>
      <c r="M3782">
        <v>81.134</v>
      </c>
      <c r="N3782">
        <v>81.195999999999998</v>
      </c>
      <c r="O3782">
        <v>80.747</v>
      </c>
      <c r="P3782">
        <v>80.665000000000006</v>
      </c>
      <c r="Q3782">
        <v>80.403999999999996</v>
      </c>
    </row>
    <row r="3783" spans="1:17" x14ac:dyDescent="0.2">
      <c r="A3783" t="s">
        <v>100</v>
      </c>
      <c r="B3783" t="s">
        <v>101</v>
      </c>
      <c r="C3783" t="s">
        <v>739</v>
      </c>
      <c r="D3783" t="s">
        <v>20</v>
      </c>
      <c r="E3783" t="s">
        <v>22</v>
      </c>
      <c r="F3783">
        <v>80.426000000000002</v>
      </c>
      <c r="G3783">
        <v>80.305999999999997</v>
      </c>
      <c r="H3783">
        <v>79.733999999999995</v>
      </c>
      <c r="I3783">
        <v>79.454999999999998</v>
      </c>
      <c r="J3783">
        <v>78.804000000000002</v>
      </c>
      <c r="K3783">
        <v>78.959999999999994</v>
      </c>
      <c r="L3783">
        <v>79.694000000000003</v>
      </c>
      <c r="M3783">
        <v>79.063000000000002</v>
      </c>
      <c r="N3783">
        <v>78.207999999999998</v>
      </c>
      <c r="O3783">
        <v>78.349999999999994</v>
      </c>
      <c r="P3783">
        <v>78.257000000000005</v>
      </c>
      <c r="Q3783">
        <v>77.536000000000001</v>
      </c>
    </row>
    <row r="3784" spans="1:17" x14ac:dyDescent="0.2">
      <c r="A3784" t="s">
        <v>100</v>
      </c>
      <c r="B3784" t="s">
        <v>101</v>
      </c>
      <c r="C3784" t="s">
        <v>739</v>
      </c>
      <c r="D3784" t="s">
        <v>20</v>
      </c>
      <c r="E3784" t="s">
        <v>23</v>
      </c>
      <c r="F3784">
        <v>77.867999999999995</v>
      </c>
      <c r="G3784">
        <v>77.611999999999995</v>
      </c>
      <c r="H3784">
        <v>77.518000000000001</v>
      </c>
      <c r="I3784">
        <v>77.436000000000007</v>
      </c>
      <c r="J3784">
        <v>77.671000000000006</v>
      </c>
      <c r="K3784">
        <v>76.92</v>
      </c>
      <c r="L3784">
        <v>76.537999999999997</v>
      </c>
      <c r="M3784">
        <v>76.465000000000003</v>
      </c>
      <c r="N3784">
        <v>76.686999999999998</v>
      </c>
      <c r="O3784">
        <v>75.960999999999999</v>
      </c>
      <c r="P3784">
        <v>75.147999999999996</v>
      </c>
      <c r="Q3784">
        <v>75.03</v>
      </c>
    </row>
    <row r="3785" spans="1:17" x14ac:dyDescent="0.2">
      <c r="A3785" t="s">
        <v>100</v>
      </c>
      <c r="B3785" t="s">
        <v>101</v>
      </c>
      <c r="C3785" t="s">
        <v>739</v>
      </c>
      <c r="D3785" t="s">
        <v>20</v>
      </c>
      <c r="E3785" t="s">
        <v>24</v>
      </c>
      <c r="F3785">
        <v>74.603999999999999</v>
      </c>
      <c r="G3785">
        <v>74.319999999999993</v>
      </c>
      <c r="H3785">
        <v>74.337999999999994</v>
      </c>
      <c r="I3785">
        <v>73.909000000000006</v>
      </c>
      <c r="J3785">
        <v>73.286000000000001</v>
      </c>
      <c r="K3785">
        <v>72.751000000000005</v>
      </c>
      <c r="L3785">
        <v>73.472999999999999</v>
      </c>
      <c r="M3785">
        <v>74.179000000000002</v>
      </c>
      <c r="N3785">
        <v>73.325999999999993</v>
      </c>
      <c r="O3785">
        <v>72.266000000000005</v>
      </c>
      <c r="P3785">
        <v>72.293999999999997</v>
      </c>
      <c r="Q3785">
        <v>71.277000000000001</v>
      </c>
    </row>
    <row r="3786" spans="1:17" x14ac:dyDescent="0.2">
      <c r="A3786" t="s">
        <v>100</v>
      </c>
      <c r="B3786" t="s">
        <v>101</v>
      </c>
      <c r="C3786" t="s">
        <v>739</v>
      </c>
      <c r="D3786" t="s">
        <v>20</v>
      </c>
      <c r="E3786" t="s">
        <v>25</v>
      </c>
      <c r="F3786">
        <v>70.513999999999996</v>
      </c>
      <c r="G3786">
        <v>70.92</v>
      </c>
      <c r="H3786">
        <v>71.242999999999995</v>
      </c>
      <c r="I3786">
        <v>71.506</v>
      </c>
      <c r="J3786">
        <v>71.165000000000006</v>
      </c>
      <c r="K3786">
        <v>71.02</v>
      </c>
      <c r="L3786">
        <v>70.876000000000005</v>
      </c>
      <c r="M3786">
        <v>70.960999999999999</v>
      </c>
      <c r="N3786">
        <v>69.600999999999999</v>
      </c>
      <c r="O3786">
        <v>69.317999999999998</v>
      </c>
      <c r="P3786">
        <v>69.492999999999995</v>
      </c>
      <c r="Q3786">
        <v>69.786000000000001</v>
      </c>
    </row>
    <row r="3787" spans="1:17" x14ac:dyDescent="0.2">
      <c r="A3787" t="s">
        <v>100</v>
      </c>
      <c r="B3787" t="s">
        <v>101</v>
      </c>
      <c r="C3787" t="s">
        <v>739</v>
      </c>
      <c r="D3787" t="s">
        <v>26</v>
      </c>
      <c r="E3787" t="s">
        <v>21</v>
      </c>
      <c r="F3787">
        <v>99.984999999999999</v>
      </c>
      <c r="G3787">
        <v>100.05</v>
      </c>
      <c r="H3787">
        <v>100.038</v>
      </c>
      <c r="I3787">
        <v>100.09699999999999</v>
      </c>
      <c r="J3787">
        <v>100.056</v>
      </c>
      <c r="K3787">
        <v>99.995000000000005</v>
      </c>
      <c r="L3787">
        <v>100.062</v>
      </c>
      <c r="M3787">
        <v>100.063</v>
      </c>
      <c r="N3787">
        <v>99.962000000000003</v>
      </c>
      <c r="O3787">
        <v>99.954999999999998</v>
      </c>
      <c r="P3787">
        <v>99.88</v>
      </c>
      <c r="Q3787">
        <v>99.869</v>
      </c>
    </row>
    <row r="3788" spans="1:17" x14ac:dyDescent="0.2">
      <c r="A3788" t="s">
        <v>100</v>
      </c>
      <c r="B3788" t="s">
        <v>101</v>
      </c>
      <c r="C3788" t="s">
        <v>739</v>
      </c>
      <c r="D3788" t="s">
        <v>26</v>
      </c>
      <c r="E3788" t="s">
        <v>22</v>
      </c>
      <c r="F3788">
        <v>99.98</v>
      </c>
      <c r="G3788">
        <v>100.04900000000001</v>
      </c>
      <c r="H3788">
        <v>100.01300000000001</v>
      </c>
      <c r="I3788">
        <v>100.07899999999999</v>
      </c>
      <c r="J3788">
        <v>100.044</v>
      </c>
      <c r="K3788">
        <v>100.01900000000001</v>
      </c>
      <c r="L3788">
        <v>100.08</v>
      </c>
      <c r="M3788">
        <v>100.077</v>
      </c>
      <c r="N3788">
        <v>99.988</v>
      </c>
      <c r="O3788">
        <v>99.947999999999993</v>
      </c>
      <c r="P3788">
        <v>99.881</v>
      </c>
      <c r="Q3788">
        <v>99.861999999999995</v>
      </c>
    </row>
    <row r="3789" spans="1:17" x14ac:dyDescent="0.2">
      <c r="A3789" t="s">
        <v>100</v>
      </c>
      <c r="B3789" t="s">
        <v>101</v>
      </c>
      <c r="C3789" t="s">
        <v>739</v>
      </c>
      <c r="D3789" t="s">
        <v>26</v>
      </c>
      <c r="E3789" t="s">
        <v>23</v>
      </c>
      <c r="F3789">
        <v>99.944999999999993</v>
      </c>
      <c r="G3789">
        <v>100.057</v>
      </c>
      <c r="H3789">
        <v>99.995000000000005</v>
      </c>
      <c r="I3789">
        <v>100.083</v>
      </c>
      <c r="J3789">
        <v>100.05</v>
      </c>
      <c r="K3789">
        <v>100.06100000000001</v>
      </c>
      <c r="L3789">
        <v>100.14</v>
      </c>
      <c r="M3789">
        <v>100.13200000000001</v>
      </c>
      <c r="N3789">
        <v>100.027</v>
      </c>
      <c r="O3789">
        <v>99.918000000000006</v>
      </c>
      <c r="P3789">
        <v>99.846999999999994</v>
      </c>
      <c r="Q3789">
        <v>99.8</v>
      </c>
    </row>
    <row r="3790" spans="1:17" x14ac:dyDescent="0.2">
      <c r="A3790" t="s">
        <v>100</v>
      </c>
      <c r="B3790" t="s">
        <v>101</v>
      </c>
      <c r="C3790" t="s">
        <v>739</v>
      </c>
      <c r="D3790" t="s">
        <v>26</v>
      </c>
      <c r="E3790" t="s">
        <v>24</v>
      </c>
      <c r="F3790">
        <v>99.924999999999997</v>
      </c>
      <c r="G3790">
        <v>100.024</v>
      </c>
      <c r="H3790">
        <v>99.980999999999995</v>
      </c>
      <c r="I3790">
        <v>100.05500000000001</v>
      </c>
      <c r="J3790">
        <v>100.048</v>
      </c>
      <c r="K3790">
        <v>100.06699999999999</v>
      </c>
      <c r="L3790">
        <v>100.15</v>
      </c>
      <c r="M3790">
        <v>100.142</v>
      </c>
      <c r="N3790">
        <v>100.057</v>
      </c>
      <c r="O3790">
        <v>99.921000000000006</v>
      </c>
      <c r="P3790">
        <v>99.867000000000004</v>
      </c>
      <c r="Q3790">
        <v>99.804000000000002</v>
      </c>
    </row>
    <row r="3791" spans="1:17" x14ac:dyDescent="0.2">
      <c r="A3791" t="s">
        <v>100</v>
      </c>
      <c r="B3791" t="s">
        <v>101</v>
      </c>
      <c r="C3791" t="s">
        <v>739</v>
      </c>
      <c r="D3791" t="s">
        <v>26</v>
      </c>
      <c r="E3791" t="s">
        <v>25</v>
      </c>
      <c r="F3791">
        <v>99.867999999999995</v>
      </c>
      <c r="G3791">
        <v>100.001</v>
      </c>
      <c r="H3791">
        <v>99.957999999999998</v>
      </c>
      <c r="I3791">
        <v>100.05500000000001</v>
      </c>
      <c r="J3791">
        <v>100.07</v>
      </c>
      <c r="K3791">
        <v>100.084</v>
      </c>
      <c r="L3791">
        <v>100.223</v>
      </c>
      <c r="M3791">
        <v>100.20399999999999</v>
      </c>
      <c r="N3791">
        <v>100.108</v>
      </c>
      <c r="O3791">
        <v>99.902000000000001</v>
      </c>
      <c r="P3791">
        <v>99.849000000000004</v>
      </c>
      <c r="Q3791">
        <v>99.725999999999999</v>
      </c>
    </row>
    <row r="3792" spans="1:17" x14ac:dyDescent="0.2">
      <c r="A3792" t="s">
        <v>100</v>
      </c>
      <c r="B3792" t="s">
        <v>101</v>
      </c>
      <c r="C3792" t="s">
        <v>739</v>
      </c>
      <c r="D3792" t="s">
        <v>27</v>
      </c>
      <c r="E3792" t="s">
        <v>21</v>
      </c>
      <c r="F3792">
        <v>82.253</v>
      </c>
      <c r="G3792">
        <v>81.811000000000007</v>
      </c>
      <c r="H3792">
        <v>81.647999999999996</v>
      </c>
      <c r="I3792">
        <v>82.463999999999999</v>
      </c>
      <c r="J3792">
        <v>81.623000000000005</v>
      </c>
      <c r="K3792">
        <v>81.441000000000003</v>
      </c>
      <c r="L3792">
        <v>81.304000000000002</v>
      </c>
      <c r="M3792">
        <v>81.185000000000002</v>
      </c>
      <c r="N3792">
        <v>81.165000000000006</v>
      </c>
      <c r="O3792">
        <v>80.710999999999999</v>
      </c>
      <c r="P3792">
        <v>80.567999999999998</v>
      </c>
      <c r="Q3792">
        <v>80.299000000000007</v>
      </c>
    </row>
    <row r="3793" spans="1:17" x14ac:dyDescent="0.2">
      <c r="A3793" t="s">
        <v>100</v>
      </c>
      <c r="B3793" t="s">
        <v>101</v>
      </c>
      <c r="C3793" t="s">
        <v>739</v>
      </c>
      <c r="D3793" t="s">
        <v>27</v>
      </c>
      <c r="E3793" t="s">
        <v>22</v>
      </c>
      <c r="F3793">
        <v>80.41</v>
      </c>
      <c r="G3793">
        <v>80.344999999999999</v>
      </c>
      <c r="H3793">
        <v>79.744</v>
      </c>
      <c r="I3793">
        <v>79.518000000000001</v>
      </c>
      <c r="J3793">
        <v>78.838999999999999</v>
      </c>
      <c r="K3793">
        <v>78.974999999999994</v>
      </c>
      <c r="L3793">
        <v>79.757999999999996</v>
      </c>
      <c r="M3793">
        <v>79.123999999999995</v>
      </c>
      <c r="N3793">
        <v>78.198999999999998</v>
      </c>
      <c r="O3793">
        <v>78.308999999999997</v>
      </c>
      <c r="P3793">
        <v>78.164000000000001</v>
      </c>
      <c r="Q3793">
        <v>77.429000000000002</v>
      </c>
    </row>
    <row r="3794" spans="1:17" x14ac:dyDescent="0.2">
      <c r="A3794" t="s">
        <v>100</v>
      </c>
      <c r="B3794" t="s">
        <v>101</v>
      </c>
      <c r="C3794" t="s">
        <v>739</v>
      </c>
      <c r="D3794" t="s">
        <v>27</v>
      </c>
      <c r="E3794" t="s">
        <v>23</v>
      </c>
      <c r="F3794">
        <v>77.825000000000003</v>
      </c>
      <c r="G3794">
        <v>77.656000000000006</v>
      </c>
      <c r="H3794">
        <v>77.513999999999996</v>
      </c>
      <c r="I3794">
        <v>77.5</v>
      </c>
      <c r="J3794">
        <v>77.709999999999994</v>
      </c>
      <c r="K3794">
        <v>76.966999999999999</v>
      </c>
      <c r="L3794">
        <v>76.644999999999996</v>
      </c>
      <c r="M3794">
        <v>76.566000000000003</v>
      </c>
      <c r="N3794">
        <v>76.707999999999998</v>
      </c>
      <c r="O3794">
        <v>75.899000000000001</v>
      </c>
      <c r="P3794">
        <v>75.033000000000001</v>
      </c>
      <c r="Q3794">
        <v>74.88</v>
      </c>
    </row>
    <row r="3795" spans="1:17" x14ac:dyDescent="0.2">
      <c r="A3795" t="s">
        <v>100</v>
      </c>
      <c r="B3795" t="s">
        <v>101</v>
      </c>
      <c r="C3795" t="s">
        <v>739</v>
      </c>
      <c r="D3795" t="s">
        <v>27</v>
      </c>
      <c r="E3795" t="s">
        <v>24</v>
      </c>
      <c r="F3795">
        <v>74.548000000000002</v>
      </c>
      <c r="G3795">
        <v>74.337999999999994</v>
      </c>
      <c r="H3795">
        <v>74.323999999999998</v>
      </c>
      <c r="I3795">
        <v>73.95</v>
      </c>
      <c r="J3795">
        <v>73.320999999999998</v>
      </c>
      <c r="K3795">
        <v>72.8</v>
      </c>
      <c r="L3795">
        <v>73.582999999999998</v>
      </c>
      <c r="M3795">
        <v>74.284000000000006</v>
      </c>
      <c r="N3795">
        <v>73.367999999999995</v>
      </c>
      <c r="O3795">
        <v>72.209000000000003</v>
      </c>
      <c r="P3795">
        <v>72.197999999999993</v>
      </c>
      <c r="Q3795">
        <v>71.137</v>
      </c>
    </row>
    <row r="3796" spans="1:17" x14ac:dyDescent="0.2">
      <c r="A3796" t="s">
        <v>100</v>
      </c>
      <c r="B3796" t="s">
        <v>101</v>
      </c>
      <c r="C3796" t="s">
        <v>739</v>
      </c>
      <c r="D3796" t="s">
        <v>27</v>
      </c>
      <c r="E3796" t="s">
        <v>25</v>
      </c>
      <c r="F3796">
        <v>70.421000000000006</v>
      </c>
      <c r="G3796">
        <v>70.921000000000006</v>
      </c>
      <c r="H3796">
        <v>71.212999999999994</v>
      </c>
      <c r="I3796">
        <v>71.545000000000002</v>
      </c>
      <c r="J3796">
        <v>71.215000000000003</v>
      </c>
      <c r="K3796">
        <v>71.08</v>
      </c>
      <c r="L3796">
        <v>71.034000000000006</v>
      </c>
      <c r="M3796">
        <v>71.105999999999995</v>
      </c>
      <c r="N3796">
        <v>69.676000000000002</v>
      </c>
      <c r="O3796">
        <v>69.25</v>
      </c>
      <c r="P3796">
        <v>69.388000000000005</v>
      </c>
      <c r="Q3796">
        <v>69.594999999999999</v>
      </c>
    </row>
    <row r="3797" spans="1:17" x14ac:dyDescent="0.2">
      <c r="A3797" t="s">
        <v>103</v>
      </c>
      <c r="B3797" t="s">
        <v>104</v>
      </c>
      <c r="C3797" t="s">
        <v>740</v>
      </c>
      <c r="D3797" t="s">
        <v>20</v>
      </c>
      <c r="E3797" t="s">
        <v>21</v>
      </c>
      <c r="F3797">
        <v>107.37</v>
      </c>
      <c r="G3797">
        <v>107.09399999999999</v>
      </c>
      <c r="H3797">
        <v>107.303</v>
      </c>
      <c r="I3797">
        <v>107.217</v>
      </c>
      <c r="J3797">
        <v>107.062</v>
      </c>
      <c r="K3797">
        <v>107.017</v>
      </c>
      <c r="L3797">
        <v>107.014</v>
      </c>
      <c r="M3797">
        <v>107.092</v>
      </c>
      <c r="N3797">
        <v>106.593</v>
      </c>
      <c r="O3797">
        <v>106.367</v>
      </c>
      <c r="P3797">
        <v>106.465</v>
      </c>
      <c r="Q3797">
        <v>106.554</v>
      </c>
    </row>
    <row r="3798" spans="1:17" x14ac:dyDescent="0.2">
      <c r="A3798" t="s">
        <v>103</v>
      </c>
      <c r="B3798" t="s">
        <v>104</v>
      </c>
      <c r="C3798" t="s">
        <v>740</v>
      </c>
      <c r="D3798" t="s">
        <v>20</v>
      </c>
      <c r="E3798" t="s">
        <v>22</v>
      </c>
      <c r="F3798">
        <v>106.556</v>
      </c>
      <c r="G3798">
        <v>106.208</v>
      </c>
      <c r="H3798">
        <v>103.53700000000001</v>
      </c>
      <c r="I3798">
        <v>103.045</v>
      </c>
      <c r="J3798">
        <v>103.009</v>
      </c>
      <c r="K3798">
        <v>102.78</v>
      </c>
      <c r="L3798">
        <v>102.589</v>
      </c>
      <c r="M3798">
        <v>102.636</v>
      </c>
      <c r="N3798">
        <v>102.846</v>
      </c>
      <c r="O3798">
        <v>103.125</v>
      </c>
      <c r="P3798">
        <v>103.345</v>
      </c>
      <c r="Q3798">
        <v>103.5</v>
      </c>
    </row>
    <row r="3799" spans="1:17" x14ac:dyDescent="0.2">
      <c r="A3799" t="s">
        <v>103</v>
      </c>
      <c r="B3799" t="s">
        <v>104</v>
      </c>
      <c r="C3799" t="s">
        <v>740</v>
      </c>
      <c r="D3799" t="s">
        <v>20</v>
      </c>
      <c r="E3799" t="s">
        <v>23</v>
      </c>
      <c r="F3799">
        <v>103.399</v>
      </c>
      <c r="G3799">
        <v>103.123</v>
      </c>
      <c r="H3799">
        <v>103.12</v>
      </c>
      <c r="I3799">
        <v>103.012</v>
      </c>
      <c r="J3799">
        <v>103.367</v>
      </c>
      <c r="K3799">
        <v>103.676</v>
      </c>
      <c r="L3799">
        <v>103.979</v>
      </c>
      <c r="M3799">
        <v>103.944</v>
      </c>
      <c r="N3799">
        <v>104.065</v>
      </c>
      <c r="O3799">
        <v>104.063</v>
      </c>
      <c r="P3799">
        <v>103.206</v>
      </c>
      <c r="Q3799">
        <v>103.26300000000001</v>
      </c>
    </row>
    <row r="3800" spans="1:17" x14ac:dyDescent="0.2">
      <c r="A3800" t="s">
        <v>103</v>
      </c>
      <c r="B3800" t="s">
        <v>104</v>
      </c>
      <c r="C3800" t="s">
        <v>740</v>
      </c>
      <c r="D3800" t="s">
        <v>20</v>
      </c>
      <c r="E3800" t="s">
        <v>24</v>
      </c>
      <c r="F3800">
        <v>103.376</v>
      </c>
      <c r="G3800">
        <v>103.52200000000001</v>
      </c>
      <c r="H3800">
        <v>103.54</v>
      </c>
      <c r="I3800">
        <v>103.718</v>
      </c>
      <c r="J3800">
        <v>103.82899999999999</v>
      </c>
      <c r="K3800">
        <v>104.02500000000001</v>
      </c>
      <c r="L3800">
        <v>104.17</v>
      </c>
      <c r="M3800">
        <v>104.26</v>
      </c>
      <c r="N3800">
        <v>104.31399999999999</v>
      </c>
      <c r="O3800">
        <v>104.56100000000001</v>
      </c>
      <c r="P3800">
        <v>104.93</v>
      </c>
      <c r="Q3800">
        <v>105.11199999999999</v>
      </c>
    </row>
    <row r="3801" spans="1:17" x14ac:dyDescent="0.2">
      <c r="A3801" t="s">
        <v>103</v>
      </c>
      <c r="B3801" t="s">
        <v>104</v>
      </c>
      <c r="C3801" t="s">
        <v>740</v>
      </c>
      <c r="D3801" t="s">
        <v>20</v>
      </c>
      <c r="E3801" t="s">
        <v>25</v>
      </c>
      <c r="F3801">
        <v>105.38800000000001</v>
      </c>
      <c r="G3801">
        <v>105.41</v>
      </c>
      <c r="H3801">
        <v>105.491</v>
      </c>
      <c r="I3801">
        <v>105.622</v>
      </c>
      <c r="J3801">
        <v>105.694</v>
      </c>
      <c r="K3801">
        <v>105.566</v>
      </c>
      <c r="L3801">
        <v>107.285</v>
      </c>
      <c r="M3801">
        <v>107.547</v>
      </c>
      <c r="N3801">
        <v>107.648</v>
      </c>
      <c r="O3801">
        <v>107.818</v>
      </c>
      <c r="P3801">
        <v>107.79900000000001</v>
      </c>
      <c r="Q3801">
        <v>107.83</v>
      </c>
    </row>
    <row r="3802" spans="1:17" x14ac:dyDescent="0.2">
      <c r="A3802" t="s">
        <v>103</v>
      </c>
      <c r="B3802" t="s">
        <v>104</v>
      </c>
      <c r="C3802" t="s">
        <v>740</v>
      </c>
      <c r="D3802" t="s">
        <v>26</v>
      </c>
      <c r="E3802" t="s">
        <v>21</v>
      </c>
      <c r="F3802">
        <v>100.01600000000001</v>
      </c>
      <c r="G3802">
        <v>100.01300000000001</v>
      </c>
      <c r="H3802">
        <v>99.956000000000003</v>
      </c>
      <c r="I3802">
        <v>99.960999999999999</v>
      </c>
      <c r="J3802">
        <v>99.876000000000005</v>
      </c>
      <c r="K3802">
        <v>99.867999999999995</v>
      </c>
      <c r="L3802">
        <v>99.781000000000006</v>
      </c>
      <c r="M3802">
        <v>99.983999999999995</v>
      </c>
      <c r="N3802">
        <v>100.18300000000001</v>
      </c>
      <c r="O3802">
        <v>100.17700000000001</v>
      </c>
      <c r="P3802">
        <v>100.14</v>
      </c>
      <c r="Q3802">
        <v>100.041</v>
      </c>
    </row>
    <row r="3803" spans="1:17" x14ac:dyDescent="0.2">
      <c r="A3803" t="s">
        <v>103</v>
      </c>
      <c r="B3803" t="s">
        <v>104</v>
      </c>
      <c r="C3803" t="s">
        <v>740</v>
      </c>
      <c r="D3803" t="s">
        <v>26</v>
      </c>
      <c r="E3803" t="s">
        <v>22</v>
      </c>
      <c r="F3803">
        <v>100.048</v>
      </c>
      <c r="G3803">
        <v>100.036</v>
      </c>
      <c r="H3803">
        <v>99.93</v>
      </c>
      <c r="I3803">
        <v>99.938999999999993</v>
      </c>
      <c r="J3803">
        <v>99.852999999999994</v>
      </c>
      <c r="K3803">
        <v>99.867999999999995</v>
      </c>
      <c r="L3803">
        <v>99.778999999999996</v>
      </c>
      <c r="M3803">
        <v>99.986000000000004</v>
      </c>
      <c r="N3803">
        <v>100.187</v>
      </c>
      <c r="O3803">
        <v>100.163</v>
      </c>
      <c r="P3803">
        <v>100.139</v>
      </c>
      <c r="Q3803">
        <v>100.05</v>
      </c>
    </row>
    <row r="3804" spans="1:17" x14ac:dyDescent="0.2">
      <c r="A3804" t="s">
        <v>103</v>
      </c>
      <c r="B3804" t="s">
        <v>104</v>
      </c>
      <c r="C3804" t="s">
        <v>740</v>
      </c>
      <c r="D3804" t="s">
        <v>26</v>
      </c>
      <c r="E3804" t="s">
        <v>23</v>
      </c>
      <c r="F3804">
        <v>100.08799999999999</v>
      </c>
      <c r="G3804">
        <v>100.062</v>
      </c>
      <c r="H3804">
        <v>99.924000000000007</v>
      </c>
      <c r="I3804">
        <v>99.94</v>
      </c>
      <c r="J3804">
        <v>99.861000000000004</v>
      </c>
      <c r="K3804">
        <v>99.89</v>
      </c>
      <c r="L3804">
        <v>99.793999999999997</v>
      </c>
      <c r="M3804">
        <v>99.975999999999999</v>
      </c>
      <c r="N3804">
        <v>100.152</v>
      </c>
      <c r="O3804">
        <v>100.11499999999999</v>
      </c>
      <c r="P3804">
        <v>100.122</v>
      </c>
      <c r="Q3804">
        <v>100.05200000000001</v>
      </c>
    </row>
    <row r="3805" spans="1:17" x14ac:dyDescent="0.2">
      <c r="A3805" t="s">
        <v>103</v>
      </c>
      <c r="B3805" t="s">
        <v>104</v>
      </c>
      <c r="C3805" t="s">
        <v>740</v>
      </c>
      <c r="D3805" t="s">
        <v>26</v>
      </c>
      <c r="E3805" t="s">
        <v>24</v>
      </c>
      <c r="F3805">
        <v>100.11199999999999</v>
      </c>
      <c r="G3805">
        <v>100.087</v>
      </c>
      <c r="H3805">
        <v>99.92</v>
      </c>
      <c r="I3805">
        <v>99.927000000000007</v>
      </c>
      <c r="J3805">
        <v>99.850999999999999</v>
      </c>
      <c r="K3805">
        <v>99.885999999999996</v>
      </c>
      <c r="L3805">
        <v>99.804000000000002</v>
      </c>
      <c r="M3805">
        <v>99.983000000000004</v>
      </c>
      <c r="N3805">
        <v>100.15</v>
      </c>
      <c r="O3805">
        <v>100.099</v>
      </c>
      <c r="P3805">
        <v>100.10899999999999</v>
      </c>
      <c r="Q3805">
        <v>100.04600000000001</v>
      </c>
    </row>
    <row r="3806" spans="1:17" x14ac:dyDescent="0.2">
      <c r="A3806" t="s">
        <v>103</v>
      </c>
      <c r="B3806" t="s">
        <v>104</v>
      </c>
      <c r="C3806" t="s">
        <v>740</v>
      </c>
      <c r="D3806" t="s">
        <v>26</v>
      </c>
      <c r="E3806" t="s">
        <v>25</v>
      </c>
      <c r="F3806">
        <v>100.125</v>
      </c>
      <c r="G3806">
        <v>100.11199999999999</v>
      </c>
      <c r="H3806">
        <v>99.930999999999997</v>
      </c>
      <c r="I3806">
        <v>99.933000000000007</v>
      </c>
      <c r="J3806">
        <v>99.861000000000004</v>
      </c>
      <c r="K3806">
        <v>99.894999999999996</v>
      </c>
      <c r="L3806">
        <v>99.822999999999993</v>
      </c>
      <c r="M3806">
        <v>99.981999999999999</v>
      </c>
      <c r="N3806">
        <v>100.119</v>
      </c>
      <c r="O3806">
        <v>100.06399999999999</v>
      </c>
      <c r="P3806">
        <v>100.092</v>
      </c>
      <c r="Q3806">
        <v>100.035</v>
      </c>
    </row>
    <row r="3807" spans="1:17" x14ac:dyDescent="0.2">
      <c r="A3807" t="s">
        <v>103</v>
      </c>
      <c r="B3807" t="s">
        <v>104</v>
      </c>
      <c r="C3807" t="s">
        <v>740</v>
      </c>
      <c r="D3807" t="s">
        <v>27</v>
      </c>
      <c r="E3807" t="s">
        <v>21</v>
      </c>
      <c r="F3807">
        <v>107.387</v>
      </c>
      <c r="G3807">
        <v>107.108</v>
      </c>
      <c r="H3807">
        <v>107.256</v>
      </c>
      <c r="I3807">
        <v>107.175</v>
      </c>
      <c r="J3807">
        <v>106.929</v>
      </c>
      <c r="K3807">
        <v>106.876</v>
      </c>
      <c r="L3807">
        <v>106.78</v>
      </c>
      <c r="M3807">
        <v>107.075</v>
      </c>
      <c r="N3807">
        <v>106.788</v>
      </c>
      <c r="O3807">
        <v>106.55500000000001</v>
      </c>
      <c r="P3807">
        <v>106.614</v>
      </c>
      <c r="Q3807">
        <v>106.598</v>
      </c>
    </row>
    <row r="3808" spans="1:17" x14ac:dyDescent="0.2">
      <c r="A3808" t="s">
        <v>103</v>
      </c>
      <c r="B3808" t="s">
        <v>104</v>
      </c>
      <c r="C3808" t="s">
        <v>740</v>
      </c>
      <c r="D3808" t="s">
        <v>27</v>
      </c>
      <c r="E3808" t="s">
        <v>22</v>
      </c>
      <c r="F3808">
        <v>106.607</v>
      </c>
      <c r="G3808">
        <v>106.246</v>
      </c>
      <c r="H3808">
        <v>103.465</v>
      </c>
      <c r="I3808">
        <v>102.982</v>
      </c>
      <c r="J3808">
        <v>102.858</v>
      </c>
      <c r="K3808">
        <v>102.64400000000001</v>
      </c>
      <c r="L3808">
        <v>102.36199999999999</v>
      </c>
      <c r="M3808">
        <v>102.622</v>
      </c>
      <c r="N3808">
        <v>103.038</v>
      </c>
      <c r="O3808">
        <v>103.29300000000001</v>
      </c>
      <c r="P3808">
        <v>103.489</v>
      </c>
      <c r="Q3808">
        <v>103.55200000000001</v>
      </c>
    </row>
    <row r="3809" spans="1:17" x14ac:dyDescent="0.2">
      <c r="A3809" t="s">
        <v>103</v>
      </c>
      <c r="B3809" t="s">
        <v>104</v>
      </c>
      <c r="C3809" t="s">
        <v>740</v>
      </c>
      <c r="D3809" t="s">
        <v>27</v>
      </c>
      <c r="E3809" t="s">
        <v>23</v>
      </c>
      <c r="F3809">
        <v>103.49</v>
      </c>
      <c r="G3809">
        <v>103.187</v>
      </c>
      <c r="H3809">
        <v>103.042</v>
      </c>
      <c r="I3809">
        <v>102.95</v>
      </c>
      <c r="J3809">
        <v>103.223</v>
      </c>
      <c r="K3809">
        <v>103.562</v>
      </c>
      <c r="L3809">
        <v>103.765</v>
      </c>
      <c r="M3809">
        <v>103.919</v>
      </c>
      <c r="N3809">
        <v>104.223</v>
      </c>
      <c r="O3809">
        <v>104.18300000000001</v>
      </c>
      <c r="P3809">
        <v>103.33199999999999</v>
      </c>
      <c r="Q3809">
        <v>103.31699999999999</v>
      </c>
    </row>
    <row r="3810" spans="1:17" x14ac:dyDescent="0.2">
      <c r="A3810" t="s">
        <v>103</v>
      </c>
      <c r="B3810" t="s">
        <v>104</v>
      </c>
      <c r="C3810" t="s">
        <v>740</v>
      </c>
      <c r="D3810" t="s">
        <v>27</v>
      </c>
      <c r="E3810" t="s">
        <v>24</v>
      </c>
      <c r="F3810">
        <v>103.492</v>
      </c>
      <c r="G3810">
        <v>103.61199999999999</v>
      </c>
      <c r="H3810">
        <v>103.45699999999999</v>
      </c>
      <c r="I3810">
        <v>103.642</v>
      </c>
      <c r="J3810">
        <v>103.67400000000001</v>
      </c>
      <c r="K3810">
        <v>103.90600000000001</v>
      </c>
      <c r="L3810">
        <v>103.96599999999999</v>
      </c>
      <c r="M3810">
        <v>104.242</v>
      </c>
      <c r="N3810">
        <v>104.47</v>
      </c>
      <c r="O3810">
        <v>104.66500000000001</v>
      </c>
      <c r="P3810">
        <v>105.044</v>
      </c>
      <c r="Q3810">
        <v>105.16</v>
      </c>
    </row>
    <row r="3811" spans="1:17" x14ac:dyDescent="0.2">
      <c r="A3811" t="s">
        <v>103</v>
      </c>
      <c r="B3811" t="s">
        <v>104</v>
      </c>
      <c r="C3811" t="s">
        <v>740</v>
      </c>
      <c r="D3811" t="s">
        <v>27</v>
      </c>
      <c r="E3811" t="s">
        <v>25</v>
      </c>
      <c r="F3811">
        <v>105.52</v>
      </c>
      <c r="G3811">
        <v>105.52800000000001</v>
      </c>
      <c r="H3811">
        <v>105.41800000000001</v>
      </c>
      <c r="I3811">
        <v>105.551</v>
      </c>
      <c r="J3811">
        <v>105.547</v>
      </c>
      <c r="K3811">
        <v>105.455</v>
      </c>
      <c r="L3811">
        <v>107.095</v>
      </c>
      <c r="M3811">
        <v>107.52800000000001</v>
      </c>
      <c r="N3811">
        <v>107.776</v>
      </c>
      <c r="O3811">
        <v>107.887</v>
      </c>
      <c r="P3811">
        <v>107.898</v>
      </c>
      <c r="Q3811">
        <v>107.86799999999999</v>
      </c>
    </row>
    <row r="3812" spans="1:17" x14ac:dyDescent="0.2">
      <c r="A3812" t="s">
        <v>106</v>
      </c>
      <c r="B3812" t="s">
        <v>107</v>
      </c>
      <c r="C3812" t="s">
        <v>741</v>
      </c>
      <c r="D3812" t="s">
        <v>20</v>
      </c>
      <c r="E3812" t="s">
        <v>21</v>
      </c>
      <c r="F3812">
        <v>247.26900000000001</v>
      </c>
      <c r="G3812">
        <v>247.55500000000001</v>
      </c>
      <c r="H3812">
        <v>246.99799999999999</v>
      </c>
      <c r="I3812">
        <v>247.261</v>
      </c>
      <c r="J3812">
        <v>246.83199999999999</v>
      </c>
      <c r="K3812">
        <v>246.625</v>
      </c>
      <c r="L3812">
        <v>246.56299999999999</v>
      </c>
      <c r="M3812">
        <v>246.619</v>
      </c>
      <c r="N3812">
        <v>246.648</v>
      </c>
      <c r="O3812">
        <v>246.755</v>
      </c>
      <c r="P3812">
        <v>246.61799999999999</v>
      </c>
      <c r="Q3812">
        <v>246.626</v>
      </c>
    </row>
    <row r="3813" spans="1:17" x14ac:dyDescent="0.2">
      <c r="A3813" t="s">
        <v>106</v>
      </c>
      <c r="B3813" t="s">
        <v>107</v>
      </c>
      <c r="C3813" t="s">
        <v>741</v>
      </c>
      <c r="D3813" t="s">
        <v>20</v>
      </c>
      <c r="E3813" t="s">
        <v>22</v>
      </c>
      <c r="F3813">
        <v>246.91399999999999</v>
      </c>
      <c r="G3813">
        <v>247.464</v>
      </c>
      <c r="H3813">
        <v>247.95500000000001</v>
      </c>
      <c r="I3813">
        <v>248.23099999999999</v>
      </c>
      <c r="J3813">
        <v>248.71899999999999</v>
      </c>
      <c r="K3813">
        <v>248.648</v>
      </c>
      <c r="L3813">
        <v>249.149</v>
      </c>
      <c r="M3813">
        <v>249.39599999999999</v>
      </c>
      <c r="N3813">
        <v>249.77199999999999</v>
      </c>
      <c r="O3813">
        <v>250.011</v>
      </c>
      <c r="P3813">
        <v>250.11500000000001</v>
      </c>
      <c r="Q3813">
        <v>250.529</v>
      </c>
    </row>
    <row r="3814" spans="1:17" x14ac:dyDescent="0.2">
      <c r="A3814" t="s">
        <v>106</v>
      </c>
      <c r="B3814" t="s">
        <v>107</v>
      </c>
      <c r="C3814" t="s">
        <v>741</v>
      </c>
      <c r="D3814" t="s">
        <v>20</v>
      </c>
      <c r="E3814" t="s">
        <v>23</v>
      </c>
      <c r="F3814">
        <v>251.03299999999999</v>
      </c>
      <c r="G3814">
        <v>250.98400000000001</v>
      </c>
      <c r="H3814">
        <v>251.12799999999999</v>
      </c>
      <c r="I3814">
        <v>251.69800000000001</v>
      </c>
      <c r="J3814">
        <v>251.584</v>
      </c>
      <c r="K3814">
        <v>251.98</v>
      </c>
      <c r="L3814">
        <v>252.41499999999999</v>
      </c>
      <c r="M3814">
        <v>252.74100000000001</v>
      </c>
      <c r="N3814">
        <v>253.13399999999999</v>
      </c>
      <c r="O3814">
        <v>252.959</v>
      </c>
      <c r="P3814">
        <v>253.661</v>
      </c>
      <c r="Q3814">
        <v>254.48699999999999</v>
      </c>
    </row>
    <row r="3815" spans="1:17" x14ac:dyDescent="0.2">
      <c r="A3815" t="s">
        <v>106</v>
      </c>
      <c r="B3815" t="s">
        <v>107</v>
      </c>
      <c r="C3815" t="s">
        <v>741</v>
      </c>
      <c r="D3815" t="s">
        <v>20</v>
      </c>
      <c r="E3815" t="s">
        <v>24</v>
      </c>
      <c r="F3815">
        <v>255.08199999999999</v>
      </c>
      <c r="G3815">
        <v>255.87100000000001</v>
      </c>
      <c r="H3815">
        <v>256.267</v>
      </c>
      <c r="I3815">
        <v>256.01</v>
      </c>
      <c r="J3815">
        <v>256.41699999999997</v>
      </c>
      <c r="K3815">
        <v>256.55599999999998</v>
      </c>
      <c r="L3815">
        <v>256.84199999999998</v>
      </c>
      <c r="M3815">
        <v>256.98399999999998</v>
      </c>
      <c r="N3815">
        <v>257.5</v>
      </c>
      <c r="O3815">
        <v>258.053</v>
      </c>
      <c r="P3815">
        <v>258.33100000000002</v>
      </c>
      <c r="Q3815">
        <v>258.82</v>
      </c>
    </row>
    <row r="3816" spans="1:17" x14ac:dyDescent="0.2">
      <c r="A3816" t="s">
        <v>106</v>
      </c>
      <c r="B3816" t="s">
        <v>107</v>
      </c>
      <c r="C3816" t="s">
        <v>741</v>
      </c>
      <c r="D3816" t="s">
        <v>20</v>
      </c>
      <c r="E3816" t="s">
        <v>25</v>
      </c>
      <c r="F3816">
        <v>259.45</v>
      </c>
      <c r="G3816">
        <v>260.24299999999999</v>
      </c>
      <c r="H3816">
        <v>261.01400000000001</v>
      </c>
      <c r="I3816">
        <v>264.94</v>
      </c>
      <c r="J3816">
        <v>266.88799999999998</v>
      </c>
      <c r="K3816">
        <v>268.15699999999998</v>
      </c>
      <c r="L3816">
        <v>267.36799999999999</v>
      </c>
      <c r="M3816">
        <v>267.60500000000002</v>
      </c>
      <c r="N3816">
        <v>267.76100000000002</v>
      </c>
      <c r="O3816">
        <v>268.34100000000001</v>
      </c>
      <c r="P3816">
        <v>268.28300000000002</v>
      </c>
      <c r="Q3816">
        <v>269.14600000000002</v>
      </c>
    </row>
    <row r="3817" spans="1:17" x14ac:dyDescent="0.2">
      <c r="A3817" t="s">
        <v>106</v>
      </c>
      <c r="B3817" t="s">
        <v>107</v>
      </c>
      <c r="C3817" t="s">
        <v>741</v>
      </c>
      <c r="D3817" t="s">
        <v>26</v>
      </c>
      <c r="E3817" t="s">
        <v>21</v>
      </c>
      <c r="F3817">
        <v>100.095</v>
      </c>
      <c r="G3817">
        <v>100.07299999999999</v>
      </c>
      <c r="H3817">
        <v>99.986999999999995</v>
      </c>
      <c r="I3817">
        <v>100.066</v>
      </c>
      <c r="J3817">
        <v>99.972999999999999</v>
      </c>
      <c r="K3817">
        <v>99.924000000000007</v>
      </c>
      <c r="L3817">
        <v>99.971999999999994</v>
      </c>
      <c r="M3817">
        <v>99.998000000000005</v>
      </c>
      <c r="N3817">
        <v>100.07599999999999</v>
      </c>
      <c r="O3817">
        <v>100.114</v>
      </c>
      <c r="P3817">
        <v>99.873000000000005</v>
      </c>
      <c r="Q3817">
        <v>99.826999999999998</v>
      </c>
    </row>
    <row r="3818" spans="1:17" x14ac:dyDescent="0.2">
      <c r="A3818" t="s">
        <v>106</v>
      </c>
      <c r="B3818" t="s">
        <v>107</v>
      </c>
      <c r="C3818" t="s">
        <v>741</v>
      </c>
      <c r="D3818" t="s">
        <v>26</v>
      </c>
      <c r="E3818" t="s">
        <v>22</v>
      </c>
      <c r="F3818">
        <v>100.068</v>
      </c>
      <c r="G3818">
        <v>100.04900000000001</v>
      </c>
      <c r="H3818">
        <v>100.008</v>
      </c>
      <c r="I3818">
        <v>100.08799999999999</v>
      </c>
      <c r="J3818">
        <v>100.01300000000001</v>
      </c>
      <c r="K3818">
        <v>99.953999999999994</v>
      </c>
      <c r="L3818">
        <v>99.984999999999999</v>
      </c>
      <c r="M3818">
        <v>100.008</v>
      </c>
      <c r="N3818">
        <v>100.047</v>
      </c>
      <c r="O3818">
        <v>100.087</v>
      </c>
      <c r="P3818">
        <v>99.843000000000004</v>
      </c>
      <c r="Q3818">
        <v>99.805999999999997</v>
      </c>
    </row>
    <row r="3819" spans="1:17" x14ac:dyDescent="0.2">
      <c r="A3819" t="s">
        <v>106</v>
      </c>
      <c r="B3819" t="s">
        <v>107</v>
      </c>
      <c r="C3819" t="s">
        <v>741</v>
      </c>
      <c r="D3819" t="s">
        <v>26</v>
      </c>
      <c r="E3819" t="s">
        <v>23</v>
      </c>
      <c r="F3819">
        <v>100.053</v>
      </c>
      <c r="G3819">
        <v>100.039</v>
      </c>
      <c r="H3819">
        <v>100.02500000000001</v>
      </c>
      <c r="I3819">
        <v>100.114</v>
      </c>
      <c r="J3819">
        <v>100.05500000000001</v>
      </c>
      <c r="K3819">
        <v>99.983999999999995</v>
      </c>
      <c r="L3819">
        <v>99.997</v>
      </c>
      <c r="M3819">
        <v>100.005</v>
      </c>
      <c r="N3819">
        <v>100.011</v>
      </c>
      <c r="O3819">
        <v>100.063</v>
      </c>
      <c r="P3819">
        <v>99.820999999999998</v>
      </c>
      <c r="Q3819">
        <v>99.789000000000001</v>
      </c>
    </row>
    <row r="3820" spans="1:17" x14ac:dyDescent="0.2">
      <c r="A3820" t="s">
        <v>106</v>
      </c>
      <c r="B3820" t="s">
        <v>107</v>
      </c>
      <c r="C3820" t="s">
        <v>741</v>
      </c>
      <c r="D3820" t="s">
        <v>26</v>
      </c>
      <c r="E3820" t="s">
        <v>24</v>
      </c>
      <c r="F3820">
        <v>100.032</v>
      </c>
      <c r="G3820">
        <v>100.027</v>
      </c>
      <c r="H3820">
        <v>100.035</v>
      </c>
      <c r="I3820">
        <v>100.133</v>
      </c>
      <c r="J3820">
        <v>100.09</v>
      </c>
      <c r="K3820">
        <v>100.03</v>
      </c>
      <c r="L3820">
        <v>100.026</v>
      </c>
      <c r="M3820">
        <v>100.014</v>
      </c>
      <c r="N3820">
        <v>99.983000000000004</v>
      </c>
      <c r="O3820">
        <v>100.035</v>
      </c>
      <c r="P3820">
        <v>99.790999999999997</v>
      </c>
      <c r="Q3820">
        <v>99.763999999999996</v>
      </c>
    </row>
    <row r="3821" spans="1:17" x14ac:dyDescent="0.2">
      <c r="A3821" t="s">
        <v>106</v>
      </c>
      <c r="B3821" t="s">
        <v>107</v>
      </c>
      <c r="C3821" t="s">
        <v>741</v>
      </c>
      <c r="D3821" t="s">
        <v>26</v>
      </c>
      <c r="E3821" t="s">
        <v>25</v>
      </c>
      <c r="F3821">
        <v>100.008</v>
      </c>
      <c r="G3821">
        <v>100.01600000000001</v>
      </c>
      <c r="H3821">
        <v>100.047</v>
      </c>
      <c r="I3821">
        <v>100.16</v>
      </c>
      <c r="J3821">
        <v>100.129</v>
      </c>
      <c r="K3821">
        <v>100.089</v>
      </c>
      <c r="L3821">
        <v>100.059</v>
      </c>
      <c r="M3821">
        <v>100.021</v>
      </c>
      <c r="N3821">
        <v>99.960999999999999</v>
      </c>
      <c r="O3821">
        <v>100.003</v>
      </c>
      <c r="P3821">
        <v>99.763999999999996</v>
      </c>
      <c r="Q3821">
        <v>99.744</v>
      </c>
    </row>
    <row r="3822" spans="1:17" x14ac:dyDescent="0.2">
      <c r="A3822" t="s">
        <v>106</v>
      </c>
      <c r="B3822" t="s">
        <v>107</v>
      </c>
      <c r="C3822" t="s">
        <v>741</v>
      </c>
      <c r="D3822" t="s">
        <v>27</v>
      </c>
      <c r="E3822" t="s">
        <v>21</v>
      </c>
      <c r="F3822">
        <v>247.50299999999999</v>
      </c>
      <c r="G3822">
        <v>247.73599999999999</v>
      </c>
      <c r="H3822">
        <v>246.965</v>
      </c>
      <c r="I3822">
        <v>247.423</v>
      </c>
      <c r="J3822">
        <v>246.76599999999999</v>
      </c>
      <c r="K3822">
        <v>246.43799999999999</v>
      </c>
      <c r="L3822">
        <v>246.494</v>
      </c>
      <c r="M3822">
        <v>246.61500000000001</v>
      </c>
      <c r="N3822">
        <v>246.83600000000001</v>
      </c>
      <c r="O3822">
        <v>247.03700000000001</v>
      </c>
      <c r="P3822">
        <v>246.304</v>
      </c>
      <c r="Q3822">
        <v>246.2</v>
      </c>
    </row>
    <row r="3823" spans="1:17" x14ac:dyDescent="0.2">
      <c r="A3823" t="s">
        <v>106</v>
      </c>
      <c r="B3823" t="s">
        <v>107</v>
      </c>
      <c r="C3823" t="s">
        <v>741</v>
      </c>
      <c r="D3823" t="s">
        <v>27</v>
      </c>
      <c r="E3823" t="s">
        <v>22</v>
      </c>
      <c r="F3823">
        <v>247.083</v>
      </c>
      <c r="G3823">
        <v>247.58500000000001</v>
      </c>
      <c r="H3823">
        <v>247.976</v>
      </c>
      <c r="I3823">
        <v>248.45</v>
      </c>
      <c r="J3823">
        <v>248.751</v>
      </c>
      <c r="K3823">
        <v>248.53399999999999</v>
      </c>
      <c r="L3823">
        <v>249.11199999999999</v>
      </c>
      <c r="M3823">
        <v>249.417</v>
      </c>
      <c r="N3823">
        <v>249.89</v>
      </c>
      <c r="O3823">
        <v>250.22900000000001</v>
      </c>
      <c r="P3823">
        <v>249.72300000000001</v>
      </c>
      <c r="Q3823">
        <v>250.042</v>
      </c>
    </row>
    <row r="3824" spans="1:17" x14ac:dyDescent="0.2">
      <c r="A3824" t="s">
        <v>106</v>
      </c>
      <c r="B3824" t="s">
        <v>107</v>
      </c>
      <c r="C3824" t="s">
        <v>741</v>
      </c>
      <c r="D3824" t="s">
        <v>27</v>
      </c>
      <c r="E3824" t="s">
        <v>23</v>
      </c>
      <c r="F3824">
        <v>251.166</v>
      </c>
      <c r="G3824">
        <v>251.08099999999999</v>
      </c>
      <c r="H3824">
        <v>251.19</v>
      </c>
      <c r="I3824">
        <v>251.98400000000001</v>
      </c>
      <c r="J3824">
        <v>251.72300000000001</v>
      </c>
      <c r="K3824">
        <v>251.94</v>
      </c>
      <c r="L3824">
        <v>252.40799999999999</v>
      </c>
      <c r="M3824">
        <v>252.75299999999999</v>
      </c>
      <c r="N3824">
        <v>253.16300000000001</v>
      </c>
      <c r="O3824">
        <v>253.119</v>
      </c>
      <c r="P3824">
        <v>253.20699999999999</v>
      </c>
      <c r="Q3824">
        <v>253.94900000000001</v>
      </c>
    </row>
    <row r="3825" spans="1:17" x14ac:dyDescent="0.2">
      <c r="A3825" t="s">
        <v>106</v>
      </c>
      <c r="B3825" t="s">
        <v>107</v>
      </c>
      <c r="C3825" t="s">
        <v>741</v>
      </c>
      <c r="D3825" t="s">
        <v>27</v>
      </c>
      <c r="E3825" t="s">
        <v>24</v>
      </c>
      <c r="F3825">
        <v>255.16300000000001</v>
      </c>
      <c r="G3825">
        <v>255.93899999999999</v>
      </c>
      <c r="H3825">
        <v>256.35599999999999</v>
      </c>
      <c r="I3825">
        <v>256.351</v>
      </c>
      <c r="J3825">
        <v>256.64699999999999</v>
      </c>
      <c r="K3825">
        <v>256.63400000000001</v>
      </c>
      <c r="L3825">
        <v>256.91000000000003</v>
      </c>
      <c r="M3825">
        <v>257.02100000000002</v>
      </c>
      <c r="N3825">
        <v>257.45600000000002</v>
      </c>
      <c r="O3825">
        <v>258.14299999999997</v>
      </c>
      <c r="P3825">
        <v>257.791</v>
      </c>
      <c r="Q3825">
        <v>258.20800000000003</v>
      </c>
    </row>
    <row r="3826" spans="1:17" x14ac:dyDescent="0.2">
      <c r="A3826" t="s">
        <v>106</v>
      </c>
      <c r="B3826" t="s">
        <v>107</v>
      </c>
      <c r="C3826" t="s">
        <v>741</v>
      </c>
      <c r="D3826" t="s">
        <v>27</v>
      </c>
      <c r="E3826" t="s">
        <v>25</v>
      </c>
      <c r="F3826">
        <v>259.471</v>
      </c>
      <c r="G3826">
        <v>260.28500000000003</v>
      </c>
      <c r="H3826">
        <v>261.137</v>
      </c>
      <c r="I3826">
        <v>265.363</v>
      </c>
      <c r="J3826">
        <v>267.23200000000003</v>
      </c>
      <c r="K3826">
        <v>268.39699999999999</v>
      </c>
      <c r="L3826">
        <v>267.52699999999999</v>
      </c>
      <c r="M3826">
        <v>267.661</v>
      </c>
      <c r="N3826">
        <v>267.65600000000001</v>
      </c>
      <c r="O3826">
        <v>268.34899999999999</v>
      </c>
      <c r="P3826">
        <v>267.65100000000001</v>
      </c>
      <c r="Q3826">
        <v>268.45600000000002</v>
      </c>
    </row>
    <row r="3827" spans="1:17" x14ac:dyDescent="0.2">
      <c r="A3827" t="s">
        <v>109</v>
      </c>
      <c r="B3827" t="s">
        <v>110</v>
      </c>
      <c r="C3827" t="s">
        <v>742</v>
      </c>
      <c r="D3827" t="s">
        <v>20</v>
      </c>
      <c r="E3827" t="s">
        <v>21</v>
      </c>
      <c r="F3827">
        <v>247.37700000000001</v>
      </c>
      <c r="G3827">
        <v>247.648</v>
      </c>
      <c r="H3827">
        <v>247.05099999999999</v>
      </c>
      <c r="I3827">
        <v>247.31</v>
      </c>
      <c r="J3827">
        <v>246.83799999999999</v>
      </c>
      <c r="K3827">
        <v>246.61</v>
      </c>
      <c r="L3827">
        <v>246.536</v>
      </c>
      <c r="M3827">
        <v>246.59899999999999</v>
      </c>
      <c r="N3827">
        <v>246.613</v>
      </c>
      <c r="O3827">
        <v>246.697</v>
      </c>
      <c r="P3827">
        <v>246.54400000000001</v>
      </c>
      <c r="Q3827">
        <v>246.529</v>
      </c>
    </row>
    <row r="3828" spans="1:17" x14ac:dyDescent="0.2">
      <c r="A3828" t="s">
        <v>109</v>
      </c>
      <c r="B3828" t="s">
        <v>110</v>
      </c>
      <c r="C3828" t="s">
        <v>742</v>
      </c>
      <c r="D3828" t="s">
        <v>20</v>
      </c>
      <c r="E3828" t="s">
        <v>22</v>
      </c>
      <c r="F3828">
        <v>246.79900000000001</v>
      </c>
      <c r="G3828">
        <v>247.393</v>
      </c>
      <c r="H3828">
        <v>247.881</v>
      </c>
      <c r="I3828">
        <v>248.149</v>
      </c>
      <c r="J3828">
        <v>248.666</v>
      </c>
      <c r="K3828">
        <v>248.583</v>
      </c>
      <c r="L3828">
        <v>249.08600000000001</v>
      </c>
      <c r="M3828">
        <v>249.321</v>
      </c>
      <c r="N3828">
        <v>249.68600000000001</v>
      </c>
      <c r="O3828">
        <v>249.928</v>
      </c>
      <c r="P3828">
        <v>250.01599999999999</v>
      </c>
      <c r="Q3828">
        <v>250.44399999999999</v>
      </c>
    </row>
    <row r="3829" spans="1:17" x14ac:dyDescent="0.2">
      <c r="A3829" t="s">
        <v>109</v>
      </c>
      <c r="B3829" t="s">
        <v>110</v>
      </c>
      <c r="C3829" t="s">
        <v>742</v>
      </c>
      <c r="D3829" t="s">
        <v>20</v>
      </c>
      <c r="E3829" t="s">
        <v>23</v>
      </c>
      <c r="F3829">
        <v>250.97</v>
      </c>
      <c r="G3829">
        <v>250.89400000000001</v>
      </c>
      <c r="H3829">
        <v>251.01900000000001</v>
      </c>
      <c r="I3829">
        <v>251.62</v>
      </c>
      <c r="J3829">
        <v>251.50299999999999</v>
      </c>
      <c r="K3829">
        <v>251.887</v>
      </c>
      <c r="L3829">
        <v>252.352</v>
      </c>
      <c r="M3829">
        <v>252.69399999999999</v>
      </c>
      <c r="N3829">
        <v>253.03899999999999</v>
      </c>
      <c r="O3829">
        <v>252.82400000000001</v>
      </c>
      <c r="P3829">
        <v>253.52199999999999</v>
      </c>
      <c r="Q3829">
        <v>254.37299999999999</v>
      </c>
    </row>
    <row r="3830" spans="1:17" x14ac:dyDescent="0.2">
      <c r="A3830" t="s">
        <v>109</v>
      </c>
      <c r="B3830" t="s">
        <v>110</v>
      </c>
      <c r="C3830" t="s">
        <v>742</v>
      </c>
      <c r="D3830" t="s">
        <v>20</v>
      </c>
      <c r="E3830" t="s">
        <v>24</v>
      </c>
      <c r="F3830">
        <v>254.99</v>
      </c>
      <c r="G3830">
        <v>255.79499999999999</v>
      </c>
      <c r="H3830">
        <v>256.24799999999999</v>
      </c>
      <c r="I3830">
        <v>256.01299999999998</v>
      </c>
      <c r="J3830">
        <v>256.39600000000002</v>
      </c>
      <c r="K3830">
        <v>256.50400000000002</v>
      </c>
      <c r="L3830">
        <v>256.73200000000003</v>
      </c>
      <c r="M3830">
        <v>256.887</v>
      </c>
      <c r="N3830">
        <v>257.44799999999998</v>
      </c>
      <c r="O3830">
        <v>258.036</v>
      </c>
      <c r="P3830">
        <v>258.38499999999999</v>
      </c>
      <c r="Q3830">
        <v>258.83800000000002</v>
      </c>
    </row>
    <row r="3831" spans="1:17" x14ac:dyDescent="0.2">
      <c r="A3831" t="s">
        <v>109</v>
      </c>
      <c r="B3831" t="s">
        <v>110</v>
      </c>
      <c r="C3831" t="s">
        <v>742</v>
      </c>
      <c r="D3831" t="s">
        <v>20</v>
      </c>
      <c r="E3831" t="s">
        <v>25</v>
      </c>
      <c r="F3831">
        <v>259.45299999999997</v>
      </c>
      <c r="G3831">
        <v>260.238</v>
      </c>
      <c r="H3831">
        <v>260.99099999999999</v>
      </c>
      <c r="I3831">
        <v>265.05099999999999</v>
      </c>
      <c r="J3831">
        <v>267.00900000000001</v>
      </c>
      <c r="K3831">
        <v>268.38400000000001</v>
      </c>
      <c r="L3831">
        <v>267.54399999999998</v>
      </c>
      <c r="M3831">
        <v>267.76900000000001</v>
      </c>
      <c r="N3831">
        <v>267.96600000000001</v>
      </c>
      <c r="O3831">
        <v>268.517</v>
      </c>
      <c r="P3831">
        <v>268.363</v>
      </c>
      <c r="Q3831">
        <v>269.29500000000002</v>
      </c>
    </row>
    <row r="3832" spans="1:17" x14ac:dyDescent="0.2">
      <c r="A3832" t="s">
        <v>109</v>
      </c>
      <c r="B3832" t="s">
        <v>110</v>
      </c>
      <c r="C3832" t="s">
        <v>742</v>
      </c>
      <c r="D3832" t="s">
        <v>26</v>
      </c>
      <c r="E3832" t="s">
        <v>21</v>
      </c>
      <c r="F3832">
        <v>100.09399999999999</v>
      </c>
      <c r="G3832">
        <v>100.068</v>
      </c>
      <c r="H3832">
        <v>99.977000000000004</v>
      </c>
      <c r="I3832">
        <v>100.059</v>
      </c>
      <c r="J3832">
        <v>99.971999999999994</v>
      </c>
      <c r="K3832">
        <v>99.927999999999997</v>
      </c>
      <c r="L3832">
        <v>99.983999999999995</v>
      </c>
      <c r="M3832">
        <v>100.01300000000001</v>
      </c>
      <c r="N3832">
        <v>100.092</v>
      </c>
      <c r="O3832">
        <v>100.113</v>
      </c>
      <c r="P3832">
        <v>99.858999999999995</v>
      </c>
      <c r="Q3832">
        <v>99.817999999999998</v>
      </c>
    </row>
    <row r="3833" spans="1:17" x14ac:dyDescent="0.2">
      <c r="A3833" t="s">
        <v>109</v>
      </c>
      <c r="B3833" t="s">
        <v>110</v>
      </c>
      <c r="C3833" t="s">
        <v>742</v>
      </c>
      <c r="D3833" t="s">
        <v>26</v>
      </c>
      <c r="E3833" t="s">
        <v>22</v>
      </c>
      <c r="F3833">
        <v>100.068</v>
      </c>
      <c r="G3833">
        <v>100.042</v>
      </c>
      <c r="H3833">
        <v>100</v>
      </c>
      <c r="I3833">
        <v>100.081</v>
      </c>
      <c r="J3833">
        <v>100.014</v>
      </c>
      <c r="K3833">
        <v>99.956000000000003</v>
      </c>
      <c r="L3833">
        <v>99.998000000000005</v>
      </c>
      <c r="M3833">
        <v>100.02200000000001</v>
      </c>
      <c r="N3833">
        <v>100.06</v>
      </c>
      <c r="O3833">
        <v>100.087</v>
      </c>
      <c r="P3833">
        <v>99.828000000000003</v>
      </c>
      <c r="Q3833">
        <v>99.799000000000007</v>
      </c>
    </row>
    <row r="3834" spans="1:17" x14ac:dyDescent="0.2">
      <c r="A3834" t="s">
        <v>109</v>
      </c>
      <c r="B3834" t="s">
        <v>110</v>
      </c>
      <c r="C3834" t="s">
        <v>742</v>
      </c>
      <c r="D3834" t="s">
        <v>26</v>
      </c>
      <c r="E3834" t="s">
        <v>23</v>
      </c>
      <c r="F3834">
        <v>100.05500000000001</v>
      </c>
      <c r="G3834">
        <v>100.032</v>
      </c>
      <c r="H3834">
        <v>100.017</v>
      </c>
      <c r="I3834">
        <v>100.107</v>
      </c>
      <c r="J3834">
        <v>100.059</v>
      </c>
      <c r="K3834">
        <v>99.984999999999999</v>
      </c>
      <c r="L3834">
        <v>100.008</v>
      </c>
      <c r="M3834">
        <v>100.017</v>
      </c>
      <c r="N3834">
        <v>100.021</v>
      </c>
      <c r="O3834">
        <v>100.06399999999999</v>
      </c>
      <c r="P3834">
        <v>99.804000000000002</v>
      </c>
      <c r="Q3834">
        <v>99.784999999999997</v>
      </c>
    </row>
    <row r="3835" spans="1:17" x14ac:dyDescent="0.2">
      <c r="A3835" t="s">
        <v>109</v>
      </c>
      <c r="B3835" t="s">
        <v>110</v>
      </c>
      <c r="C3835" t="s">
        <v>742</v>
      </c>
      <c r="D3835" t="s">
        <v>26</v>
      </c>
      <c r="E3835" t="s">
        <v>24</v>
      </c>
      <c r="F3835">
        <v>100.036</v>
      </c>
      <c r="G3835">
        <v>100.02</v>
      </c>
      <c r="H3835">
        <v>100.029</v>
      </c>
      <c r="I3835">
        <v>100.126</v>
      </c>
      <c r="J3835">
        <v>100.09399999999999</v>
      </c>
      <c r="K3835">
        <v>100.03</v>
      </c>
      <c r="L3835">
        <v>100.03700000000001</v>
      </c>
      <c r="M3835">
        <v>100.02500000000001</v>
      </c>
      <c r="N3835">
        <v>99.99</v>
      </c>
      <c r="O3835">
        <v>100.036</v>
      </c>
      <c r="P3835">
        <v>99.772999999999996</v>
      </c>
      <c r="Q3835">
        <v>99.762</v>
      </c>
    </row>
    <row r="3836" spans="1:17" x14ac:dyDescent="0.2">
      <c r="A3836" t="s">
        <v>109</v>
      </c>
      <c r="B3836" t="s">
        <v>110</v>
      </c>
      <c r="C3836" t="s">
        <v>742</v>
      </c>
      <c r="D3836" t="s">
        <v>26</v>
      </c>
      <c r="E3836" t="s">
        <v>25</v>
      </c>
      <c r="F3836">
        <v>100.014</v>
      </c>
      <c r="G3836">
        <v>100.01</v>
      </c>
      <c r="H3836">
        <v>100.04300000000001</v>
      </c>
      <c r="I3836">
        <v>100.154</v>
      </c>
      <c r="J3836">
        <v>100.134</v>
      </c>
      <c r="K3836">
        <v>100.09099999999999</v>
      </c>
      <c r="L3836">
        <v>100.07</v>
      </c>
      <c r="M3836">
        <v>100.02800000000001</v>
      </c>
      <c r="N3836">
        <v>99.966999999999999</v>
      </c>
      <c r="O3836">
        <v>100.004</v>
      </c>
      <c r="P3836">
        <v>99.747</v>
      </c>
      <c r="Q3836">
        <v>99.742999999999995</v>
      </c>
    </row>
    <row r="3837" spans="1:17" x14ac:dyDescent="0.2">
      <c r="A3837" t="s">
        <v>109</v>
      </c>
      <c r="B3837" t="s">
        <v>110</v>
      </c>
      <c r="C3837" t="s">
        <v>742</v>
      </c>
      <c r="D3837" t="s">
        <v>27</v>
      </c>
      <c r="E3837" t="s">
        <v>21</v>
      </c>
      <c r="F3837">
        <v>247.61</v>
      </c>
      <c r="G3837">
        <v>247.81700000000001</v>
      </c>
      <c r="H3837">
        <v>246.994</v>
      </c>
      <c r="I3837">
        <v>247.45599999999999</v>
      </c>
      <c r="J3837">
        <v>246.768</v>
      </c>
      <c r="K3837">
        <v>246.43199999999999</v>
      </c>
      <c r="L3837">
        <v>246.49700000000001</v>
      </c>
      <c r="M3837">
        <v>246.63</v>
      </c>
      <c r="N3837">
        <v>246.84100000000001</v>
      </c>
      <c r="O3837">
        <v>246.977</v>
      </c>
      <c r="P3837">
        <v>246.197</v>
      </c>
      <c r="Q3837">
        <v>246.08099999999999</v>
      </c>
    </row>
    <row r="3838" spans="1:17" x14ac:dyDescent="0.2">
      <c r="A3838" t="s">
        <v>109</v>
      </c>
      <c r="B3838" t="s">
        <v>110</v>
      </c>
      <c r="C3838" t="s">
        <v>742</v>
      </c>
      <c r="D3838" t="s">
        <v>27</v>
      </c>
      <c r="E3838" t="s">
        <v>22</v>
      </c>
      <c r="F3838">
        <v>246.96799999999999</v>
      </c>
      <c r="G3838">
        <v>247.49799999999999</v>
      </c>
      <c r="H3838">
        <v>247.881</v>
      </c>
      <c r="I3838">
        <v>248.351</v>
      </c>
      <c r="J3838">
        <v>248.70099999999999</v>
      </c>
      <c r="K3838">
        <v>248.47399999999999</v>
      </c>
      <c r="L3838">
        <v>249.08</v>
      </c>
      <c r="M3838">
        <v>249.37700000000001</v>
      </c>
      <c r="N3838">
        <v>249.83600000000001</v>
      </c>
      <c r="O3838">
        <v>250.14599999999999</v>
      </c>
      <c r="P3838">
        <v>249.58500000000001</v>
      </c>
      <c r="Q3838">
        <v>249.941</v>
      </c>
    </row>
    <row r="3839" spans="1:17" x14ac:dyDescent="0.2">
      <c r="A3839" t="s">
        <v>109</v>
      </c>
      <c r="B3839" t="s">
        <v>110</v>
      </c>
      <c r="C3839" t="s">
        <v>742</v>
      </c>
      <c r="D3839" t="s">
        <v>27</v>
      </c>
      <c r="E3839" t="s">
        <v>23</v>
      </c>
      <c r="F3839">
        <v>251.108</v>
      </c>
      <c r="G3839">
        <v>250.97499999999999</v>
      </c>
      <c r="H3839">
        <v>251.06200000000001</v>
      </c>
      <c r="I3839">
        <v>251.88800000000001</v>
      </c>
      <c r="J3839">
        <v>251.65100000000001</v>
      </c>
      <c r="K3839">
        <v>251.84899999999999</v>
      </c>
      <c r="L3839">
        <v>252.37299999999999</v>
      </c>
      <c r="M3839">
        <v>252.73599999999999</v>
      </c>
      <c r="N3839">
        <v>253.09299999999999</v>
      </c>
      <c r="O3839">
        <v>252.98500000000001</v>
      </c>
      <c r="P3839">
        <v>253.02500000000001</v>
      </c>
      <c r="Q3839">
        <v>253.82599999999999</v>
      </c>
    </row>
    <row r="3840" spans="1:17" x14ac:dyDescent="0.2">
      <c r="A3840" t="s">
        <v>109</v>
      </c>
      <c r="B3840" t="s">
        <v>110</v>
      </c>
      <c r="C3840" t="s">
        <v>742</v>
      </c>
      <c r="D3840" t="s">
        <v>27</v>
      </c>
      <c r="E3840" t="s">
        <v>24</v>
      </c>
      <c r="F3840">
        <v>255.08199999999999</v>
      </c>
      <c r="G3840">
        <v>255.846</v>
      </c>
      <c r="H3840">
        <v>256.322</v>
      </c>
      <c r="I3840">
        <v>256.33499999999998</v>
      </c>
      <c r="J3840">
        <v>256.63799999999998</v>
      </c>
      <c r="K3840">
        <v>256.58199999999999</v>
      </c>
      <c r="L3840">
        <v>256.82799999999997</v>
      </c>
      <c r="M3840">
        <v>256.95</v>
      </c>
      <c r="N3840">
        <v>257.423</v>
      </c>
      <c r="O3840">
        <v>258.12900000000002</v>
      </c>
      <c r="P3840">
        <v>257.79899999999998</v>
      </c>
      <c r="Q3840">
        <v>258.221</v>
      </c>
    </row>
    <row r="3841" spans="1:17" x14ac:dyDescent="0.2">
      <c r="A3841" t="s">
        <v>109</v>
      </c>
      <c r="B3841" t="s">
        <v>110</v>
      </c>
      <c r="C3841" t="s">
        <v>742</v>
      </c>
      <c r="D3841" t="s">
        <v>27</v>
      </c>
      <c r="E3841" t="s">
        <v>25</v>
      </c>
      <c r="F3841">
        <v>259.48899999999998</v>
      </c>
      <c r="G3841">
        <v>260.26400000000001</v>
      </c>
      <c r="H3841">
        <v>261.10300000000001</v>
      </c>
      <c r="I3841">
        <v>265.45800000000003</v>
      </c>
      <c r="J3841">
        <v>267.36599999999999</v>
      </c>
      <c r="K3841">
        <v>268.62799999999999</v>
      </c>
      <c r="L3841">
        <v>267.73</v>
      </c>
      <c r="M3841">
        <v>267.84500000000003</v>
      </c>
      <c r="N3841">
        <v>267.87700000000001</v>
      </c>
      <c r="O3841">
        <v>268.52800000000002</v>
      </c>
      <c r="P3841">
        <v>267.68299999999999</v>
      </c>
      <c r="Q3841">
        <v>268.60199999999998</v>
      </c>
    </row>
    <row r="3842" spans="1:17" x14ac:dyDescent="0.2">
      <c r="A3842" t="s">
        <v>112</v>
      </c>
      <c r="B3842" t="s">
        <v>113</v>
      </c>
      <c r="C3842" t="s">
        <v>743</v>
      </c>
      <c r="D3842" t="s">
        <v>20</v>
      </c>
      <c r="E3842" t="s">
        <v>21</v>
      </c>
      <c r="F3842">
        <v>240.554</v>
      </c>
      <c r="G3842">
        <v>240.73699999999999</v>
      </c>
      <c r="H3842">
        <v>239.48699999999999</v>
      </c>
      <c r="I3842">
        <v>239.49700000000001</v>
      </c>
      <c r="J3842">
        <v>238.453</v>
      </c>
      <c r="K3842">
        <v>237.85300000000001</v>
      </c>
      <c r="L3842">
        <v>237.44399999999999</v>
      </c>
      <c r="M3842">
        <v>237.18700000000001</v>
      </c>
      <c r="N3842">
        <v>236.96299999999999</v>
      </c>
      <c r="O3842">
        <v>236.87</v>
      </c>
      <c r="P3842">
        <v>236.55099999999999</v>
      </c>
      <c r="Q3842">
        <v>236.28700000000001</v>
      </c>
    </row>
    <row r="3843" spans="1:17" x14ac:dyDescent="0.2">
      <c r="A3843" t="s">
        <v>112</v>
      </c>
      <c r="B3843" t="s">
        <v>113</v>
      </c>
      <c r="C3843" t="s">
        <v>743</v>
      </c>
      <c r="D3843" t="s">
        <v>20</v>
      </c>
      <c r="E3843" t="s">
        <v>22</v>
      </c>
      <c r="F3843">
        <v>236.10300000000001</v>
      </c>
      <c r="G3843">
        <v>236.74799999999999</v>
      </c>
      <c r="H3843">
        <v>237.27099999999999</v>
      </c>
      <c r="I3843">
        <v>237.303</v>
      </c>
      <c r="J3843">
        <v>237.83799999999999</v>
      </c>
      <c r="K3843">
        <v>237.636</v>
      </c>
      <c r="L3843">
        <v>238.10400000000001</v>
      </c>
      <c r="M3843">
        <v>238.00700000000001</v>
      </c>
      <c r="N3843">
        <v>238.15299999999999</v>
      </c>
      <c r="O3843">
        <v>238.37100000000001</v>
      </c>
      <c r="P3843">
        <v>238.209</v>
      </c>
      <c r="Q3843">
        <v>238.49</v>
      </c>
    </row>
    <row r="3844" spans="1:17" x14ac:dyDescent="0.2">
      <c r="A3844" t="s">
        <v>112</v>
      </c>
      <c r="B3844" t="s">
        <v>113</v>
      </c>
      <c r="C3844" t="s">
        <v>743</v>
      </c>
      <c r="D3844" t="s">
        <v>20</v>
      </c>
      <c r="E3844" t="s">
        <v>23</v>
      </c>
      <c r="F3844">
        <v>238.738</v>
      </c>
      <c r="G3844">
        <v>238.19399999999999</v>
      </c>
      <c r="H3844">
        <v>238.20099999999999</v>
      </c>
      <c r="I3844">
        <v>238.821</v>
      </c>
      <c r="J3844">
        <v>238.042</v>
      </c>
      <c r="K3844">
        <v>238.32400000000001</v>
      </c>
      <c r="L3844">
        <v>238.87799999999999</v>
      </c>
      <c r="M3844">
        <v>239.136</v>
      </c>
      <c r="N3844">
        <v>239.28200000000001</v>
      </c>
      <c r="O3844">
        <v>238.804</v>
      </c>
      <c r="P3844">
        <v>239.45</v>
      </c>
      <c r="Q3844">
        <v>240.11099999999999</v>
      </c>
    </row>
    <row r="3845" spans="1:17" x14ac:dyDescent="0.2">
      <c r="A3845" t="s">
        <v>112</v>
      </c>
      <c r="B3845" t="s">
        <v>113</v>
      </c>
      <c r="C3845" t="s">
        <v>743</v>
      </c>
      <c r="D3845" t="s">
        <v>20</v>
      </c>
      <c r="E3845" t="s">
        <v>24</v>
      </c>
      <c r="F3845">
        <v>240.47900000000001</v>
      </c>
      <c r="G3845">
        <v>241.16</v>
      </c>
      <c r="H3845">
        <v>241.56899999999999</v>
      </c>
      <c r="I3845">
        <v>240.624</v>
      </c>
      <c r="J3845">
        <v>240.857</v>
      </c>
      <c r="K3845">
        <v>240.51400000000001</v>
      </c>
      <c r="L3845">
        <v>240.505</v>
      </c>
      <c r="M3845">
        <v>240.387</v>
      </c>
      <c r="N3845">
        <v>240.84800000000001</v>
      </c>
      <c r="O3845">
        <v>241.518</v>
      </c>
      <c r="P3845">
        <v>241.828</v>
      </c>
      <c r="Q3845">
        <v>242.05</v>
      </c>
    </row>
    <row r="3846" spans="1:17" x14ac:dyDescent="0.2">
      <c r="A3846" t="s">
        <v>112</v>
      </c>
      <c r="B3846" t="s">
        <v>113</v>
      </c>
      <c r="C3846" t="s">
        <v>743</v>
      </c>
      <c r="D3846" t="s">
        <v>20</v>
      </c>
      <c r="E3846" t="s">
        <v>25</v>
      </c>
      <c r="F3846">
        <v>242.352</v>
      </c>
      <c r="G3846">
        <v>243.262</v>
      </c>
      <c r="H3846">
        <v>244.18</v>
      </c>
      <c r="I3846">
        <v>250.38900000000001</v>
      </c>
      <c r="J3846">
        <v>252.88200000000001</v>
      </c>
      <c r="K3846">
        <v>254.255</v>
      </c>
      <c r="L3846">
        <v>251.92699999999999</v>
      </c>
      <c r="M3846">
        <v>251.733</v>
      </c>
      <c r="N3846">
        <v>250.911</v>
      </c>
      <c r="O3846">
        <v>251.33799999999999</v>
      </c>
      <c r="P3846">
        <v>250.89</v>
      </c>
      <c r="Q3846">
        <v>251.7</v>
      </c>
    </row>
    <row r="3847" spans="1:17" x14ac:dyDescent="0.2">
      <c r="A3847" t="s">
        <v>112</v>
      </c>
      <c r="B3847" t="s">
        <v>113</v>
      </c>
      <c r="C3847" t="s">
        <v>743</v>
      </c>
      <c r="D3847" t="s">
        <v>26</v>
      </c>
      <c r="E3847" t="s">
        <v>21</v>
      </c>
      <c r="F3847">
        <v>100.154</v>
      </c>
      <c r="G3847">
        <v>100.11199999999999</v>
      </c>
      <c r="H3847">
        <v>99.962000000000003</v>
      </c>
      <c r="I3847">
        <v>100.09699999999999</v>
      </c>
      <c r="J3847">
        <v>99.953000000000003</v>
      </c>
      <c r="K3847">
        <v>99.881</v>
      </c>
      <c r="L3847">
        <v>99.974000000000004</v>
      </c>
      <c r="M3847">
        <v>100.02200000000001</v>
      </c>
      <c r="N3847">
        <v>100.15300000000001</v>
      </c>
      <c r="O3847">
        <v>100.18899999999999</v>
      </c>
      <c r="P3847">
        <v>99.766000000000005</v>
      </c>
      <c r="Q3847">
        <v>99.697999999999993</v>
      </c>
    </row>
    <row r="3848" spans="1:17" x14ac:dyDescent="0.2">
      <c r="A3848" t="s">
        <v>112</v>
      </c>
      <c r="B3848" t="s">
        <v>113</v>
      </c>
      <c r="C3848" t="s">
        <v>743</v>
      </c>
      <c r="D3848" t="s">
        <v>26</v>
      </c>
      <c r="E3848" t="s">
        <v>22</v>
      </c>
      <c r="F3848">
        <v>100.114</v>
      </c>
      <c r="G3848">
        <v>100.071</v>
      </c>
      <c r="H3848">
        <v>100</v>
      </c>
      <c r="I3848">
        <v>100.13500000000001</v>
      </c>
      <c r="J3848">
        <v>100.024</v>
      </c>
      <c r="K3848">
        <v>99.927000000000007</v>
      </c>
      <c r="L3848">
        <v>99.995999999999995</v>
      </c>
      <c r="M3848">
        <v>100.03700000000001</v>
      </c>
      <c r="N3848">
        <v>100.1</v>
      </c>
      <c r="O3848">
        <v>100.145</v>
      </c>
      <c r="P3848">
        <v>99.712000000000003</v>
      </c>
      <c r="Q3848">
        <v>99.665000000000006</v>
      </c>
    </row>
    <row r="3849" spans="1:17" x14ac:dyDescent="0.2">
      <c r="A3849" t="s">
        <v>112</v>
      </c>
      <c r="B3849" t="s">
        <v>113</v>
      </c>
      <c r="C3849" t="s">
        <v>743</v>
      </c>
      <c r="D3849" t="s">
        <v>26</v>
      </c>
      <c r="E3849" t="s">
        <v>23</v>
      </c>
      <c r="F3849">
        <v>100.096</v>
      </c>
      <c r="G3849">
        <v>100.056</v>
      </c>
      <c r="H3849">
        <v>100.03</v>
      </c>
      <c r="I3849">
        <v>100.185</v>
      </c>
      <c r="J3849">
        <v>100.102</v>
      </c>
      <c r="K3849">
        <v>99.974000000000004</v>
      </c>
      <c r="L3849">
        <v>100.014</v>
      </c>
      <c r="M3849">
        <v>100.029</v>
      </c>
      <c r="N3849">
        <v>100.03700000000001</v>
      </c>
      <c r="O3849">
        <v>100.111</v>
      </c>
      <c r="P3849">
        <v>99.658000000000001</v>
      </c>
      <c r="Q3849">
        <v>99.625</v>
      </c>
    </row>
    <row r="3850" spans="1:17" x14ac:dyDescent="0.2">
      <c r="A3850" t="s">
        <v>112</v>
      </c>
      <c r="B3850" t="s">
        <v>113</v>
      </c>
      <c r="C3850" t="s">
        <v>743</v>
      </c>
      <c r="D3850" t="s">
        <v>26</v>
      </c>
      <c r="E3850" t="s">
        <v>24</v>
      </c>
      <c r="F3850">
        <v>100.063</v>
      </c>
      <c r="G3850">
        <v>100.035</v>
      </c>
      <c r="H3850">
        <v>100.051</v>
      </c>
      <c r="I3850">
        <v>100.22</v>
      </c>
      <c r="J3850">
        <v>100.166</v>
      </c>
      <c r="K3850">
        <v>100.053</v>
      </c>
      <c r="L3850">
        <v>100.066</v>
      </c>
      <c r="M3850">
        <v>100.04300000000001</v>
      </c>
      <c r="N3850">
        <v>99.983000000000004</v>
      </c>
      <c r="O3850">
        <v>100.063</v>
      </c>
      <c r="P3850">
        <v>99.600999999999999</v>
      </c>
      <c r="Q3850">
        <v>99.58</v>
      </c>
    </row>
    <row r="3851" spans="1:17" x14ac:dyDescent="0.2">
      <c r="A3851" t="s">
        <v>112</v>
      </c>
      <c r="B3851" t="s">
        <v>113</v>
      </c>
      <c r="C3851" t="s">
        <v>743</v>
      </c>
      <c r="D3851" t="s">
        <v>26</v>
      </c>
      <c r="E3851" t="s">
        <v>25</v>
      </c>
      <c r="F3851">
        <v>100.024</v>
      </c>
      <c r="G3851">
        <v>100.018</v>
      </c>
      <c r="H3851">
        <v>100.075</v>
      </c>
      <c r="I3851">
        <v>100.26600000000001</v>
      </c>
      <c r="J3851">
        <v>100.23099999999999</v>
      </c>
      <c r="K3851">
        <v>100.157</v>
      </c>
      <c r="L3851">
        <v>100.121</v>
      </c>
      <c r="M3851">
        <v>100.05</v>
      </c>
      <c r="N3851">
        <v>99.941999999999993</v>
      </c>
      <c r="O3851">
        <v>100.00700000000001</v>
      </c>
      <c r="P3851">
        <v>99.555999999999997</v>
      </c>
      <c r="Q3851">
        <v>99.549000000000007</v>
      </c>
    </row>
    <row r="3852" spans="1:17" x14ac:dyDescent="0.2">
      <c r="A3852" t="s">
        <v>112</v>
      </c>
      <c r="B3852" t="s">
        <v>113</v>
      </c>
      <c r="C3852" t="s">
        <v>743</v>
      </c>
      <c r="D3852" t="s">
        <v>27</v>
      </c>
      <c r="E3852" t="s">
        <v>21</v>
      </c>
      <c r="F3852">
        <v>240.92400000000001</v>
      </c>
      <c r="G3852">
        <v>241.006</v>
      </c>
      <c r="H3852">
        <v>239.39500000000001</v>
      </c>
      <c r="I3852">
        <v>239.73</v>
      </c>
      <c r="J3852">
        <v>238.34100000000001</v>
      </c>
      <c r="K3852">
        <v>237.57</v>
      </c>
      <c r="L3852">
        <v>237.38200000000001</v>
      </c>
      <c r="M3852">
        <v>237.238</v>
      </c>
      <c r="N3852">
        <v>237.32599999999999</v>
      </c>
      <c r="O3852">
        <v>237.31700000000001</v>
      </c>
      <c r="P3852">
        <v>235.99799999999999</v>
      </c>
      <c r="Q3852">
        <v>235.57400000000001</v>
      </c>
    </row>
    <row r="3853" spans="1:17" x14ac:dyDescent="0.2">
      <c r="A3853" t="s">
        <v>112</v>
      </c>
      <c r="B3853" t="s">
        <v>113</v>
      </c>
      <c r="C3853" t="s">
        <v>743</v>
      </c>
      <c r="D3853" t="s">
        <v>27</v>
      </c>
      <c r="E3853" t="s">
        <v>22</v>
      </c>
      <c r="F3853">
        <v>236.37200000000001</v>
      </c>
      <c r="G3853">
        <v>236.91499999999999</v>
      </c>
      <c r="H3853">
        <v>237.27199999999999</v>
      </c>
      <c r="I3853">
        <v>237.624</v>
      </c>
      <c r="J3853">
        <v>237.89400000000001</v>
      </c>
      <c r="K3853">
        <v>237.46299999999999</v>
      </c>
      <c r="L3853">
        <v>238.09399999999999</v>
      </c>
      <c r="M3853">
        <v>238.096</v>
      </c>
      <c r="N3853">
        <v>238.392</v>
      </c>
      <c r="O3853">
        <v>238.71700000000001</v>
      </c>
      <c r="P3853">
        <v>237.524</v>
      </c>
      <c r="Q3853">
        <v>237.691</v>
      </c>
    </row>
    <row r="3854" spans="1:17" x14ac:dyDescent="0.2">
      <c r="A3854" t="s">
        <v>112</v>
      </c>
      <c r="B3854" t="s">
        <v>113</v>
      </c>
      <c r="C3854" t="s">
        <v>743</v>
      </c>
      <c r="D3854" t="s">
        <v>27</v>
      </c>
      <c r="E3854" t="s">
        <v>23</v>
      </c>
      <c r="F3854">
        <v>238.96600000000001</v>
      </c>
      <c r="G3854">
        <v>238.327</v>
      </c>
      <c r="H3854">
        <v>238.27199999999999</v>
      </c>
      <c r="I3854">
        <v>239.262</v>
      </c>
      <c r="J3854">
        <v>238.285</v>
      </c>
      <c r="K3854">
        <v>238.261</v>
      </c>
      <c r="L3854">
        <v>238.91200000000001</v>
      </c>
      <c r="M3854">
        <v>239.20500000000001</v>
      </c>
      <c r="N3854">
        <v>239.37100000000001</v>
      </c>
      <c r="O3854">
        <v>239.07</v>
      </c>
      <c r="P3854">
        <v>238.631</v>
      </c>
      <c r="Q3854">
        <v>239.21</v>
      </c>
    </row>
    <row r="3855" spans="1:17" x14ac:dyDescent="0.2">
      <c r="A3855" t="s">
        <v>112</v>
      </c>
      <c r="B3855" t="s">
        <v>113</v>
      </c>
      <c r="C3855" t="s">
        <v>743</v>
      </c>
      <c r="D3855" t="s">
        <v>27</v>
      </c>
      <c r="E3855" t="s">
        <v>24</v>
      </c>
      <c r="F3855">
        <v>240.63</v>
      </c>
      <c r="G3855">
        <v>241.245</v>
      </c>
      <c r="H3855">
        <v>241.69300000000001</v>
      </c>
      <c r="I3855">
        <v>241.154</v>
      </c>
      <c r="J3855">
        <v>241.256</v>
      </c>
      <c r="K3855">
        <v>240.642</v>
      </c>
      <c r="L3855">
        <v>240.66399999999999</v>
      </c>
      <c r="M3855">
        <v>240.49</v>
      </c>
      <c r="N3855">
        <v>240.80699999999999</v>
      </c>
      <c r="O3855">
        <v>241.67</v>
      </c>
      <c r="P3855">
        <v>240.863</v>
      </c>
      <c r="Q3855">
        <v>241.03299999999999</v>
      </c>
    </row>
    <row r="3856" spans="1:17" x14ac:dyDescent="0.2">
      <c r="A3856" t="s">
        <v>112</v>
      </c>
      <c r="B3856" t="s">
        <v>113</v>
      </c>
      <c r="C3856" t="s">
        <v>743</v>
      </c>
      <c r="D3856" t="s">
        <v>27</v>
      </c>
      <c r="E3856" t="s">
        <v>25</v>
      </c>
      <c r="F3856">
        <v>242.411</v>
      </c>
      <c r="G3856">
        <v>243.30500000000001</v>
      </c>
      <c r="H3856">
        <v>244.363</v>
      </c>
      <c r="I3856">
        <v>251.05500000000001</v>
      </c>
      <c r="J3856">
        <v>253.46700000000001</v>
      </c>
      <c r="K3856">
        <v>254.65299999999999</v>
      </c>
      <c r="L3856">
        <v>252.23099999999999</v>
      </c>
      <c r="M3856">
        <v>251.858</v>
      </c>
      <c r="N3856">
        <v>250.76499999999999</v>
      </c>
      <c r="O3856">
        <v>251.35599999999999</v>
      </c>
      <c r="P3856">
        <v>249.77600000000001</v>
      </c>
      <c r="Q3856">
        <v>250.566</v>
      </c>
    </row>
    <row r="3857" spans="1:17" x14ac:dyDescent="0.2">
      <c r="A3857" t="s">
        <v>115</v>
      </c>
      <c r="B3857" t="s">
        <v>116</v>
      </c>
      <c r="C3857" t="s">
        <v>744</v>
      </c>
      <c r="D3857" t="s">
        <v>20</v>
      </c>
      <c r="E3857" t="s">
        <v>21</v>
      </c>
      <c r="F3857">
        <v>275.26400000000001</v>
      </c>
      <c r="G3857">
        <v>276.137</v>
      </c>
      <c r="H3857">
        <v>273.80599999999998</v>
      </c>
      <c r="I3857">
        <v>274.858</v>
      </c>
      <c r="J3857">
        <v>274.05200000000002</v>
      </c>
      <c r="K3857">
        <v>273.89499999999998</v>
      </c>
      <c r="L3857">
        <v>273.947</v>
      </c>
      <c r="M3857">
        <v>273.56</v>
      </c>
      <c r="N3857">
        <v>273.322</v>
      </c>
      <c r="O3857">
        <v>274.02300000000002</v>
      </c>
      <c r="P3857">
        <v>274.27600000000001</v>
      </c>
      <c r="Q3857">
        <v>273.92899999999997</v>
      </c>
    </row>
    <row r="3858" spans="1:17" x14ac:dyDescent="0.2">
      <c r="A3858" t="s">
        <v>115</v>
      </c>
      <c r="B3858" t="s">
        <v>116</v>
      </c>
      <c r="C3858" t="s">
        <v>744</v>
      </c>
      <c r="D3858" t="s">
        <v>20</v>
      </c>
      <c r="E3858" t="s">
        <v>22</v>
      </c>
      <c r="F3858">
        <v>273.54199999999997</v>
      </c>
      <c r="G3858">
        <v>272.93799999999999</v>
      </c>
      <c r="H3858">
        <v>272.666</v>
      </c>
      <c r="I3858">
        <v>272.68900000000002</v>
      </c>
      <c r="J3858">
        <v>273.45600000000002</v>
      </c>
      <c r="K3858">
        <v>272.77199999999999</v>
      </c>
      <c r="L3858">
        <v>272.47800000000001</v>
      </c>
      <c r="M3858">
        <v>273.31</v>
      </c>
      <c r="N3858">
        <v>273.16800000000001</v>
      </c>
      <c r="O3858">
        <v>272.274</v>
      </c>
      <c r="P3858">
        <v>271.72399999999999</v>
      </c>
      <c r="Q3858">
        <v>272.00299999999999</v>
      </c>
    </row>
    <row r="3859" spans="1:17" x14ac:dyDescent="0.2">
      <c r="A3859" t="s">
        <v>115</v>
      </c>
      <c r="B3859" t="s">
        <v>116</v>
      </c>
      <c r="C3859" t="s">
        <v>744</v>
      </c>
      <c r="D3859" t="s">
        <v>20</v>
      </c>
      <c r="E3859" t="s">
        <v>23</v>
      </c>
      <c r="F3859">
        <v>273.32100000000003</v>
      </c>
      <c r="G3859">
        <v>272.428</v>
      </c>
      <c r="H3859">
        <v>272.822</v>
      </c>
      <c r="I3859">
        <v>272.76299999999998</v>
      </c>
      <c r="J3859">
        <v>272.65300000000002</v>
      </c>
      <c r="K3859">
        <v>273.96300000000002</v>
      </c>
      <c r="L3859">
        <v>273.57400000000001</v>
      </c>
      <c r="M3859">
        <v>274.226</v>
      </c>
      <c r="N3859">
        <v>274.95100000000002</v>
      </c>
      <c r="O3859">
        <v>273.529</v>
      </c>
      <c r="P3859">
        <v>275.56900000000002</v>
      </c>
      <c r="Q3859">
        <v>276.50900000000001</v>
      </c>
    </row>
    <row r="3860" spans="1:17" x14ac:dyDescent="0.2">
      <c r="A3860" t="s">
        <v>115</v>
      </c>
      <c r="B3860" t="s">
        <v>116</v>
      </c>
      <c r="C3860" t="s">
        <v>744</v>
      </c>
      <c r="D3860" t="s">
        <v>20</v>
      </c>
      <c r="E3860" t="s">
        <v>24</v>
      </c>
      <c r="F3860">
        <v>276.26400000000001</v>
      </c>
      <c r="G3860">
        <v>277.17200000000003</v>
      </c>
      <c r="H3860">
        <v>277.88</v>
      </c>
      <c r="I3860">
        <v>277.649</v>
      </c>
      <c r="J3860">
        <v>278.71499999999997</v>
      </c>
      <c r="K3860">
        <v>277.04700000000003</v>
      </c>
      <c r="L3860">
        <v>278.185</v>
      </c>
      <c r="M3860">
        <v>277.68900000000002</v>
      </c>
      <c r="N3860">
        <v>278.24200000000002</v>
      </c>
      <c r="O3860">
        <v>278.06400000000002</v>
      </c>
      <c r="P3860">
        <v>278.39800000000002</v>
      </c>
      <c r="Q3860">
        <v>277.56200000000001</v>
      </c>
    </row>
    <row r="3861" spans="1:17" x14ac:dyDescent="0.2">
      <c r="A3861" t="s">
        <v>115</v>
      </c>
      <c r="B3861" t="s">
        <v>116</v>
      </c>
      <c r="C3861" t="s">
        <v>744</v>
      </c>
      <c r="D3861" t="s">
        <v>20</v>
      </c>
      <c r="E3861" t="s">
        <v>25</v>
      </c>
      <c r="F3861">
        <v>277.36700000000002</v>
      </c>
      <c r="G3861">
        <v>277.98099999999999</v>
      </c>
      <c r="H3861">
        <v>277.96100000000001</v>
      </c>
      <c r="I3861">
        <v>286.05700000000002</v>
      </c>
      <c r="J3861">
        <v>285.89800000000002</v>
      </c>
      <c r="K3861">
        <v>286.15199999999999</v>
      </c>
      <c r="L3861">
        <v>285.92</v>
      </c>
      <c r="M3861">
        <v>285.45699999999999</v>
      </c>
      <c r="N3861">
        <v>285.673</v>
      </c>
      <c r="O3861">
        <v>286.33</v>
      </c>
      <c r="P3861">
        <v>285.35500000000002</v>
      </c>
      <c r="Q3861">
        <v>286.29500000000002</v>
      </c>
    </row>
    <row r="3862" spans="1:17" x14ac:dyDescent="0.2">
      <c r="A3862" t="s">
        <v>115</v>
      </c>
      <c r="B3862" t="s">
        <v>116</v>
      </c>
      <c r="C3862" t="s">
        <v>744</v>
      </c>
      <c r="D3862" t="s">
        <v>26</v>
      </c>
      <c r="E3862" t="s">
        <v>21</v>
      </c>
      <c r="F3862">
        <v>100.16800000000001</v>
      </c>
      <c r="G3862">
        <v>99.968999999999994</v>
      </c>
      <c r="H3862">
        <v>100.15900000000001</v>
      </c>
      <c r="I3862">
        <v>100.077</v>
      </c>
      <c r="J3862">
        <v>100.05200000000001</v>
      </c>
      <c r="K3862">
        <v>100.249</v>
      </c>
      <c r="L3862">
        <v>100.21299999999999</v>
      </c>
      <c r="M3862">
        <v>100.22799999999999</v>
      </c>
      <c r="N3862">
        <v>99.912999999999997</v>
      </c>
      <c r="O3862">
        <v>99.875</v>
      </c>
      <c r="P3862">
        <v>99.581999999999994</v>
      </c>
      <c r="Q3862">
        <v>99.54</v>
      </c>
    </row>
    <row r="3863" spans="1:17" x14ac:dyDescent="0.2">
      <c r="A3863" t="s">
        <v>115</v>
      </c>
      <c r="B3863" t="s">
        <v>116</v>
      </c>
      <c r="C3863" t="s">
        <v>744</v>
      </c>
      <c r="D3863" t="s">
        <v>26</v>
      </c>
      <c r="E3863" t="s">
        <v>22</v>
      </c>
      <c r="F3863">
        <v>100.10299999999999</v>
      </c>
      <c r="G3863">
        <v>99.962999999999994</v>
      </c>
      <c r="H3863">
        <v>100.20699999999999</v>
      </c>
      <c r="I3863">
        <v>100.06699999999999</v>
      </c>
      <c r="J3863">
        <v>100.054</v>
      </c>
      <c r="K3863">
        <v>100.286</v>
      </c>
      <c r="L3863">
        <v>100.196</v>
      </c>
      <c r="M3863">
        <v>100.18</v>
      </c>
      <c r="N3863">
        <v>99.962999999999994</v>
      </c>
      <c r="O3863">
        <v>99.894000000000005</v>
      </c>
      <c r="P3863">
        <v>99.570999999999998</v>
      </c>
      <c r="Q3863">
        <v>99.543000000000006</v>
      </c>
    </row>
    <row r="3864" spans="1:17" x14ac:dyDescent="0.2">
      <c r="A3864" t="s">
        <v>115</v>
      </c>
      <c r="B3864" t="s">
        <v>116</v>
      </c>
      <c r="C3864" t="s">
        <v>744</v>
      </c>
      <c r="D3864" t="s">
        <v>26</v>
      </c>
      <c r="E3864" t="s">
        <v>23</v>
      </c>
      <c r="F3864">
        <v>100.02800000000001</v>
      </c>
      <c r="G3864">
        <v>99.956999999999994</v>
      </c>
      <c r="H3864">
        <v>100.22799999999999</v>
      </c>
      <c r="I3864">
        <v>100.078</v>
      </c>
      <c r="J3864">
        <v>100.087</v>
      </c>
      <c r="K3864">
        <v>100.319</v>
      </c>
      <c r="L3864">
        <v>100.18</v>
      </c>
      <c r="M3864">
        <v>100.13500000000001</v>
      </c>
      <c r="N3864">
        <v>100.015</v>
      </c>
      <c r="O3864">
        <v>99.897000000000006</v>
      </c>
      <c r="P3864">
        <v>99.551000000000002</v>
      </c>
      <c r="Q3864">
        <v>99.528000000000006</v>
      </c>
    </row>
    <row r="3865" spans="1:17" x14ac:dyDescent="0.2">
      <c r="A3865" t="s">
        <v>115</v>
      </c>
      <c r="B3865" t="s">
        <v>116</v>
      </c>
      <c r="C3865" t="s">
        <v>744</v>
      </c>
      <c r="D3865" t="s">
        <v>26</v>
      </c>
      <c r="E3865" t="s">
        <v>24</v>
      </c>
      <c r="F3865">
        <v>99.966999999999999</v>
      </c>
      <c r="G3865">
        <v>99.962999999999994</v>
      </c>
      <c r="H3865">
        <v>100.24</v>
      </c>
      <c r="I3865">
        <v>100.108</v>
      </c>
      <c r="J3865">
        <v>100.11</v>
      </c>
      <c r="K3865">
        <v>100.351</v>
      </c>
      <c r="L3865">
        <v>100.179</v>
      </c>
      <c r="M3865">
        <v>100.089</v>
      </c>
      <c r="N3865">
        <v>100.033</v>
      </c>
      <c r="O3865">
        <v>99.905000000000001</v>
      </c>
      <c r="P3865">
        <v>99.528000000000006</v>
      </c>
      <c r="Q3865">
        <v>99.516999999999996</v>
      </c>
    </row>
    <row r="3866" spans="1:17" x14ac:dyDescent="0.2">
      <c r="A3866" t="s">
        <v>115</v>
      </c>
      <c r="B3866" t="s">
        <v>116</v>
      </c>
      <c r="C3866" t="s">
        <v>744</v>
      </c>
      <c r="D3866" t="s">
        <v>26</v>
      </c>
      <c r="E3866" t="s">
        <v>25</v>
      </c>
      <c r="F3866">
        <v>99.933999999999997</v>
      </c>
      <c r="G3866">
        <v>99.97</v>
      </c>
      <c r="H3866">
        <v>100.251</v>
      </c>
      <c r="I3866">
        <v>100.127</v>
      </c>
      <c r="J3866">
        <v>100.13</v>
      </c>
      <c r="K3866">
        <v>100.35899999999999</v>
      </c>
      <c r="L3866">
        <v>100.196</v>
      </c>
      <c r="M3866">
        <v>100.06100000000001</v>
      </c>
      <c r="N3866">
        <v>100.03</v>
      </c>
      <c r="O3866">
        <v>99.900999999999996</v>
      </c>
      <c r="P3866">
        <v>99.527000000000001</v>
      </c>
      <c r="Q3866">
        <v>99.507000000000005</v>
      </c>
    </row>
    <row r="3867" spans="1:17" x14ac:dyDescent="0.2">
      <c r="A3867" t="s">
        <v>115</v>
      </c>
      <c r="B3867" t="s">
        <v>116</v>
      </c>
      <c r="C3867" t="s">
        <v>744</v>
      </c>
      <c r="D3867" t="s">
        <v>27</v>
      </c>
      <c r="E3867" t="s">
        <v>21</v>
      </c>
      <c r="F3867">
        <v>275.72699999999998</v>
      </c>
      <c r="G3867">
        <v>276.05200000000002</v>
      </c>
      <c r="H3867">
        <v>274.24200000000002</v>
      </c>
      <c r="I3867">
        <v>275.06900000000002</v>
      </c>
      <c r="J3867">
        <v>274.19499999999999</v>
      </c>
      <c r="K3867">
        <v>274.577</v>
      </c>
      <c r="L3867">
        <v>274.52999999999997</v>
      </c>
      <c r="M3867">
        <v>274.185</v>
      </c>
      <c r="N3867">
        <v>273.084</v>
      </c>
      <c r="O3867">
        <v>273.68099999999998</v>
      </c>
      <c r="P3867">
        <v>273.13099999999997</v>
      </c>
      <c r="Q3867">
        <v>272.66800000000001</v>
      </c>
    </row>
    <row r="3868" spans="1:17" x14ac:dyDescent="0.2">
      <c r="A3868" t="s">
        <v>115</v>
      </c>
      <c r="B3868" t="s">
        <v>116</v>
      </c>
      <c r="C3868" t="s">
        <v>744</v>
      </c>
      <c r="D3868" t="s">
        <v>27</v>
      </c>
      <c r="E3868" t="s">
        <v>22</v>
      </c>
      <c r="F3868">
        <v>273.82299999999998</v>
      </c>
      <c r="G3868">
        <v>272.83699999999999</v>
      </c>
      <c r="H3868">
        <v>273.23099999999999</v>
      </c>
      <c r="I3868">
        <v>272.87099999999998</v>
      </c>
      <c r="J3868">
        <v>273.60399999999998</v>
      </c>
      <c r="K3868">
        <v>273.55099999999999</v>
      </c>
      <c r="L3868">
        <v>273.012</v>
      </c>
      <c r="M3868">
        <v>273.80200000000002</v>
      </c>
      <c r="N3868">
        <v>273.06599999999997</v>
      </c>
      <c r="O3868">
        <v>271.98599999999999</v>
      </c>
      <c r="P3868">
        <v>270.55900000000003</v>
      </c>
      <c r="Q3868">
        <v>270.75900000000001</v>
      </c>
    </row>
    <row r="3869" spans="1:17" x14ac:dyDescent="0.2">
      <c r="A3869" t="s">
        <v>115</v>
      </c>
      <c r="B3869" t="s">
        <v>116</v>
      </c>
      <c r="C3869" t="s">
        <v>744</v>
      </c>
      <c r="D3869" t="s">
        <v>27</v>
      </c>
      <c r="E3869" t="s">
        <v>23</v>
      </c>
      <c r="F3869">
        <v>273.39600000000002</v>
      </c>
      <c r="G3869">
        <v>272.31200000000001</v>
      </c>
      <c r="H3869">
        <v>273.44299999999998</v>
      </c>
      <c r="I3869">
        <v>272.97500000000002</v>
      </c>
      <c r="J3869">
        <v>272.89100000000002</v>
      </c>
      <c r="K3869">
        <v>274.83600000000001</v>
      </c>
      <c r="L3869">
        <v>274.06700000000001</v>
      </c>
      <c r="M3869">
        <v>274.59699999999998</v>
      </c>
      <c r="N3869">
        <v>274.99299999999999</v>
      </c>
      <c r="O3869">
        <v>273.24799999999999</v>
      </c>
      <c r="P3869">
        <v>274.33</v>
      </c>
      <c r="Q3869">
        <v>275.20299999999997</v>
      </c>
    </row>
    <row r="3870" spans="1:17" x14ac:dyDescent="0.2">
      <c r="A3870" t="s">
        <v>115</v>
      </c>
      <c r="B3870" t="s">
        <v>116</v>
      </c>
      <c r="C3870" t="s">
        <v>744</v>
      </c>
      <c r="D3870" t="s">
        <v>27</v>
      </c>
      <c r="E3870" t="s">
        <v>24</v>
      </c>
      <c r="F3870">
        <v>276.173</v>
      </c>
      <c r="G3870">
        <v>277.06799999999998</v>
      </c>
      <c r="H3870">
        <v>278.54700000000003</v>
      </c>
      <c r="I3870">
        <v>277.95</v>
      </c>
      <c r="J3870">
        <v>279.02199999999999</v>
      </c>
      <c r="K3870">
        <v>278.01900000000001</v>
      </c>
      <c r="L3870">
        <v>278.68200000000002</v>
      </c>
      <c r="M3870">
        <v>277.935</v>
      </c>
      <c r="N3870">
        <v>278.33499999999998</v>
      </c>
      <c r="O3870">
        <v>277.8</v>
      </c>
      <c r="P3870">
        <v>277.084</v>
      </c>
      <c r="Q3870">
        <v>276.221</v>
      </c>
    </row>
    <row r="3871" spans="1:17" x14ac:dyDescent="0.2">
      <c r="A3871" t="s">
        <v>115</v>
      </c>
      <c r="B3871" t="s">
        <v>116</v>
      </c>
      <c r="C3871" t="s">
        <v>744</v>
      </c>
      <c r="D3871" t="s">
        <v>27</v>
      </c>
      <c r="E3871" t="s">
        <v>25</v>
      </c>
      <c r="F3871">
        <v>277.185</v>
      </c>
      <c r="G3871">
        <v>277.89800000000002</v>
      </c>
      <c r="H3871">
        <v>278.65899999999999</v>
      </c>
      <c r="I3871">
        <v>286.42099999999999</v>
      </c>
      <c r="J3871">
        <v>286.26900000000001</v>
      </c>
      <c r="K3871">
        <v>287.17899999999997</v>
      </c>
      <c r="L3871">
        <v>286.48</v>
      </c>
      <c r="M3871">
        <v>285.63</v>
      </c>
      <c r="N3871">
        <v>285.76</v>
      </c>
      <c r="O3871">
        <v>286.048</v>
      </c>
      <c r="P3871">
        <v>284.005</v>
      </c>
      <c r="Q3871">
        <v>284.88299999999998</v>
      </c>
    </row>
    <row r="3872" spans="1:17" x14ac:dyDescent="0.2">
      <c r="A3872" t="s">
        <v>118</v>
      </c>
      <c r="B3872" t="s">
        <v>119</v>
      </c>
      <c r="C3872" t="s">
        <v>745</v>
      </c>
      <c r="D3872" t="s">
        <v>20</v>
      </c>
      <c r="E3872" t="s">
        <v>21</v>
      </c>
      <c r="F3872">
        <v>253.39099999999999</v>
      </c>
      <c r="G3872">
        <v>252.785</v>
      </c>
      <c r="H3872">
        <v>252.02600000000001</v>
      </c>
      <c r="I3872">
        <v>251.125</v>
      </c>
      <c r="J3872">
        <v>249.65299999999999</v>
      </c>
      <c r="K3872">
        <v>248.07</v>
      </c>
      <c r="L3872">
        <v>246.54599999999999</v>
      </c>
      <c r="M3872">
        <v>245.447</v>
      </c>
      <c r="N3872">
        <v>245.63499999999999</v>
      </c>
      <c r="O3872">
        <v>244.51400000000001</v>
      </c>
      <c r="P3872">
        <v>244.249</v>
      </c>
      <c r="Q3872">
        <v>242.96199999999999</v>
      </c>
    </row>
    <row r="3873" spans="1:17" x14ac:dyDescent="0.2">
      <c r="A3873" t="s">
        <v>118</v>
      </c>
      <c r="B3873" t="s">
        <v>119</v>
      </c>
      <c r="C3873" t="s">
        <v>745</v>
      </c>
      <c r="D3873" t="s">
        <v>20</v>
      </c>
      <c r="E3873" t="s">
        <v>22</v>
      </c>
      <c r="F3873">
        <v>244.16800000000001</v>
      </c>
      <c r="G3873">
        <v>244.63</v>
      </c>
      <c r="H3873">
        <v>244.99100000000001</v>
      </c>
      <c r="I3873">
        <v>243.09399999999999</v>
      </c>
      <c r="J3873">
        <v>243.952</v>
      </c>
      <c r="K3873">
        <v>245.65799999999999</v>
      </c>
      <c r="L3873">
        <v>247.28200000000001</v>
      </c>
      <c r="M3873">
        <v>247.08099999999999</v>
      </c>
      <c r="N3873">
        <v>247.172</v>
      </c>
      <c r="O3873">
        <v>248.755</v>
      </c>
      <c r="P3873">
        <v>248.11500000000001</v>
      </c>
      <c r="Q3873">
        <v>250.29300000000001</v>
      </c>
    </row>
    <row r="3874" spans="1:17" x14ac:dyDescent="0.2">
      <c r="A3874" t="s">
        <v>118</v>
      </c>
      <c r="B3874" t="s">
        <v>119</v>
      </c>
      <c r="C3874" t="s">
        <v>745</v>
      </c>
      <c r="D3874" t="s">
        <v>20</v>
      </c>
      <c r="E3874" t="s">
        <v>23</v>
      </c>
      <c r="F3874">
        <v>249.53700000000001</v>
      </c>
      <c r="G3874">
        <v>249.387</v>
      </c>
      <c r="H3874">
        <v>250.559</v>
      </c>
      <c r="I3874">
        <v>251.815</v>
      </c>
      <c r="J3874">
        <v>249.155</v>
      </c>
      <c r="K3874">
        <v>248.05699999999999</v>
      </c>
      <c r="L3874">
        <v>249.28800000000001</v>
      </c>
      <c r="M3874">
        <v>249.99799999999999</v>
      </c>
      <c r="N3874">
        <v>248.756</v>
      </c>
      <c r="O3874">
        <v>248.61</v>
      </c>
      <c r="P3874">
        <v>249.256</v>
      </c>
      <c r="Q3874">
        <v>249.435</v>
      </c>
    </row>
    <row r="3875" spans="1:17" x14ac:dyDescent="0.2">
      <c r="A3875" t="s">
        <v>118</v>
      </c>
      <c r="B3875" t="s">
        <v>119</v>
      </c>
      <c r="C3875" t="s">
        <v>745</v>
      </c>
      <c r="D3875" t="s">
        <v>20</v>
      </c>
      <c r="E3875" t="s">
        <v>24</v>
      </c>
      <c r="F3875">
        <v>250.315</v>
      </c>
      <c r="G3875">
        <v>250.983</v>
      </c>
      <c r="H3875">
        <v>249.94200000000001</v>
      </c>
      <c r="I3875">
        <v>248.89599999999999</v>
      </c>
      <c r="J3875">
        <v>249.143</v>
      </c>
      <c r="K3875">
        <v>248.15899999999999</v>
      </c>
      <c r="L3875">
        <v>248.899</v>
      </c>
      <c r="M3875">
        <v>248.298</v>
      </c>
      <c r="N3875">
        <v>249.64500000000001</v>
      </c>
      <c r="O3875">
        <v>251.214</v>
      </c>
      <c r="P3875">
        <v>251.999</v>
      </c>
      <c r="Q3875">
        <v>254.88</v>
      </c>
    </row>
    <row r="3876" spans="1:17" x14ac:dyDescent="0.2">
      <c r="A3876" t="s">
        <v>118</v>
      </c>
      <c r="B3876" t="s">
        <v>119</v>
      </c>
      <c r="C3876" t="s">
        <v>745</v>
      </c>
      <c r="D3876" t="s">
        <v>20</v>
      </c>
      <c r="E3876" t="s">
        <v>25</v>
      </c>
      <c r="F3876">
        <v>254.90700000000001</v>
      </c>
      <c r="G3876">
        <v>255.577</v>
      </c>
      <c r="H3876">
        <v>255.29</v>
      </c>
      <c r="I3876">
        <v>264.91500000000002</v>
      </c>
      <c r="J3876">
        <v>273.82900000000001</v>
      </c>
      <c r="K3876">
        <v>278.74599999999998</v>
      </c>
      <c r="L3876">
        <v>269.20600000000002</v>
      </c>
      <c r="M3876">
        <v>265.82499999999999</v>
      </c>
      <c r="N3876">
        <v>265.04199999999997</v>
      </c>
      <c r="O3876">
        <v>266.63600000000002</v>
      </c>
      <c r="P3876">
        <v>266.87</v>
      </c>
      <c r="Q3876">
        <v>266.43599999999998</v>
      </c>
    </row>
    <row r="3877" spans="1:17" x14ac:dyDescent="0.2">
      <c r="A3877" t="s">
        <v>118</v>
      </c>
      <c r="B3877" t="s">
        <v>119</v>
      </c>
      <c r="C3877" t="s">
        <v>745</v>
      </c>
      <c r="D3877" t="s">
        <v>26</v>
      </c>
      <c r="E3877" t="s">
        <v>21</v>
      </c>
      <c r="F3877">
        <v>99.388000000000005</v>
      </c>
      <c r="G3877">
        <v>99.534000000000006</v>
      </c>
      <c r="H3877">
        <v>99.695999999999998</v>
      </c>
      <c r="I3877">
        <v>100.036</v>
      </c>
      <c r="J3877">
        <v>99.835999999999999</v>
      </c>
      <c r="K3877">
        <v>100.122</v>
      </c>
      <c r="L3877">
        <v>100.294</v>
      </c>
      <c r="M3877">
        <v>100.565</v>
      </c>
      <c r="N3877">
        <v>100.61499999999999</v>
      </c>
      <c r="O3877">
        <v>100.28</v>
      </c>
      <c r="P3877">
        <v>99.924000000000007</v>
      </c>
      <c r="Q3877">
        <v>99.593000000000004</v>
      </c>
    </row>
    <row r="3878" spans="1:17" x14ac:dyDescent="0.2">
      <c r="A3878" t="s">
        <v>118</v>
      </c>
      <c r="B3878" t="s">
        <v>119</v>
      </c>
      <c r="C3878" t="s">
        <v>745</v>
      </c>
      <c r="D3878" t="s">
        <v>26</v>
      </c>
      <c r="E3878" t="s">
        <v>22</v>
      </c>
      <c r="F3878">
        <v>99.370999999999995</v>
      </c>
      <c r="G3878">
        <v>99.393000000000001</v>
      </c>
      <c r="H3878">
        <v>99.739000000000004</v>
      </c>
      <c r="I3878">
        <v>100.14100000000001</v>
      </c>
      <c r="J3878">
        <v>100.047</v>
      </c>
      <c r="K3878">
        <v>100.253</v>
      </c>
      <c r="L3878">
        <v>100.40900000000001</v>
      </c>
      <c r="M3878">
        <v>100.58</v>
      </c>
      <c r="N3878">
        <v>100.48099999999999</v>
      </c>
      <c r="O3878">
        <v>100.121</v>
      </c>
      <c r="P3878">
        <v>99.772999999999996</v>
      </c>
      <c r="Q3878">
        <v>99.516999999999996</v>
      </c>
    </row>
    <row r="3879" spans="1:17" x14ac:dyDescent="0.2">
      <c r="A3879" t="s">
        <v>118</v>
      </c>
      <c r="B3879" t="s">
        <v>119</v>
      </c>
      <c r="C3879" t="s">
        <v>745</v>
      </c>
      <c r="D3879" t="s">
        <v>26</v>
      </c>
      <c r="E3879" t="s">
        <v>23</v>
      </c>
      <c r="F3879">
        <v>99.35</v>
      </c>
      <c r="G3879">
        <v>99.325000000000003</v>
      </c>
      <c r="H3879">
        <v>99.789000000000001</v>
      </c>
      <c r="I3879">
        <v>100.247</v>
      </c>
      <c r="J3879">
        <v>100.28</v>
      </c>
      <c r="K3879">
        <v>100.404</v>
      </c>
      <c r="L3879">
        <v>100.511</v>
      </c>
      <c r="M3879">
        <v>100.538</v>
      </c>
      <c r="N3879">
        <v>100.303</v>
      </c>
      <c r="O3879">
        <v>99.971000000000004</v>
      </c>
      <c r="P3879">
        <v>99.614000000000004</v>
      </c>
      <c r="Q3879">
        <v>99.418999999999997</v>
      </c>
    </row>
    <row r="3880" spans="1:17" x14ac:dyDescent="0.2">
      <c r="A3880" t="s">
        <v>118</v>
      </c>
      <c r="B3880" t="s">
        <v>119</v>
      </c>
      <c r="C3880" t="s">
        <v>745</v>
      </c>
      <c r="D3880" t="s">
        <v>26</v>
      </c>
      <c r="E3880" t="s">
        <v>24</v>
      </c>
      <c r="F3880">
        <v>99.316000000000003</v>
      </c>
      <c r="G3880">
        <v>99.224999999999994</v>
      </c>
      <c r="H3880">
        <v>99.808000000000007</v>
      </c>
      <c r="I3880">
        <v>100.322</v>
      </c>
      <c r="J3880">
        <v>100.53100000000001</v>
      </c>
      <c r="K3880">
        <v>100.625</v>
      </c>
      <c r="L3880">
        <v>100.65</v>
      </c>
      <c r="M3880">
        <v>100.566</v>
      </c>
      <c r="N3880">
        <v>100.17700000000001</v>
      </c>
      <c r="O3880">
        <v>99.811000000000007</v>
      </c>
      <c r="P3880">
        <v>99.471000000000004</v>
      </c>
      <c r="Q3880">
        <v>99.316999999999993</v>
      </c>
    </row>
    <row r="3881" spans="1:17" x14ac:dyDescent="0.2">
      <c r="A3881" t="s">
        <v>118</v>
      </c>
      <c r="B3881" t="s">
        <v>119</v>
      </c>
      <c r="C3881" t="s">
        <v>745</v>
      </c>
      <c r="D3881" t="s">
        <v>26</v>
      </c>
      <c r="E3881" t="s">
        <v>25</v>
      </c>
      <c r="F3881">
        <v>99.313000000000002</v>
      </c>
      <c r="G3881">
        <v>99.176000000000002</v>
      </c>
      <c r="H3881">
        <v>99.802999999999997</v>
      </c>
      <c r="I3881">
        <v>100.43</v>
      </c>
      <c r="J3881">
        <v>100.752</v>
      </c>
      <c r="K3881">
        <v>100.852</v>
      </c>
      <c r="L3881">
        <v>100.742</v>
      </c>
      <c r="M3881">
        <v>100.506</v>
      </c>
      <c r="N3881">
        <v>100.074</v>
      </c>
      <c r="O3881">
        <v>99.692999999999998</v>
      </c>
      <c r="P3881">
        <v>99.378</v>
      </c>
      <c r="Q3881">
        <v>99.278999999999996</v>
      </c>
    </row>
    <row r="3882" spans="1:17" x14ac:dyDescent="0.2">
      <c r="A3882" t="s">
        <v>118</v>
      </c>
      <c r="B3882" t="s">
        <v>119</v>
      </c>
      <c r="C3882" t="s">
        <v>745</v>
      </c>
      <c r="D3882" t="s">
        <v>27</v>
      </c>
      <c r="E3882" t="s">
        <v>21</v>
      </c>
      <c r="F3882">
        <v>251.84</v>
      </c>
      <c r="G3882">
        <v>251.607</v>
      </c>
      <c r="H3882">
        <v>251.26</v>
      </c>
      <c r="I3882">
        <v>251.21600000000001</v>
      </c>
      <c r="J3882">
        <v>249.244</v>
      </c>
      <c r="K3882">
        <v>248.37200000000001</v>
      </c>
      <c r="L3882">
        <v>247.27199999999999</v>
      </c>
      <c r="M3882">
        <v>246.833</v>
      </c>
      <c r="N3882">
        <v>247.14500000000001</v>
      </c>
      <c r="O3882">
        <v>245.19800000000001</v>
      </c>
      <c r="P3882">
        <v>244.06399999999999</v>
      </c>
      <c r="Q3882">
        <v>241.97200000000001</v>
      </c>
    </row>
    <row r="3883" spans="1:17" x14ac:dyDescent="0.2">
      <c r="A3883" t="s">
        <v>118</v>
      </c>
      <c r="B3883" t="s">
        <v>119</v>
      </c>
      <c r="C3883" t="s">
        <v>745</v>
      </c>
      <c r="D3883" t="s">
        <v>27</v>
      </c>
      <c r="E3883" t="s">
        <v>22</v>
      </c>
      <c r="F3883">
        <v>242.63200000000001</v>
      </c>
      <c r="G3883">
        <v>243.14400000000001</v>
      </c>
      <c r="H3883">
        <v>244.352</v>
      </c>
      <c r="I3883">
        <v>243.43700000000001</v>
      </c>
      <c r="J3883">
        <v>244.066</v>
      </c>
      <c r="K3883">
        <v>246.279</v>
      </c>
      <c r="L3883">
        <v>248.29300000000001</v>
      </c>
      <c r="M3883">
        <v>248.51300000000001</v>
      </c>
      <c r="N3883">
        <v>248.36099999999999</v>
      </c>
      <c r="O3883">
        <v>249.05600000000001</v>
      </c>
      <c r="P3883">
        <v>247.55199999999999</v>
      </c>
      <c r="Q3883">
        <v>249.084</v>
      </c>
    </row>
    <row r="3884" spans="1:17" x14ac:dyDescent="0.2">
      <c r="A3884" t="s">
        <v>118</v>
      </c>
      <c r="B3884" t="s">
        <v>119</v>
      </c>
      <c r="C3884" t="s">
        <v>745</v>
      </c>
      <c r="D3884" t="s">
        <v>27</v>
      </c>
      <c r="E3884" t="s">
        <v>23</v>
      </c>
      <c r="F3884">
        <v>247.91499999999999</v>
      </c>
      <c r="G3884">
        <v>247.703</v>
      </c>
      <c r="H3884">
        <v>250.03100000000001</v>
      </c>
      <c r="I3884">
        <v>252.43600000000001</v>
      </c>
      <c r="J3884">
        <v>249.852</v>
      </c>
      <c r="K3884">
        <v>249.06</v>
      </c>
      <c r="L3884">
        <v>250.56299999999999</v>
      </c>
      <c r="M3884">
        <v>251.34200000000001</v>
      </c>
      <c r="N3884">
        <v>249.50899999999999</v>
      </c>
      <c r="O3884">
        <v>248.53800000000001</v>
      </c>
      <c r="P3884">
        <v>248.29300000000001</v>
      </c>
      <c r="Q3884">
        <v>247.98500000000001</v>
      </c>
    </row>
    <row r="3885" spans="1:17" x14ac:dyDescent="0.2">
      <c r="A3885" t="s">
        <v>118</v>
      </c>
      <c r="B3885" t="s">
        <v>119</v>
      </c>
      <c r="C3885" t="s">
        <v>745</v>
      </c>
      <c r="D3885" t="s">
        <v>27</v>
      </c>
      <c r="E3885" t="s">
        <v>24</v>
      </c>
      <c r="F3885">
        <v>248.602</v>
      </c>
      <c r="G3885">
        <v>249.03800000000001</v>
      </c>
      <c r="H3885">
        <v>249.46199999999999</v>
      </c>
      <c r="I3885">
        <v>249.697</v>
      </c>
      <c r="J3885">
        <v>250.46600000000001</v>
      </c>
      <c r="K3885">
        <v>249.71</v>
      </c>
      <c r="L3885">
        <v>250.517</v>
      </c>
      <c r="M3885">
        <v>249.70400000000001</v>
      </c>
      <c r="N3885">
        <v>250.08600000000001</v>
      </c>
      <c r="O3885">
        <v>250.738</v>
      </c>
      <c r="P3885">
        <v>250.667</v>
      </c>
      <c r="Q3885">
        <v>253.13900000000001</v>
      </c>
    </row>
    <row r="3886" spans="1:17" x14ac:dyDescent="0.2">
      <c r="A3886" t="s">
        <v>118</v>
      </c>
      <c r="B3886" t="s">
        <v>119</v>
      </c>
      <c r="C3886" t="s">
        <v>745</v>
      </c>
      <c r="D3886" t="s">
        <v>27</v>
      </c>
      <c r="E3886" t="s">
        <v>25</v>
      </c>
      <c r="F3886">
        <v>253.15700000000001</v>
      </c>
      <c r="G3886">
        <v>253.471</v>
      </c>
      <c r="H3886">
        <v>254.78700000000001</v>
      </c>
      <c r="I3886">
        <v>266.05500000000001</v>
      </c>
      <c r="J3886">
        <v>275.88799999999998</v>
      </c>
      <c r="K3886">
        <v>281.12200000000001</v>
      </c>
      <c r="L3886">
        <v>271.20299999999997</v>
      </c>
      <c r="M3886">
        <v>267.17</v>
      </c>
      <c r="N3886">
        <v>265.23899999999998</v>
      </c>
      <c r="O3886">
        <v>265.81700000000001</v>
      </c>
      <c r="P3886">
        <v>265.20999999999998</v>
      </c>
      <c r="Q3886">
        <v>264.51400000000001</v>
      </c>
    </row>
    <row r="3887" spans="1:17" x14ac:dyDescent="0.2">
      <c r="A3887" t="s">
        <v>121</v>
      </c>
      <c r="B3887" t="s">
        <v>122</v>
      </c>
      <c r="C3887" t="s">
        <v>746</v>
      </c>
      <c r="D3887" t="s">
        <v>20</v>
      </c>
      <c r="E3887" t="s">
        <v>21</v>
      </c>
      <c r="F3887">
        <v>252.494</v>
      </c>
      <c r="G3887">
        <v>251.977</v>
      </c>
      <c r="H3887">
        <v>252.03</v>
      </c>
      <c r="I3887">
        <v>252.31100000000001</v>
      </c>
      <c r="J3887">
        <v>251.37700000000001</v>
      </c>
      <c r="K3887">
        <v>250.52699999999999</v>
      </c>
      <c r="L3887">
        <v>249.13399999999999</v>
      </c>
      <c r="M3887">
        <v>248.65600000000001</v>
      </c>
      <c r="N3887">
        <v>248.90700000000001</v>
      </c>
      <c r="O3887">
        <v>248.035</v>
      </c>
      <c r="P3887">
        <v>247.667</v>
      </c>
      <c r="Q3887">
        <v>246.965</v>
      </c>
    </row>
    <row r="3888" spans="1:17" x14ac:dyDescent="0.2">
      <c r="A3888" t="s">
        <v>121</v>
      </c>
      <c r="B3888" t="s">
        <v>122</v>
      </c>
      <c r="C3888" t="s">
        <v>746</v>
      </c>
      <c r="D3888" t="s">
        <v>20</v>
      </c>
      <c r="E3888" t="s">
        <v>22</v>
      </c>
      <c r="F3888">
        <v>246.46899999999999</v>
      </c>
      <c r="G3888">
        <v>247.99799999999999</v>
      </c>
      <c r="H3888">
        <v>248.76300000000001</v>
      </c>
      <c r="I3888">
        <v>246.648</v>
      </c>
      <c r="J3888">
        <v>247.92599999999999</v>
      </c>
      <c r="K3888">
        <v>249.589</v>
      </c>
      <c r="L3888">
        <v>251.399</v>
      </c>
      <c r="M3888">
        <v>250.90199999999999</v>
      </c>
      <c r="N3888">
        <v>250.88399999999999</v>
      </c>
      <c r="O3888">
        <v>251.78399999999999</v>
      </c>
      <c r="P3888">
        <v>251.256</v>
      </c>
      <c r="Q3888">
        <v>253.09700000000001</v>
      </c>
    </row>
    <row r="3889" spans="1:17" x14ac:dyDescent="0.2">
      <c r="A3889" t="s">
        <v>121</v>
      </c>
      <c r="B3889" t="s">
        <v>122</v>
      </c>
      <c r="C3889" t="s">
        <v>746</v>
      </c>
      <c r="D3889" t="s">
        <v>20</v>
      </c>
      <c r="E3889" t="s">
        <v>23</v>
      </c>
      <c r="F3889">
        <v>251.84700000000001</v>
      </c>
      <c r="G3889">
        <v>251.55099999999999</v>
      </c>
      <c r="H3889">
        <v>252.435</v>
      </c>
      <c r="I3889">
        <v>252.751</v>
      </c>
      <c r="J3889">
        <v>250.40899999999999</v>
      </c>
      <c r="K3889">
        <v>250.08199999999999</v>
      </c>
      <c r="L3889">
        <v>250.99600000000001</v>
      </c>
      <c r="M3889">
        <v>251.68700000000001</v>
      </c>
      <c r="N3889">
        <v>250.852</v>
      </c>
      <c r="O3889">
        <v>251.04599999999999</v>
      </c>
      <c r="P3889">
        <v>251.74</v>
      </c>
      <c r="Q3889">
        <v>252.30600000000001</v>
      </c>
    </row>
    <row r="3890" spans="1:17" x14ac:dyDescent="0.2">
      <c r="A3890" t="s">
        <v>121</v>
      </c>
      <c r="B3890" t="s">
        <v>122</v>
      </c>
      <c r="C3890" t="s">
        <v>746</v>
      </c>
      <c r="D3890" t="s">
        <v>20</v>
      </c>
      <c r="E3890" t="s">
        <v>24</v>
      </c>
      <c r="F3890">
        <v>253.15100000000001</v>
      </c>
      <c r="G3890">
        <v>254.13200000000001</v>
      </c>
      <c r="H3890">
        <v>253.08500000000001</v>
      </c>
      <c r="I3890">
        <v>252.523</v>
      </c>
      <c r="J3890">
        <v>253.12799999999999</v>
      </c>
      <c r="K3890">
        <v>252.214</v>
      </c>
      <c r="L3890">
        <v>252.84100000000001</v>
      </c>
      <c r="M3890">
        <v>252.41800000000001</v>
      </c>
      <c r="N3890">
        <v>253.04599999999999</v>
      </c>
      <c r="O3890">
        <v>255.143</v>
      </c>
      <c r="P3890">
        <v>255.96299999999999</v>
      </c>
      <c r="Q3890">
        <v>258.625</v>
      </c>
    </row>
    <row r="3891" spans="1:17" x14ac:dyDescent="0.2">
      <c r="A3891" t="s">
        <v>121</v>
      </c>
      <c r="B3891" t="s">
        <v>122</v>
      </c>
      <c r="C3891" t="s">
        <v>746</v>
      </c>
      <c r="D3891" t="s">
        <v>20</v>
      </c>
      <c r="E3891" t="s">
        <v>25</v>
      </c>
      <c r="F3891">
        <v>258.827</v>
      </c>
      <c r="G3891">
        <v>259.73200000000003</v>
      </c>
      <c r="H3891">
        <v>259.15899999999999</v>
      </c>
      <c r="I3891">
        <v>267.38600000000002</v>
      </c>
      <c r="J3891">
        <v>277.82799999999997</v>
      </c>
      <c r="K3891">
        <v>283.35899999999998</v>
      </c>
      <c r="L3891">
        <v>273.548</v>
      </c>
      <c r="M3891">
        <v>270.08699999999999</v>
      </c>
      <c r="N3891">
        <v>269.464</v>
      </c>
      <c r="O3891">
        <v>271.07</v>
      </c>
      <c r="P3891">
        <v>271.23099999999999</v>
      </c>
      <c r="Q3891">
        <v>271.22000000000003</v>
      </c>
    </row>
    <row r="3892" spans="1:17" x14ac:dyDescent="0.2">
      <c r="A3892" t="s">
        <v>121</v>
      </c>
      <c r="B3892" t="s">
        <v>122</v>
      </c>
      <c r="C3892" t="s">
        <v>746</v>
      </c>
      <c r="D3892" t="s">
        <v>26</v>
      </c>
      <c r="E3892" t="s">
        <v>21</v>
      </c>
      <c r="F3892">
        <v>99.244</v>
      </c>
      <c r="G3892">
        <v>99.32</v>
      </c>
      <c r="H3892">
        <v>99.617999999999995</v>
      </c>
      <c r="I3892">
        <v>100.008</v>
      </c>
      <c r="J3892">
        <v>99.972999999999999</v>
      </c>
      <c r="K3892">
        <v>100.33199999999999</v>
      </c>
      <c r="L3892">
        <v>100.447</v>
      </c>
      <c r="M3892">
        <v>100.72499999999999</v>
      </c>
      <c r="N3892">
        <v>100.67400000000001</v>
      </c>
      <c r="O3892">
        <v>100.312</v>
      </c>
      <c r="P3892">
        <v>99.924999999999997</v>
      </c>
      <c r="Q3892">
        <v>99.334000000000003</v>
      </c>
    </row>
    <row r="3893" spans="1:17" x14ac:dyDescent="0.2">
      <c r="A3893" t="s">
        <v>121</v>
      </c>
      <c r="B3893" t="s">
        <v>122</v>
      </c>
      <c r="C3893" t="s">
        <v>746</v>
      </c>
      <c r="D3893" t="s">
        <v>26</v>
      </c>
      <c r="E3893" t="s">
        <v>22</v>
      </c>
      <c r="F3893">
        <v>99.242000000000004</v>
      </c>
      <c r="G3893">
        <v>99.186999999999998</v>
      </c>
      <c r="H3893">
        <v>99.631</v>
      </c>
      <c r="I3893">
        <v>100.077</v>
      </c>
      <c r="J3893">
        <v>100.125</v>
      </c>
      <c r="K3893">
        <v>100.45399999999999</v>
      </c>
      <c r="L3893">
        <v>100.57899999999999</v>
      </c>
      <c r="M3893">
        <v>100.783</v>
      </c>
      <c r="N3893">
        <v>100.566</v>
      </c>
      <c r="O3893">
        <v>100.167</v>
      </c>
      <c r="P3893">
        <v>99.789000000000001</v>
      </c>
      <c r="Q3893">
        <v>99.262</v>
      </c>
    </row>
    <row r="3894" spans="1:17" x14ac:dyDescent="0.2">
      <c r="A3894" t="s">
        <v>121</v>
      </c>
      <c r="B3894" t="s">
        <v>122</v>
      </c>
      <c r="C3894" t="s">
        <v>746</v>
      </c>
      <c r="D3894" t="s">
        <v>26</v>
      </c>
      <c r="E3894" t="s">
        <v>23</v>
      </c>
      <c r="F3894">
        <v>99.215000000000003</v>
      </c>
      <c r="G3894">
        <v>99.082999999999998</v>
      </c>
      <c r="H3894">
        <v>99.629000000000005</v>
      </c>
      <c r="I3894">
        <v>100.10899999999999</v>
      </c>
      <c r="J3894">
        <v>100.33199999999999</v>
      </c>
      <c r="K3894">
        <v>100.624</v>
      </c>
      <c r="L3894">
        <v>100.739</v>
      </c>
      <c r="M3894">
        <v>100.812</v>
      </c>
      <c r="N3894">
        <v>100.423</v>
      </c>
      <c r="O3894">
        <v>100.02800000000001</v>
      </c>
      <c r="P3894">
        <v>99.641000000000005</v>
      </c>
      <c r="Q3894">
        <v>99.2</v>
      </c>
    </row>
    <row r="3895" spans="1:17" x14ac:dyDescent="0.2">
      <c r="A3895" t="s">
        <v>121</v>
      </c>
      <c r="B3895" t="s">
        <v>122</v>
      </c>
      <c r="C3895" t="s">
        <v>746</v>
      </c>
      <c r="D3895" t="s">
        <v>26</v>
      </c>
      <c r="E3895" t="s">
        <v>24</v>
      </c>
      <c r="F3895">
        <v>99.177000000000007</v>
      </c>
      <c r="G3895">
        <v>98.99</v>
      </c>
      <c r="H3895">
        <v>99.63</v>
      </c>
      <c r="I3895">
        <v>100.158</v>
      </c>
      <c r="J3895">
        <v>100.539</v>
      </c>
      <c r="K3895">
        <v>100.813</v>
      </c>
      <c r="L3895">
        <v>100.872</v>
      </c>
      <c r="M3895">
        <v>100.828</v>
      </c>
      <c r="N3895">
        <v>100.31100000000001</v>
      </c>
      <c r="O3895">
        <v>99.881</v>
      </c>
      <c r="P3895">
        <v>99.492999999999995</v>
      </c>
      <c r="Q3895">
        <v>99.123000000000005</v>
      </c>
    </row>
    <row r="3896" spans="1:17" x14ac:dyDescent="0.2">
      <c r="A3896" t="s">
        <v>121</v>
      </c>
      <c r="B3896" t="s">
        <v>122</v>
      </c>
      <c r="C3896" t="s">
        <v>746</v>
      </c>
      <c r="D3896" t="s">
        <v>26</v>
      </c>
      <c r="E3896" t="s">
        <v>25</v>
      </c>
      <c r="F3896">
        <v>99.167000000000002</v>
      </c>
      <c r="G3896">
        <v>98.941999999999993</v>
      </c>
      <c r="H3896">
        <v>99.602999999999994</v>
      </c>
      <c r="I3896">
        <v>100.2</v>
      </c>
      <c r="J3896">
        <v>100.747</v>
      </c>
      <c r="K3896">
        <v>101.054</v>
      </c>
      <c r="L3896">
        <v>100.992</v>
      </c>
      <c r="M3896">
        <v>100.804</v>
      </c>
      <c r="N3896">
        <v>100.218</v>
      </c>
      <c r="O3896">
        <v>99.78</v>
      </c>
      <c r="P3896">
        <v>99.397999999999996</v>
      </c>
      <c r="Q3896">
        <v>99.087000000000003</v>
      </c>
    </row>
    <row r="3897" spans="1:17" x14ac:dyDescent="0.2">
      <c r="A3897" t="s">
        <v>121</v>
      </c>
      <c r="B3897" t="s">
        <v>122</v>
      </c>
      <c r="C3897" t="s">
        <v>746</v>
      </c>
      <c r="D3897" t="s">
        <v>27</v>
      </c>
      <c r="E3897" t="s">
        <v>21</v>
      </c>
      <c r="F3897">
        <v>250.58500000000001</v>
      </c>
      <c r="G3897">
        <v>250.26300000000001</v>
      </c>
      <c r="H3897">
        <v>251.06800000000001</v>
      </c>
      <c r="I3897">
        <v>252.33199999999999</v>
      </c>
      <c r="J3897">
        <v>251.31</v>
      </c>
      <c r="K3897">
        <v>251.35900000000001</v>
      </c>
      <c r="L3897">
        <v>250.24799999999999</v>
      </c>
      <c r="M3897">
        <v>250.458</v>
      </c>
      <c r="N3897">
        <v>250.58500000000001</v>
      </c>
      <c r="O3897">
        <v>248.80799999999999</v>
      </c>
      <c r="P3897">
        <v>247.482</v>
      </c>
      <c r="Q3897">
        <v>245.321</v>
      </c>
    </row>
    <row r="3898" spans="1:17" x14ac:dyDescent="0.2">
      <c r="A3898" t="s">
        <v>121</v>
      </c>
      <c r="B3898" t="s">
        <v>122</v>
      </c>
      <c r="C3898" t="s">
        <v>746</v>
      </c>
      <c r="D3898" t="s">
        <v>27</v>
      </c>
      <c r="E3898" t="s">
        <v>22</v>
      </c>
      <c r="F3898">
        <v>244.601</v>
      </c>
      <c r="G3898">
        <v>245.983</v>
      </c>
      <c r="H3898">
        <v>247.84399999999999</v>
      </c>
      <c r="I3898">
        <v>246.839</v>
      </c>
      <c r="J3898">
        <v>248.23500000000001</v>
      </c>
      <c r="K3898">
        <v>250.72300000000001</v>
      </c>
      <c r="L3898">
        <v>252.85499999999999</v>
      </c>
      <c r="M3898">
        <v>252.86600000000001</v>
      </c>
      <c r="N3898">
        <v>252.303</v>
      </c>
      <c r="O3898">
        <v>252.20500000000001</v>
      </c>
      <c r="P3898">
        <v>250.727</v>
      </c>
      <c r="Q3898">
        <v>251.23</v>
      </c>
    </row>
    <row r="3899" spans="1:17" x14ac:dyDescent="0.2">
      <c r="A3899" t="s">
        <v>121</v>
      </c>
      <c r="B3899" t="s">
        <v>122</v>
      </c>
      <c r="C3899" t="s">
        <v>746</v>
      </c>
      <c r="D3899" t="s">
        <v>27</v>
      </c>
      <c r="E3899" t="s">
        <v>23</v>
      </c>
      <c r="F3899">
        <v>249.87</v>
      </c>
      <c r="G3899">
        <v>249.244</v>
      </c>
      <c r="H3899">
        <v>251.499</v>
      </c>
      <c r="I3899">
        <v>253.02699999999999</v>
      </c>
      <c r="J3899">
        <v>251.24</v>
      </c>
      <c r="K3899">
        <v>251.643</v>
      </c>
      <c r="L3899">
        <v>252.85</v>
      </c>
      <c r="M3899">
        <v>253.73099999999999</v>
      </c>
      <c r="N3899">
        <v>251.91200000000001</v>
      </c>
      <c r="O3899">
        <v>251.11699999999999</v>
      </c>
      <c r="P3899">
        <v>250.83500000000001</v>
      </c>
      <c r="Q3899">
        <v>250.28800000000001</v>
      </c>
    </row>
    <row r="3900" spans="1:17" x14ac:dyDescent="0.2">
      <c r="A3900" t="s">
        <v>121</v>
      </c>
      <c r="B3900" t="s">
        <v>122</v>
      </c>
      <c r="C3900" t="s">
        <v>746</v>
      </c>
      <c r="D3900" t="s">
        <v>27</v>
      </c>
      <c r="E3900" t="s">
        <v>24</v>
      </c>
      <c r="F3900">
        <v>251.06800000000001</v>
      </c>
      <c r="G3900">
        <v>251.565</v>
      </c>
      <c r="H3900">
        <v>252.148</v>
      </c>
      <c r="I3900">
        <v>252.922</v>
      </c>
      <c r="J3900">
        <v>254.49299999999999</v>
      </c>
      <c r="K3900">
        <v>254.26400000000001</v>
      </c>
      <c r="L3900">
        <v>255.04599999999999</v>
      </c>
      <c r="M3900">
        <v>254.50700000000001</v>
      </c>
      <c r="N3900">
        <v>253.833</v>
      </c>
      <c r="O3900">
        <v>254.84</v>
      </c>
      <c r="P3900">
        <v>254.66399999999999</v>
      </c>
      <c r="Q3900">
        <v>256.35700000000003</v>
      </c>
    </row>
    <row r="3901" spans="1:17" x14ac:dyDescent="0.2">
      <c r="A3901" t="s">
        <v>121</v>
      </c>
      <c r="B3901" t="s">
        <v>122</v>
      </c>
      <c r="C3901" t="s">
        <v>746</v>
      </c>
      <c r="D3901" t="s">
        <v>27</v>
      </c>
      <c r="E3901" t="s">
        <v>25</v>
      </c>
      <c r="F3901">
        <v>256.67200000000003</v>
      </c>
      <c r="G3901">
        <v>256.98399999999998</v>
      </c>
      <c r="H3901">
        <v>258.13</v>
      </c>
      <c r="I3901">
        <v>267.92</v>
      </c>
      <c r="J3901">
        <v>279.904</v>
      </c>
      <c r="K3901">
        <v>286.34699999999998</v>
      </c>
      <c r="L3901">
        <v>276.26100000000002</v>
      </c>
      <c r="M3901">
        <v>272.25900000000001</v>
      </c>
      <c r="N3901">
        <v>270.05099999999999</v>
      </c>
      <c r="O3901">
        <v>270.47300000000001</v>
      </c>
      <c r="P3901">
        <v>269.59800000000001</v>
      </c>
      <c r="Q3901">
        <v>268.74400000000003</v>
      </c>
    </row>
    <row r="3902" spans="1:17" x14ac:dyDescent="0.2">
      <c r="A3902" t="s">
        <v>124</v>
      </c>
      <c r="B3902" t="s">
        <v>125</v>
      </c>
      <c r="C3902" t="s">
        <v>747</v>
      </c>
      <c r="D3902" t="s">
        <v>20</v>
      </c>
      <c r="E3902" t="s">
        <v>21</v>
      </c>
      <c r="F3902">
        <v>258.75900000000001</v>
      </c>
      <c r="G3902">
        <v>258.03199999999998</v>
      </c>
      <c r="H3902">
        <v>258.13</v>
      </c>
      <c r="I3902">
        <v>257.63799999999998</v>
      </c>
      <c r="J3902">
        <v>256.39</v>
      </c>
      <c r="K3902">
        <v>255.1</v>
      </c>
      <c r="L3902">
        <v>252.761</v>
      </c>
      <c r="M3902">
        <v>252.673</v>
      </c>
      <c r="N3902">
        <v>251.935</v>
      </c>
      <c r="O3902">
        <v>250.89400000000001</v>
      </c>
      <c r="P3902">
        <v>250.49299999999999</v>
      </c>
      <c r="Q3902">
        <v>250.113</v>
      </c>
    </row>
    <row r="3903" spans="1:17" x14ac:dyDescent="0.2">
      <c r="A3903" t="s">
        <v>124</v>
      </c>
      <c r="B3903" t="s">
        <v>125</v>
      </c>
      <c r="C3903" t="s">
        <v>747</v>
      </c>
      <c r="D3903" t="s">
        <v>20</v>
      </c>
      <c r="E3903" t="s">
        <v>22</v>
      </c>
      <c r="F3903">
        <v>249.67699999999999</v>
      </c>
      <c r="G3903">
        <v>250.97900000000001</v>
      </c>
      <c r="H3903">
        <v>252.01900000000001</v>
      </c>
      <c r="I3903">
        <v>249.93600000000001</v>
      </c>
      <c r="J3903">
        <v>250.32300000000001</v>
      </c>
      <c r="K3903">
        <v>252.453</v>
      </c>
      <c r="L3903">
        <v>255.40899999999999</v>
      </c>
      <c r="M3903">
        <v>254.511</v>
      </c>
      <c r="N3903">
        <v>254.708</v>
      </c>
      <c r="O3903">
        <v>255.655</v>
      </c>
      <c r="P3903">
        <v>255.29599999999999</v>
      </c>
      <c r="Q3903">
        <v>256.78399999999999</v>
      </c>
    </row>
    <row r="3904" spans="1:17" x14ac:dyDescent="0.2">
      <c r="A3904" t="s">
        <v>124</v>
      </c>
      <c r="B3904" t="s">
        <v>125</v>
      </c>
      <c r="C3904" t="s">
        <v>747</v>
      </c>
      <c r="D3904" t="s">
        <v>20</v>
      </c>
      <c r="E3904" t="s">
        <v>23</v>
      </c>
      <c r="F3904">
        <v>255.98699999999999</v>
      </c>
      <c r="G3904">
        <v>255.50299999999999</v>
      </c>
      <c r="H3904">
        <v>255.96199999999999</v>
      </c>
      <c r="I3904">
        <v>256.12299999999999</v>
      </c>
      <c r="J3904">
        <v>252.73099999999999</v>
      </c>
      <c r="K3904">
        <v>251.68600000000001</v>
      </c>
      <c r="L3904">
        <v>252.64699999999999</v>
      </c>
      <c r="M3904">
        <v>253.64099999999999</v>
      </c>
      <c r="N3904">
        <v>253.47499999999999</v>
      </c>
      <c r="O3904">
        <v>252.91900000000001</v>
      </c>
      <c r="P3904">
        <v>254.34700000000001</v>
      </c>
      <c r="Q3904">
        <v>254.78899999999999</v>
      </c>
    </row>
    <row r="3905" spans="1:17" x14ac:dyDescent="0.2">
      <c r="A3905" t="s">
        <v>124</v>
      </c>
      <c r="B3905" t="s">
        <v>125</v>
      </c>
      <c r="C3905" t="s">
        <v>747</v>
      </c>
      <c r="D3905" t="s">
        <v>20</v>
      </c>
      <c r="E3905" t="s">
        <v>24</v>
      </c>
      <c r="F3905">
        <v>256.31599999999997</v>
      </c>
      <c r="G3905">
        <v>256.49900000000002</v>
      </c>
      <c r="H3905">
        <v>255.99299999999999</v>
      </c>
      <c r="I3905">
        <v>255.17</v>
      </c>
      <c r="J3905">
        <v>255.857</v>
      </c>
      <c r="K3905">
        <v>254.381</v>
      </c>
      <c r="L3905">
        <v>256.13900000000001</v>
      </c>
      <c r="M3905">
        <v>255.214</v>
      </c>
      <c r="N3905">
        <v>256.95499999999998</v>
      </c>
      <c r="O3905">
        <v>259.17899999999997</v>
      </c>
      <c r="P3905">
        <v>260.81299999999999</v>
      </c>
      <c r="Q3905">
        <v>263.69400000000002</v>
      </c>
    </row>
    <row r="3906" spans="1:17" x14ac:dyDescent="0.2">
      <c r="A3906" t="s">
        <v>124</v>
      </c>
      <c r="B3906" t="s">
        <v>125</v>
      </c>
      <c r="C3906" t="s">
        <v>747</v>
      </c>
      <c r="D3906" t="s">
        <v>20</v>
      </c>
      <c r="E3906" t="s">
        <v>25</v>
      </c>
      <c r="F3906">
        <v>264.86</v>
      </c>
      <c r="G3906">
        <v>265.82900000000001</v>
      </c>
      <c r="H3906">
        <v>264.262</v>
      </c>
      <c r="I3906">
        <v>271.19900000000001</v>
      </c>
      <c r="J3906">
        <v>285.70999999999998</v>
      </c>
      <c r="K3906">
        <v>295.11</v>
      </c>
      <c r="L3906">
        <v>281.13400000000001</v>
      </c>
      <c r="M3906">
        <v>275.72500000000002</v>
      </c>
      <c r="N3906">
        <v>274.02999999999997</v>
      </c>
      <c r="O3906">
        <v>276.60300000000001</v>
      </c>
      <c r="P3906">
        <v>276.77999999999997</v>
      </c>
      <c r="Q3906">
        <v>277.137</v>
      </c>
    </row>
    <row r="3907" spans="1:17" x14ac:dyDescent="0.2">
      <c r="A3907" t="s">
        <v>124</v>
      </c>
      <c r="B3907" t="s">
        <v>125</v>
      </c>
      <c r="C3907" t="s">
        <v>747</v>
      </c>
      <c r="D3907" t="s">
        <v>26</v>
      </c>
      <c r="E3907" t="s">
        <v>21</v>
      </c>
      <c r="F3907">
        <v>98.856999999999999</v>
      </c>
      <c r="G3907">
        <v>99.15</v>
      </c>
      <c r="H3907">
        <v>99.593000000000004</v>
      </c>
      <c r="I3907">
        <v>99.808000000000007</v>
      </c>
      <c r="J3907">
        <v>99.870999999999995</v>
      </c>
      <c r="K3907">
        <v>100.458</v>
      </c>
      <c r="L3907">
        <v>100.646</v>
      </c>
      <c r="M3907">
        <v>101.06100000000001</v>
      </c>
      <c r="N3907">
        <v>100.97</v>
      </c>
      <c r="O3907">
        <v>100.55800000000001</v>
      </c>
      <c r="P3907">
        <v>99.850999999999999</v>
      </c>
      <c r="Q3907">
        <v>99.055999999999997</v>
      </c>
    </row>
    <row r="3908" spans="1:17" x14ac:dyDescent="0.2">
      <c r="A3908" t="s">
        <v>124</v>
      </c>
      <c r="B3908" t="s">
        <v>125</v>
      </c>
      <c r="C3908" t="s">
        <v>747</v>
      </c>
      <c r="D3908" t="s">
        <v>26</v>
      </c>
      <c r="E3908" t="s">
        <v>22</v>
      </c>
      <c r="F3908">
        <v>98.841999999999999</v>
      </c>
      <c r="G3908">
        <v>98.950999999999993</v>
      </c>
      <c r="H3908">
        <v>99.602999999999994</v>
      </c>
      <c r="I3908">
        <v>99.912999999999997</v>
      </c>
      <c r="J3908">
        <v>100.104</v>
      </c>
      <c r="K3908">
        <v>100.642</v>
      </c>
      <c r="L3908">
        <v>100.85599999999999</v>
      </c>
      <c r="M3908">
        <v>101.148</v>
      </c>
      <c r="N3908">
        <v>100.83</v>
      </c>
      <c r="O3908">
        <v>100.322</v>
      </c>
      <c r="P3908">
        <v>99.647999999999996</v>
      </c>
      <c r="Q3908">
        <v>98.933000000000007</v>
      </c>
    </row>
    <row r="3909" spans="1:17" x14ac:dyDescent="0.2">
      <c r="A3909" t="s">
        <v>124</v>
      </c>
      <c r="B3909" t="s">
        <v>125</v>
      </c>
      <c r="C3909" t="s">
        <v>747</v>
      </c>
      <c r="D3909" t="s">
        <v>26</v>
      </c>
      <c r="E3909" t="s">
        <v>23</v>
      </c>
      <c r="F3909">
        <v>98.798000000000002</v>
      </c>
      <c r="G3909">
        <v>98.789000000000001</v>
      </c>
      <c r="H3909">
        <v>99.596000000000004</v>
      </c>
      <c r="I3909">
        <v>99.965999999999994</v>
      </c>
      <c r="J3909">
        <v>100.417</v>
      </c>
      <c r="K3909">
        <v>100.901</v>
      </c>
      <c r="L3909">
        <v>101.122</v>
      </c>
      <c r="M3909">
        <v>101.197</v>
      </c>
      <c r="N3909">
        <v>100.643</v>
      </c>
      <c r="O3909">
        <v>100.099</v>
      </c>
      <c r="P3909">
        <v>99.423000000000002</v>
      </c>
      <c r="Q3909">
        <v>98.826999999999998</v>
      </c>
    </row>
    <row r="3910" spans="1:17" x14ac:dyDescent="0.2">
      <c r="A3910" t="s">
        <v>124</v>
      </c>
      <c r="B3910" t="s">
        <v>125</v>
      </c>
      <c r="C3910" t="s">
        <v>747</v>
      </c>
      <c r="D3910" t="s">
        <v>26</v>
      </c>
      <c r="E3910" t="s">
        <v>24</v>
      </c>
      <c r="F3910">
        <v>98.721000000000004</v>
      </c>
      <c r="G3910">
        <v>98.644999999999996</v>
      </c>
      <c r="H3910">
        <v>99.596999999999994</v>
      </c>
      <c r="I3910">
        <v>100.042</v>
      </c>
      <c r="J3910">
        <v>100.724</v>
      </c>
      <c r="K3910">
        <v>101.181</v>
      </c>
      <c r="L3910">
        <v>101.334</v>
      </c>
      <c r="M3910">
        <v>101.21899999999999</v>
      </c>
      <c r="N3910">
        <v>100.486</v>
      </c>
      <c r="O3910">
        <v>99.867000000000004</v>
      </c>
      <c r="P3910">
        <v>99.212000000000003</v>
      </c>
      <c r="Q3910">
        <v>98.716999999999999</v>
      </c>
    </row>
    <row r="3911" spans="1:17" x14ac:dyDescent="0.2">
      <c r="A3911" t="s">
        <v>124</v>
      </c>
      <c r="B3911" t="s">
        <v>125</v>
      </c>
      <c r="C3911" t="s">
        <v>747</v>
      </c>
      <c r="D3911" t="s">
        <v>26</v>
      </c>
      <c r="E3911" t="s">
        <v>25</v>
      </c>
      <c r="F3911">
        <v>98.659000000000006</v>
      </c>
      <c r="G3911">
        <v>98.558000000000007</v>
      </c>
      <c r="H3911">
        <v>99.566000000000003</v>
      </c>
      <c r="I3911">
        <v>100.087</v>
      </c>
      <c r="J3911">
        <v>101.038</v>
      </c>
      <c r="K3911">
        <v>101.553</v>
      </c>
      <c r="L3911">
        <v>101.563</v>
      </c>
      <c r="M3911">
        <v>101.211</v>
      </c>
      <c r="N3911">
        <v>100.363</v>
      </c>
      <c r="O3911">
        <v>99.704999999999998</v>
      </c>
      <c r="P3911">
        <v>99.045000000000002</v>
      </c>
      <c r="Q3911">
        <v>98.63</v>
      </c>
    </row>
    <row r="3912" spans="1:17" x14ac:dyDescent="0.2">
      <c r="A3912" t="s">
        <v>124</v>
      </c>
      <c r="B3912" t="s">
        <v>125</v>
      </c>
      <c r="C3912" t="s">
        <v>747</v>
      </c>
      <c r="D3912" t="s">
        <v>27</v>
      </c>
      <c r="E3912" t="s">
        <v>21</v>
      </c>
      <c r="F3912">
        <v>255.80199999999999</v>
      </c>
      <c r="G3912">
        <v>255.839</v>
      </c>
      <c r="H3912">
        <v>257.07900000000001</v>
      </c>
      <c r="I3912">
        <v>257.14400000000001</v>
      </c>
      <c r="J3912">
        <v>256.06</v>
      </c>
      <c r="K3912">
        <v>256.26900000000001</v>
      </c>
      <c r="L3912">
        <v>254.393</v>
      </c>
      <c r="M3912">
        <v>255.35499999999999</v>
      </c>
      <c r="N3912">
        <v>254.38</v>
      </c>
      <c r="O3912">
        <v>252.29400000000001</v>
      </c>
      <c r="P3912">
        <v>250.12100000000001</v>
      </c>
      <c r="Q3912">
        <v>247.75200000000001</v>
      </c>
    </row>
    <row r="3913" spans="1:17" x14ac:dyDescent="0.2">
      <c r="A3913" t="s">
        <v>124</v>
      </c>
      <c r="B3913" t="s">
        <v>125</v>
      </c>
      <c r="C3913" t="s">
        <v>747</v>
      </c>
      <c r="D3913" t="s">
        <v>27</v>
      </c>
      <c r="E3913" t="s">
        <v>22</v>
      </c>
      <c r="F3913">
        <v>246.785</v>
      </c>
      <c r="G3913">
        <v>248.346</v>
      </c>
      <c r="H3913">
        <v>251.018</v>
      </c>
      <c r="I3913">
        <v>249.71799999999999</v>
      </c>
      <c r="J3913">
        <v>250.583</v>
      </c>
      <c r="K3913">
        <v>254.07499999999999</v>
      </c>
      <c r="L3913">
        <v>257.596</v>
      </c>
      <c r="M3913">
        <v>257.43200000000002</v>
      </c>
      <c r="N3913">
        <v>256.82299999999998</v>
      </c>
      <c r="O3913">
        <v>256.47899999999998</v>
      </c>
      <c r="P3913">
        <v>254.398</v>
      </c>
      <c r="Q3913">
        <v>254.04400000000001</v>
      </c>
    </row>
    <row r="3914" spans="1:17" x14ac:dyDescent="0.2">
      <c r="A3914" t="s">
        <v>124</v>
      </c>
      <c r="B3914" t="s">
        <v>125</v>
      </c>
      <c r="C3914" t="s">
        <v>747</v>
      </c>
      <c r="D3914" t="s">
        <v>27</v>
      </c>
      <c r="E3914" t="s">
        <v>23</v>
      </c>
      <c r="F3914">
        <v>252.90899999999999</v>
      </c>
      <c r="G3914">
        <v>252.41</v>
      </c>
      <c r="H3914">
        <v>254.92699999999999</v>
      </c>
      <c r="I3914">
        <v>256.03699999999998</v>
      </c>
      <c r="J3914">
        <v>253.786</v>
      </c>
      <c r="K3914">
        <v>253.953</v>
      </c>
      <c r="L3914">
        <v>255.48099999999999</v>
      </c>
      <c r="M3914">
        <v>256.67700000000002</v>
      </c>
      <c r="N3914">
        <v>255.10499999999999</v>
      </c>
      <c r="O3914">
        <v>253.16900000000001</v>
      </c>
      <c r="P3914">
        <v>252.88</v>
      </c>
      <c r="Q3914">
        <v>251.8</v>
      </c>
    </row>
    <row r="3915" spans="1:17" x14ac:dyDescent="0.2">
      <c r="A3915" t="s">
        <v>124</v>
      </c>
      <c r="B3915" t="s">
        <v>125</v>
      </c>
      <c r="C3915" t="s">
        <v>747</v>
      </c>
      <c r="D3915" t="s">
        <v>27</v>
      </c>
      <c r="E3915" t="s">
        <v>24</v>
      </c>
      <c r="F3915">
        <v>253.03700000000001</v>
      </c>
      <c r="G3915">
        <v>253.024</v>
      </c>
      <c r="H3915">
        <v>254.96199999999999</v>
      </c>
      <c r="I3915">
        <v>255.27600000000001</v>
      </c>
      <c r="J3915">
        <v>257.709</v>
      </c>
      <c r="K3915">
        <v>257.38600000000002</v>
      </c>
      <c r="L3915">
        <v>259.55500000000001</v>
      </c>
      <c r="M3915">
        <v>258.32600000000002</v>
      </c>
      <c r="N3915">
        <v>258.20299999999997</v>
      </c>
      <c r="O3915">
        <v>258.83300000000003</v>
      </c>
      <c r="P3915">
        <v>258.75700000000001</v>
      </c>
      <c r="Q3915">
        <v>260.31099999999998</v>
      </c>
    </row>
    <row r="3916" spans="1:17" x14ac:dyDescent="0.2">
      <c r="A3916" t="s">
        <v>124</v>
      </c>
      <c r="B3916" t="s">
        <v>125</v>
      </c>
      <c r="C3916" t="s">
        <v>747</v>
      </c>
      <c r="D3916" t="s">
        <v>27</v>
      </c>
      <c r="E3916" t="s">
        <v>25</v>
      </c>
      <c r="F3916">
        <v>261.30700000000002</v>
      </c>
      <c r="G3916">
        <v>261.995</v>
      </c>
      <c r="H3916">
        <v>263.11500000000001</v>
      </c>
      <c r="I3916">
        <v>271.435</v>
      </c>
      <c r="J3916">
        <v>288.67700000000002</v>
      </c>
      <c r="K3916">
        <v>299.69400000000002</v>
      </c>
      <c r="L3916">
        <v>285.52699999999999</v>
      </c>
      <c r="M3916">
        <v>279.06299999999999</v>
      </c>
      <c r="N3916">
        <v>275.02600000000001</v>
      </c>
      <c r="O3916">
        <v>275.786</v>
      </c>
      <c r="P3916">
        <v>274.137</v>
      </c>
      <c r="Q3916">
        <v>273.34100000000001</v>
      </c>
    </row>
    <row r="3917" spans="1:17" x14ac:dyDescent="0.2">
      <c r="A3917" t="s">
        <v>127</v>
      </c>
      <c r="B3917" t="s">
        <v>128</v>
      </c>
      <c r="C3917" t="s">
        <v>748</v>
      </c>
      <c r="D3917" t="s">
        <v>20</v>
      </c>
      <c r="E3917" t="s">
        <v>21</v>
      </c>
      <c r="F3917">
        <v>299.27199999999999</v>
      </c>
      <c r="G3917">
        <v>300.928</v>
      </c>
      <c r="H3917">
        <v>295.62700000000001</v>
      </c>
      <c r="I3917">
        <v>294.14</v>
      </c>
      <c r="J3917">
        <v>292.25700000000001</v>
      </c>
      <c r="K3917">
        <v>292.00200000000001</v>
      </c>
      <c r="L3917">
        <v>291.61099999999999</v>
      </c>
      <c r="M3917">
        <v>291.33199999999999</v>
      </c>
      <c r="N3917">
        <v>291.64400000000001</v>
      </c>
      <c r="O3917">
        <v>291.34199999999998</v>
      </c>
      <c r="P3917">
        <v>291.471</v>
      </c>
      <c r="Q3917">
        <v>290.04500000000002</v>
      </c>
    </row>
    <row r="3918" spans="1:17" x14ac:dyDescent="0.2">
      <c r="A3918" t="s">
        <v>127</v>
      </c>
      <c r="B3918" t="s">
        <v>128</v>
      </c>
      <c r="C3918" t="s">
        <v>748</v>
      </c>
      <c r="D3918" t="s">
        <v>20</v>
      </c>
      <c r="E3918" t="s">
        <v>22</v>
      </c>
      <c r="F3918">
        <v>285.94900000000001</v>
      </c>
      <c r="G3918">
        <v>288.214</v>
      </c>
      <c r="H3918">
        <v>291.529</v>
      </c>
      <c r="I3918">
        <v>295.89299999999997</v>
      </c>
      <c r="J3918">
        <v>294.57799999999997</v>
      </c>
      <c r="K3918">
        <v>294.39</v>
      </c>
      <c r="L3918">
        <v>294.476</v>
      </c>
      <c r="M3918">
        <v>294.233</v>
      </c>
      <c r="N3918">
        <v>294.85599999999999</v>
      </c>
      <c r="O3918">
        <v>295.72399999999999</v>
      </c>
      <c r="P3918">
        <v>295.24700000000001</v>
      </c>
      <c r="Q3918">
        <v>294.33100000000002</v>
      </c>
    </row>
    <row r="3919" spans="1:17" x14ac:dyDescent="0.2">
      <c r="A3919" t="s">
        <v>127</v>
      </c>
      <c r="B3919" t="s">
        <v>128</v>
      </c>
      <c r="C3919" t="s">
        <v>748</v>
      </c>
      <c r="D3919" t="s">
        <v>20</v>
      </c>
      <c r="E3919" t="s">
        <v>23</v>
      </c>
      <c r="F3919">
        <v>295.565</v>
      </c>
      <c r="G3919">
        <v>294.26600000000002</v>
      </c>
      <c r="H3919">
        <v>292.25200000000001</v>
      </c>
      <c r="I3919">
        <v>294.26100000000002</v>
      </c>
      <c r="J3919">
        <v>293.26900000000001</v>
      </c>
      <c r="K3919">
        <v>294.55500000000001</v>
      </c>
      <c r="L3919">
        <v>296.327</v>
      </c>
      <c r="M3919">
        <v>296.13099999999997</v>
      </c>
      <c r="N3919">
        <v>295.98200000000003</v>
      </c>
      <c r="O3919">
        <v>293.70600000000002</v>
      </c>
      <c r="P3919">
        <v>295.11399999999998</v>
      </c>
      <c r="Q3919">
        <v>299.19799999999998</v>
      </c>
    </row>
    <row r="3920" spans="1:17" x14ac:dyDescent="0.2">
      <c r="A3920" t="s">
        <v>127</v>
      </c>
      <c r="B3920" t="s">
        <v>128</v>
      </c>
      <c r="C3920" t="s">
        <v>748</v>
      </c>
      <c r="D3920" t="s">
        <v>20</v>
      </c>
      <c r="E3920" t="s">
        <v>24</v>
      </c>
      <c r="F3920">
        <v>298.62299999999999</v>
      </c>
      <c r="G3920">
        <v>300.63</v>
      </c>
      <c r="H3920">
        <v>303.839</v>
      </c>
      <c r="I3920">
        <v>301.113</v>
      </c>
      <c r="J3920">
        <v>298.66899999999998</v>
      </c>
      <c r="K3920">
        <v>297.78899999999999</v>
      </c>
      <c r="L3920">
        <v>297.93700000000001</v>
      </c>
      <c r="M3920">
        <v>297.178</v>
      </c>
      <c r="N3920">
        <v>295.82</v>
      </c>
      <c r="O3920">
        <v>297.46100000000001</v>
      </c>
      <c r="P3920">
        <v>296.27600000000001</v>
      </c>
      <c r="Q3920">
        <v>295.90300000000002</v>
      </c>
    </row>
    <row r="3921" spans="1:17" x14ac:dyDescent="0.2">
      <c r="A3921" t="s">
        <v>127</v>
      </c>
      <c r="B3921" t="s">
        <v>128</v>
      </c>
      <c r="C3921" t="s">
        <v>748</v>
      </c>
      <c r="D3921" t="s">
        <v>20</v>
      </c>
      <c r="E3921" t="s">
        <v>25</v>
      </c>
      <c r="F3921">
        <v>296.58600000000001</v>
      </c>
      <c r="G3921">
        <v>296.59899999999999</v>
      </c>
      <c r="H3921">
        <v>298.66000000000003</v>
      </c>
      <c r="I3921">
        <v>302.86799999999999</v>
      </c>
      <c r="J3921">
        <v>304.05200000000002</v>
      </c>
      <c r="K3921">
        <v>305.61099999999999</v>
      </c>
      <c r="L3921">
        <v>305.62099999999998</v>
      </c>
      <c r="M3921">
        <v>306.17399999999998</v>
      </c>
      <c r="N3921">
        <v>305.26900000000001</v>
      </c>
      <c r="O3921">
        <v>305.59699999999998</v>
      </c>
      <c r="P3921">
        <v>305.60199999999998</v>
      </c>
      <c r="Q3921">
        <v>305.20299999999997</v>
      </c>
    </row>
    <row r="3922" spans="1:17" x14ac:dyDescent="0.2">
      <c r="A3922" t="s">
        <v>127</v>
      </c>
      <c r="B3922" t="s">
        <v>128</v>
      </c>
      <c r="C3922" t="s">
        <v>748</v>
      </c>
      <c r="D3922" t="s">
        <v>26</v>
      </c>
      <c r="E3922" t="s">
        <v>21</v>
      </c>
      <c r="F3922">
        <v>101.262</v>
      </c>
      <c r="G3922">
        <v>100.589</v>
      </c>
      <c r="H3922">
        <v>99.638000000000005</v>
      </c>
      <c r="I3922">
        <v>99.644000000000005</v>
      </c>
      <c r="J3922">
        <v>100.26</v>
      </c>
      <c r="K3922">
        <v>99.43</v>
      </c>
      <c r="L3922">
        <v>99.4</v>
      </c>
      <c r="M3922">
        <v>99.492999999999995</v>
      </c>
      <c r="N3922">
        <v>100.02800000000001</v>
      </c>
      <c r="O3922">
        <v>100.706</v>
      </c>
      <c r="P3922">
        <v>99.786000000000001</v>
      </c>
      <c r="Q3922">
        <v>99.781000000000006</v>
      </c>
    </row>
    <row r="3923" spans="1:17" x14ac:dyDescent="0.2">
      <c r="A3923" t="s">
        <v>127</v>
      </c>
      <c r="B3923" t="s">
        <v>128</v>
      </c>
      <c r="C3923" t="s">
        <v>748</v>
      </c>
      <c r="D3923" t="s">
        <v>26</v>
      </c>
      <c r="E3923" t="s">
        <v>22</v>
      </c>
      <c r="F3923">
        <v>101.17700000000001</v>
      </c>
      <c r="G3923">
        <v>100.49</v>
      </c>
      <c r="H3923">
        <v>99.623000000000005</v>
      </c>
      <c r="I3923">
        <v>99.74</v>
      </c>
      <c r="J3923">
        <v>100.31399999999999</v>
      </c>
      <c r="K3923">
        <v>99.421999999999997</v>
      </c>
      <c r="L3923">
        <v>99.494</v>
      </c>
      <c r="M3923">
        <v>99.584999999999994</v>
      </c>
      <c r="N3923">
        <v>99.923000000000002</v>
      </c>
      <c r="O3923">
        <v>100.652</v>
      </c>
      <c r="P3923">
        <v>99.706000000000003</v>
      </c>
      <c r="Q3923">
        <v>99.802000000000007</v>
      </c>
    </row>
    <row r="3924" spans="1:17" x14ac:dyDescent="0.2">
      <c r="A3924" t="s">
        <v>127</v>
      </c>
      <c r="B3924" t="s">
        <v>128</v>
      </c>
      <c r="C3924" t="s">
        <v>748</v>
      </c>
      <c r="D3924" t="s">
        <v>26</v>
      </c>
      <c r="E3924" t="s">
        <v>23</v>
      </c>
      <c r="F3924">
        <v>101.16</v>
      </c>
      <c r="G3924">
        <v>100.441</v>
      </c>
      <c r="H3924">
        <v>99.594999999999999</v>
      </c>
      <c r="I3924">
        <v>99.876000000000005</v>
      </c>
      <c r="J3924">
        <v>100.337</v>
      </c>
      <c r="K3924">
        <v>99.373999999999995</v>
      </c>
      <c r="L3924">
        <v>99.554000000000002</v>
      </c>
      <c r="M3924">
        <v>99.649000000000001</v>
      </c>
      <c r="N3924">
        <v>99.863</v>
      </c>
      <c r="O3924">
        <v>100.67700000000001</v>
      </c>
      <c r="P3924">
        <v>99.659000000000006</v>
      </c>
      <c r="Q3924">
        <v>99.79</v>
      </c>
    </row>
    <row r="3925" spans="1:17" x14ac:dyDescent="0.2">
      <c r="A3925" t="s">
        <v>127</v>
      </c>
      <c r="B3925" t="s">
        <v>128</v>
      </c>
      <c r="C3925" t="s">
        <v>748</v>
      </c>
      <c r="D3925" t="s">
        <v>26</v>
      </c>
      <c r="E3925" t="s">
        <v>24</v>
      </c>
      <c r="F3925">
        <v>101.104</v>
      </c>
      <c r="G3925">
        <v>100.419</v>
      </c>
      <c r="H3925">
        <v>99.572999999999993</v>
      </c>
      <c r="I3925">
        <v>99.948999999999998</v>
      </c>
      <c r="J3925">
        <v>100.319</v>
      </c>
      <c r="K3925">
        <v>99.424000000000007</v>
      </c>
      <c r="L3925">
        <v>99.694999999999993</v>
      </c>
      <c r="M3925">
        <v>99.706999999999994</v>
      </c>
      <c r="N3925">
        <v>99.802000000000007</v>
      </c>
      <c r="O3925">
        <v>100.64</v>
      </c>
      <c r="P3925">
        <v>99.59</v>
      </c>
      <c r="Q3925">
        <v>99.713999999999999</v>
      </c>
    </row>
    <row r="3926" spans="1:17" x14ac:dyDescent="0.2">
      <c r="A3926" t="s">
        <v>127</v>
      </c>
      <c r="B3926" t="s">
        <v>128</v>
      </c>
      <c r="C3926" t="s">
        <v>748</v>
      </c>
      <c r="D3926" t="s">
        <v>26</v>
      </c>
      <c r="E3926" t="s">
        <v>25</v>
      </c>
      <c r="F3926">
        <v>101.063</v>
      </c>
      <c r="G3926">
        <v>100.401</v>
      </c>
      <c r="H3926">
        <v>99.6</v>
      </c>
      <c r="I3926">
        <v>100.014</v>
      </c>
      <c r="J3926">
        <v>100.304</v>
      </c>
      <c r="K3926">
        <v>99.504999999999995</v>
      </c>
      <c r="L3926">
        <v>99.808999999999997</v>
      </c>
      <c r="M3926">
        <v>99.766999999999996</v>
      </c>
      <c r="N3926">
        <v>99.771000000000001</v>
      </c>
      <c r="O3926">
        <v>100.56699999999999</v>
      </c>
      <c r="P3926">
        <v>99.501999999999995</v>
      </c>
      <c r="Q3926">
        <v>99.625</v>
      </c>
    </row>
    <row r="3927" spans="1:17" x14ac:dyDescent="0.2">
      <c r="A3927" t="s">
        <v>127</v>
      </c>
      <c r="B3927" t="s">
        <v>128</v>
      </c>
      <c r="C3927" t="s">
        <v>748</v>
      </c>
      <c r="D3927" t="s">
        <v>27</v>
      </c>
      <c r="E3927" t="s">
        <v>21</v>
      </c>
      <c r="F3927">
        <v>303.04899999999998</v>
      </c>
      <c r="G3927">
        <v>302.69900000000001</v>
      </c>
      <c r="H3927">
        <v>294.55799999999999</v>
      </c>
      <c r="I3927">
        <v>293.09300000000002</v>
      </c>
      <c r="J3927">
        <v>293.01600000000002</v>
      </c>
      <c r="K3927">
        <v>290.33699999999999</v>
      </c>
      <c r="L3927">
        <v>289.86200000000002</v>
      </c>
      <c r="M3927">
        <v>289.85399999999998</v>
      </c>
      <c r="N3927">
        <v>291.726</v>
      </c>
      <c r="O3927">
        <v>293.399</v>
      </c>
      <c r="P3927">
        <v>290.84800000000001</v>
      </c>
      <c r="Q3927">
        <v>289.40899999999999</v>
      </c>
    </row>
    <row r="3928" spans="1:17" x14ac:dyDescent="0.2">
      <c r="A3928" t="s">
        <v>127</v>
      </c>
      <c r="B3928" t="s">
        <v>128</v>
      </c>
      <c r="C3928" t="s">
        <v>748</v>
      </c>
      <c r="D3928" t="s">
        <v>27</v>
      </c>
      <c r="E3928" t="s">
        <v>22</v>
      </c>
      <c r="F3928">
        <v>289.315</v>
      </c>
      <c r="G3928">
        <v>289.62700000000001</v>
      </c>
      <c r="H3928">
        <v>290.43099999999998</v>
      </c>
      <c r="I3928">
        <v>295.125</v>
      </c>
      <c r="J3928">
        <v>295.50400000000002</v>
      </c>
      <c r="K3928">
        <v>292.68900000000002</v>
      </c>
      <c r="L3928">
        <v>292.98599999999999</v>
      </c>
      <c r="M3928">
        <v>293.01100000000002</v>
      </c>
      <c r="N3928">
        <v>294.63</v>
      </c>
      <c r="O3928">
        <v>297.65100000000001</v>
      </c>
      <c r="P3928">
        <v>294.38</v>
      </c>
      <c r="Q3928">
        <v>293.74900000000002</v>
      </c>
    </row>
    <row r="3929" spans="1:17" x14ac:dyDescent="0.2">
      <c r="A3929" t="s">
        <v>127</v>
      </c>
      <c r="B3929" t="s">
        <v>128</v>
      </c>
      <c r="C3929" t="s">
        <v>748</v>
      </c>
      <c r="D3929" t="s">
        <v>27</v>
      </c>
      <c r="E3929" t="s">
        <v>23</v>
      </c>
      <c r="F3929">
        <v>298.99299999999999</v>
      </c>
      <c r="G3929">
        <v>295.56400000000002</v>
      </c>
      <c r="H3929">
        <v>291.06900000000002</v>
      </c>
      <c r="I3929">
        <v>293.89600000000002</v>
      </c>
      <c r="J3929">
        <v>294.25799999999998</v>
      </c>
      <c r="K3929">
        <v>292.71100000000001</v>
      </c>
      <c r="L3929">
        <v>295.00599999999997</v>
      </c>
      <c r="M3929">
        <v>295.09100000000001</v>
      </c>
      <c r="N3929">
        <v>295.57600000000002</v>
      </c>
      <c r="O3929">
        <v>295.69499999999999</v>
      </c>
      <c r="P3929">
        <v>294.10700000000003</v>
      </c>
      <c r="Q3929">
        <v>298.57</v>
      </c>
    </row>
    <row r="3930" spans="1:17" x14ac:dyDescent="0.2">
      <c r="A3930" t="s">
        <v>127</v>
      </c>
      <c r="B3930" t="s">
        <v>128</v>
      </c>
      <c r="C3930" t="s">
        <v>748</v>
      </c>
      <c r="D3930" t="s">
        <v>27</v>
      </c>
      <c r="E3930" t="s">
        <v>24</v>
      </c>
      <c r="F3930">
        <v>301.92</v>
      </c>
      <c r="G3930">
        <v>301.88900000000001</v>
      </c>
      <c r="H3930">
        <v>302.54199999999997</v>
      </c>
      <c r="I3930">
        <v>300.959</v>
      </c>
      <c r="J3930">
        <v>299.62200000000001</v>
      </c>
      <c r="K3930">
        <v>296.07499999999999</v>
      </c>
      <c r="L3930">
        <v>297.029</v>
      </c>
      <c r="M3930">
        <v>296.30799999999999</v>
      </c>
      <c r="N3930">
        <v>295.23500000000001</v>
      </c>
      <c r="O3930">
        <v>299.36399999999998</v>
      </c>
      <c r="P3930">
        <v>295.06</v>
      </c>
      <c r="Q3930">
        <v>295.05599999999998</v>
      </c>
    </row>
    <row r="3931" spans="1:17" x14ac:dyDescent="0.2">
      <c r="A3931" t="s">
        <v>127</v>
      </c>
      <c r="B3931" t="s">
        <v>128</v>
      </c>
      <c r="C3931" t="s">
        <v>748</v>
      </c>
      <c r="D3931" t="s">
        <v>27</v>
      </c>
      <c r="E3931" t="s">
        <v>25</v>
      </c>
      <c r="F3931">
        <v>299.738</v>
      </c>
      <c r="G3931">
        <v>297.78899999999999</v>
      </c>
      <c r="H3931">
        <v>297.46600000000001</v>
      </c>
      <c r="I3931">
        <v>302.90899999999999</v>
      </c>
      <c r="J3931">
        <v>304.97699999999998</v>
      </c>
      <c r="K3931">
        <v>304.09800000000001</v>
      </c>
      <c r="L3931">
        <v>305.03800000000001</v>
      </c>
      <c r="M3931">
        <v>305.45999999999998</v>
      </c>
      <c r="N3931">
        <v>304.57</v>
      </c>
      <c r="O3931">
        <v>307.32900000000001</v>
      </c>
      <c r="P3931">
        <v>304.08100000000002</v>
      </c>
      <c r="Q3931">
        <v>304.05799999999999</v>
      </c>
    </row>
    <row r="3932" spans="1:17" x14ac:dyDescent="0.2">
      <c r="A3932" t="s">
        <v>130</v>
      </c>
      <c r="B3932" t="s">
        <v>131</v>
      </c>
      <c r="C3932" t="s">
        <v>749</v>
      </c>
      <c r="D3932" t="s">
        <v>20</v>
      </c>
      <c r="E3932" t="s">
        <v>21</v>
      </c>
      <c r="F3932">
        <v>346.87700000000001</v>
      </c>
      <c r="G3932">
        <v>349.56599999999997</v>
      </c>
      <c r="H3932">
        <v>342.161</v>
      </c>
      <c r="I3932">
        <v>338.31700000000001</v>
      </c>
      <c r="J3932">
        <v>336.57600000000002</v>
      </c>
      <c r="K3932">
        <v>336.36200000000002</v>
      </c>
      <c r="L3932">
        <v>335.41800000000001</v>
      </c>
      <c r="M3932">
        <v>335.733</v>
      </c>
      <c r="N3932">
        <v>336.56099999999998</v>
      </c>
      <c r="O3932">
        <v>335.47800000000001</v>
      </c>
      <c r="P3932">
        <v>335.41399999999999</v>
      </c>
      <c r="Q3932">
        <v>333.49200000000002</v>
      </c>
    </row>
    <row r="3933" spans="1:17" x14ac:dyDescent="0.2">
      <c r="A3933" t="s">
        <v>130</v>
      </c>
      <c r="B3933" t="s">
        <v>131</v>
      </c>
      <c r="C3933" t="s">
        <v>749</v>
      </c>
      <c r="D3933" t="s">
        <v>20</v>
      </c>
      <c r="E3933" t="s">
        <v>22</v>
      </c>
      <c r="F3933">
        <v>328.221</v>
      </c>
      <c r="G3933">
        <v>331.97899999999998</v>
      </c>
      <c r="H3933">
        <v>336.28199999999998</v>
      </c>
      <c r="I3933">
        <v>343.29500000000002</v>
      </c>
      <c r="J3933">
        <v>341.88299999999998</v>
      </c>
      <c r="K3933">
        <v>341.58199999999999</v>
      </c>
      <c r="L3933">
        <v>342.12900000000002</v>
      </c>
      <c r="M3933">
        <v>341.541</v>
      </c>
      <c r="N3933">
        <v>342.77</v>
      </c>
      <c r="O3933">
        <v>343.947</v>
      </c>
      <c r="P3933">
        <v>343.572</v>
      </c>
      <c r="Q3933">
        <v>342.91</v>
      </c>
    </row>
    <row r="3934" spans="1:17" x14ac:dyDescent="0.2">
      <c r="A3934" t="s">
        <v>130</v>
      </c>
      <c r="B3934" t="s">
        <v>131</v>
      </c>
      <c r="C3934" t="s">
        <v>749</v>
      </c>
      <c r="D3934" t="s">
        <v>20</v>
      </c>
      <c r="E3934" t="s">
        <v>23</v>
      </c>
      <c r="F3934">
        <v>344.17599999999999</v>
      </c>
      <c r="G3934">
        <v>342.459</v>
      </c>
      <c r="H3934">
        <v>339.99</v>
      </c>
      <c r="I3934">
        <v>341.459</v>
      </c>
      <c r="J3934">
        <v>341.08499999999998</v>
      </c>
      <c r="K3934">
        <v>343.08300000000003</v>
      </c>
      <c r="L3934">
        <v>345.92099999999999</v>
      </c>
      <c r="M3934">
        <v>344.613</v>
      </c>
      <c r="N3934">
        <v>344.36599999999999</v>
      </c>
      <c r="O3934">
        <v>341.238</v>
      </c>
      <c r="P3934">
        <v>343.834</v>
      </c>
      <c r="Q3934">
        <v>349.31099999999998</v>
      </c>
    </row>
    <row r="3935" spans="1:17" x14ac:dyDescent="0.2">
      <c r="A3935" t="s">
        <v>130</v>
      </c>
      <c r="B3935" t="s">
        <v>131</v>
      </c>
      <c r="C3935" t="s">
        <v>749</v>
      </c>
      <c r="D3935" t="s">
        <v>20</v>
      </c>
      <c r="E3935" t="s">
        <v>24</v>
      </c>
      <c r="F3935">
        <v>349.16800000000001</v>
      </c>
      <c r="G3935">
        <v>350.774</v>
      </c>
      <c r="H3935">
        <v>354.73</v>
      </c>
      <c r="I3935">
        <v>351.26900000000001</v>
      </c>
      <c r="J3935">
        <v>347.57799999999997</v>
      </c>
      <c r="K3935">
        <v>346.053</v>
      </c>
      <c r="L3935">
        <v>346.58600000000001</v>
      </c>
      <c r="M3935">
        <v>345.56700000000001</v>
      </c>
      <c r="N3935">
        <v>343.38600000000002</v>
      </c>
      <c r="O3935">
        <v>345.197</v>
      </c>
      <c r="P3935">
        <v>343.41500000000002</v>
      </c>
      <c r="Q3935">
        <v>342.767</v>
      </c>
    </row>
    <row r="3936" spans="1:17" x14ac:dyDescent="0.2">
      <c r="A3936" t="s">
        <v>130</v>
      </c>
      <c r="B3936" t="s">
        <v>131</v>
      </c>
      <c r="C3936" t="s">
        <v>749</v>
      </c>
      <c r="D3936" t="s">
        <v>20</v>
      </c>
      <c r="E3936" t="s">
        <v>25</v>
      </c>
      <c r="F3936">
        <v>343.89</v>
      </c>
      <c r="G3936">
        <v>344.07299999999998</v>
      </c>
      <c r="H3936">
        <v>346.53399999999999</v>
      </c>
      <c r="I3936">
        <v>349.91199999999998</v>
      </c>
      <c r="J3936">
        <v>351.48700000000002</v>
      </c>
      <c r="K3936">
        <v>353.50299999999999</v>
      </c>
      <c r="L3936">
        <v>353.358</v>
      </c>
      <c r="M3936">
        <v>354.399</v>
      </c>
      <c r="N3936">
        <v>352.67599999999999</v>
      </c>
      <c r="O3936">
        <v>353.245</v>
      </c>
      <c r="P3936">
        <v>352.71800000000002</v>
      </c>
      <c r="Q3936">
        <v>351.75599999999997</v>
      </c>
    </row>
    <row r="3937" spans="1:17" x14ac:dyDescent="0.2">
      <c r="A3937" t="s">
        <v>130</v>
      </c>
      <c r="B3937" t="s">
        <v>131</v>
      </c>
      <c r="C3937" t="s">
        <v>749</v>
      </c>
      <c r="D3937" t="s">
        <v>26</v>
      </c>
      <c r="E3937" t="s">
        <v>21</v>
      </c>
      <c r="F3937">
        <v>101.61199999999999</v>
      </c>
      <c r="G3937">
        <v>100.627</v>
      </c>
      <c r="H3937">
        <v>99.566999999999993</v>
      </c>
      <c r="I3937">
        <v>99.623999999999995</v>
      </c>
      <c r="J3937">
        <v>100.083</v>
      </c>
      <c r="K3937">
        <v>98.962000000000003</v>
      </c>
      <c r="L3937">
        <v>98.911000000000001</v>
      </c>
      <c r="M3937">
        <v>99.119</v>
      </c>
      <c r="N3937">
        <v>99.917000000000002</v>
      </c>
      <c r="O3937">
        <v>101.08</v>
      </c>
      <c r="P3937">
        <v>100.292</v>
      </c>
      <c r="Q3937">
        <v>100.21299999999999</v>
      </c>
    </row>
    <row r="3938" spans="1:17" x14ac:dyDescent="0.2">
      <c r="A3938" t="s">
        <v>130</v>
      </c>
      <c r="B3938" t="s">
        <v>131</v>
      </c>
      <c r="C3938" t="s">
        <v>749</v>
      </c>
      <c r="D3938" t="s">
        <v>26</v>
      </c>
      <c r="E3938" t="s">
        <v>22</v>
      </c>
      <c r="F3938">
        <v>101.52800000000001</v>
      </c>
      <c r="G3938">
        <v>100.508</v>
      </c>
      <c r="H3938">
        <v>99.528999999999996</v>
      </c>
      <c r="I3938">
        <v>99.739000000000004</v>
      </c>
      <c r="J3938">
        <v>100.163</v>
      </c>
      <c r="K3938">
        <v>98.965999999999994</v>
      </c>
      <c r="L3938">
        <v>99.063000000000002</v>
      </c>
      <c r="M3938">
        <v>99.26</v>
      </c>
      <c r="N3938">
        <v>99.79</v>
      </c>
      <c r="O3938">
        <v>100.991</v>
      </c>
      <c r="P3938">
        <v>100.161</v>
      </c>
      <c r="Q3938">
        <v>100.205</v>
      </c>
    </row>
    <row r="3939" spans="1:17" x14ac:dyDescent="0.2">
      <c r="A3939" t="s">
        <v>130</v>
      </c>
      <c r="B3939" t="s">
        <v>131</v>
      </c>
      <c r="C3939" t="s">
        <v>749</v>
      </c>
      <c r="D3939" t="s">
        <v>26</v>
      </c>
      <c r="E3939" t="s">
        <v>23</v>
      </c>
      <c r="F3939">
        <v>101.47499999999999</v>
      </c>
      <c r="G3939">
        <v>100.45099999999999</v>
      </c>
      <c r="H3939">
        <v>99.49</v>
      </c>
      <c r="I3939">
        <v>99.894999999999996</v>
      </c>
      <c r="J3939">
        <v>100.208</v>
      </c>
      <c r="K3939">
        <v>98.947999999999993</v>
      </c>
      <c r="L3939">
        <v>99.192999999999998</v>
      </c>
      <c r="M3939">
        <v>99.376999999999995</v>
      </c>
      <c r="N3939">
        <v>99.728999999999999</v>
      </c>
      <c r="O3939">
        <v>100.991</v>
      </c>
      <c r="P3939">
        <v>100.057</v>
      </c>
      <c r="Q3939">
        <v>100.149</v>
      </c>
    </row>
    <row r="3940" spans="1:17" x14ac:dyDescent="0.2">
      <c r="A3940" t="s">
        <v>130</v>
      </c>
      <c r="B3940" t="s">
        <v>131</v>
      </c>
      <c r="C3940" t="s">
        <v>749</v>
      </c>
      <c r="D3940" t="s">
        <v>26</v>
      </c>
      <c r="E3940" t="s">
        <v>24</v>
      </c>
      <c r="F3940">
        <v>101.408</v>
      </c>
      <c r="G3940">
        <v>100.432</v>
      </c>
      <c r="H3940">
        <v>99.45</v>
      </c>
      <c r="I3940">
        <v>99.974000000000004</v>
      </c>
      <c r="J3940">
        <v>100.18899999999999</v>
      </c>
      <c r="K3940">
        <v>99.006</v>
      </c>
      <c r="L3940">
        <v>99.379000000000005</v>
      </c>
      <c r="M3940">
        <v>99.459000000000003</v>
      </c>
      <c r="N3940">
        <v>99.656999999999996</v>
      </c>
      <c r="O3940">
        <v>100.937</v>
      </c>
      <c r="P3940">
        <v>99.971999999999994</v>
      </c>
      <c r="Q3940">
        <v>100.05500000000001</v>
      </c>
    </row>
    <row r="3941" spans="1:17" x14ac:dyDescent="0.2">
      <c r="A3941" t="s">
        <v>130</v>
      </c>
      <c r="B3941" t="s">
        <v>131</v>
      </c>
      <c r="C3941" t="s">
        <v>749</v>
      </c>
      <c r="D3941" t="s">
        <v>26</v>
      </c>
      <c r="E3941" t="s">
        <v>25</v>
      </c>
      <c r="F3941">
        <v>101.398</v>
      </c>
      <c r="G3941">
        <v>100.422</v>
      </c>
      <c r="H3941">
        <v>99.453000000000003</v>
      </c>
      <c r="I3941">
        <v>100.051</v>
      </c>
      <c r="J3941">
        <v>100.163</v>
      </c>
      <c r="K3941">
        <v>99.066999999999993</v>
      </c>
      <c r="L3941">
        <v>99.512</v>
      </c>
      <c r="M3941">
        <v>99.52</v>
      </c>
      <c r="N3941">
        <v>99.606999999999999</v>
      </c>
      <c r="O3941">
        <v>100.861</v>
      </c>
      <c r="P3941">
        <v>99.894999999999996</v>
      </c>
      <c r="Q3941">
        <v>99.962000000000003</v>
      </c>
    </row>
    <row r="3942" spans="1:17" x14ac:dyDescent="0.2">
      <c r="A3942" t="s">
        <v>130</v>
      </c>
      <c r="B3942" t="s">
        <v>131</v>
      </c>
      <c r="C3942" t="s">
        <v>749</v>
      </c>
      <c r="D3942" t="s">
        <v>27</v>
      </c>
      <c r="E3942" t="s">
        <v>21</v>
      </c>
      <c r="F3942">
        <v>352.46899999999999</v>
      </c>
      <c r="G3942">
        <v>351.75799999999998</v>
      </c>
      <c r="H3942">
        <v>340.67899999999997</v>
      </c>
      <c r="I3942">
        <v>337.04399999999998</v>
      </c>
      <c r="J3942">
        <v>336.85399999999998</v>
      </c>
      <c r="K3942">
        <v>332.87099999999998</v>
      </c>
      <c r="L3942">
        <v>331.76499999999999</v>
      </c>
      <c r="M3942">
        <v>332.77600000000001</v>
      </c>
      <c r="N3942">
        <v>336.28199999999998</v>
      </c>
      <c r="O3942">
        <v>339.10199999999998</v>
      </c>
      <c r="P3942">
        <v>336.39499999999998</v>
      </c>
      <c r="Q3942">
        <v>334.20400000000001</v>
      </c>
    </row>
    <row r="3943" spans="1:17" x14ac:dyDescent="0.2">
      <c r="A3943" t="s">
        <v>130</v>
      </c>
      <c r="B3943" t="s">
        <v>131</v>
      </c>
      <c r="C3943" t="s">
        <v>749</v>
      </c>
      <c r="D3943" t="s">
        <v>27</v>
      </c>
      <c r="E3943" t="s">
        <v>22</v>
      </c>
      <c r="F3943">
        <v>333.23599999999999</v>
      </c>
      <c r="G3943">
        <v>333.66500000000002</v>
      </c>
      <c r="H3943">
        <v>334.69799999999998</v>
      </c>
      <c r="I3943">
        <v>342.399</v>
      </c>
      <c r="J3943">
        <v>342.44099999999997</v>
      </c>
      <c r="K3943">
        <v>338.05099999999999</v>
      </c>
      <c r="L3943">
        <v>338.92399999999998</v>
      </c>
      <c r="M3943">
        <v>339.012</v>
      </c>
      <c r="N3943">
        <v>342.04899999999998</v>
      </c>
      <c r="O3943">
        <v>347.35399999999998</v>
      </c>
      <c r="P3943">
        <v>344.12599999999998</v>
      </c>
      <c r="Q3943">
        <v>343.613</v>
      </c>
    </row>
    <row r="3944" spans="1:17" x14ac:dyDescent="0.2">
      <c r="A3944" t="s">
        <v>130</v>
      </c>
      <c r="B3944" t="s">
        <v>131</v>
      </c>
      <c r="C3944" t="s">
        <v>749</v>
      </c>
      <c r="D3944" t="s">
        <v>27</v>
      </c>
      <c r="E3944" t="s">
        <v>23</v>
      </c>
      <c r="F3944">
        <v>349.25299999999999</v>
      </c>
      <c r="G3944">
        <v>344.00200000000001</v>
      </c>
      <c r="H3944">
        <v>338.25700000000001</v>
      </c>
      <c r="I3944">
        <v>341.10199999999998</v>
      </c>
      <c r="J3944">
        <v>341.79500000000002</v>
      </c>
      <c r="K3944">
        <v>339.47500000000002</v>
      </c>
      <c r="L3944">
        <v>343.12799999999999</v>
      </c>
      <c r="M3944">
        <v>342.46499999999997</v>
      </c>
      <c r="N3944">
        <v>343.43200000000002</v>
      </c>
      <c r="O3944">
        <v>344.62</v>
      </c>
      <c r="P3944">
        <v>344.029</v>
      </c>
      <c r="Q3944">
        <v>349.83100000000002</v>
      </c>
    </row>
    <row r="3945" spans="1:17" x14ac:dyDescent="0.2">
      <c r="A3945" t="s">
        <v>130</v>
      </c>
      <c r="B3945" t="s">
        <v>131</v>
      </c>
      <c r="C3945" t="s">
        <v>749</v>
      </c>
      <c r="D3945" t="s">
        <v>27</v>
      </c>
      <c r="E3945" t="s">
        <v>24</v>
      </c>
      <c r="F3945">
        <v>354.08499999999998</v>
      </c>
      <c r="G3945">
        <v>352.28899999999999</v>
      </c>
      <c r="H3945">
        <v>352.779</v>
      </c>
      <c r="I3945">
        <v>351.17899999999997</v>
      </c>
      <c r="J3945">
        <v>348.23599999999999</v>
      </c>
      <c r="K3945">
        <v>342.61200000000002</v>
      </c>
      <c r="L3945">
        <v>344.43200000000002</v>
      </c>
      <c r="M3945">
        <v>343.697</v>
      </c>
      <c r="N3945">
        <v>342.20800000000003</v>
      </c>
      <c r="O3945">
        <v>348.43299999999999</v>
      </c>
      <c r="P3945">
        <v>343.31900000000002</v>
      </c>
      <c r="Q3945">
        <v>342.95600000000002</v>
      </c>
    </row>
    <row r="3946" spans="1:17" x14ac:dyDescent="0.2">
      <c r="A3946" t="s">
        <v>130</v>
      </c>
      <c r="B3946" t="s">
        <v>131</v>
      </c>
      <c r="C3946" t="s">
        <v>749</v>
      </c>
      <c r="D3946" t="s">
        <v>27</v>
      </c>
      <c r="E3946" t="s">
        <v>25</v>
      </c>
      <c r="F3946">
        <v>348.69799999999998</v>
      </c>
      <c r="G3946">
        <v>345.52499999999998</v>
      </c>
      <c r="H3946">
        <v>344.64</v>
      </c>
      <c r="I3946">
        <v>350.09100000000001</v>
      </c>
      <c r="J3946">
        <v>352.06099999999998</v>
      </c>
      <c r="K3946">
        <v>350.20600000000002</v>
      </c>
      <c r="L3946">
        <v>351.63499999999999</v>
      </c>
      <c r="M3946">
        <v>352.69900000000001</v>
      </c>
      <c r="N3946">
        <v>351.29</v>
      </c>
      <c r="O3946">
        <v>356.28699999999998</v>
      </c>
      <c r="P3946">
        <v>352.34699999999998</v>
      </c>
      <c r="Q3946">
        <v>351.62099999999998</v>
      </c>
    </row>
    <row r="3947" spans="1:17" x14ac:dyDescent="0.2">
      <c r="A3947" t="s">
        <v>133</v>
      </c>
      <c r="B3947" t="s">
        <v>134</v>
      </c>
      <c r="C3947" t="s">
        <v>750</v>
      </c>
      <c r="D3947" t="s">
        <v>20</v>
      </c>
      <c r="E3947" t="s">
        <v>21</v>
      </c>
      <c r="F3947">
        <v>167.09899999999999</v>
      </c>
      <c r="G3947">
        <v>167.405</v>
      </c>
      <c r="H3947">
        <v>167.13499999999999</v>
      </c>
      <c r="I3947">
        <v>167.73500000000001</v>
      </c>
      <c r="J3947">
        <v>167.351</v>
      </c>
      <c r="K3947">
        <v>166.28399999999999</v>
      </c>
      <c r="L3947">
        <v>166.999</v>
      </c>
      <c r="M3947">
        <v>167.267</v>
      </c>
      <c r="N3947">
        <v>166.108</v>
      </c>
      <c r="O3947">
        <v>165.977</v>
      </c>
      <c r="P3947">
        <v>166.501</v>
      </c>
      <c r="Q3947">
        <v>166.47200000000001</v>
      </c>
    </row>
    <row r="3948" spans="1:17" x14ac:dyDescent="0.2">
      <c r="A3948" t="s">
        <v>133</v>
      </c>
      <c r="B3948" t="s">
        <v>134</v>
      </c>
      <c r="C3948" t="s">
        <v>750</v>
      </c>
      <c r="D3948" t="s">
        <v>20</v>
      </c>
      <c r="E3948" t="s">
        <v>22</v>
      </c>
      <c r="F3948">
        <v>165.67500000000001</v>
      </c>
      <c r="G3948">
        <v>167.61699999999999</v>
      </c>
      <c r="H3948">
        <v>167.33500000000001</v>
      </c>
      <c r="I3948">
        <v>167.11099999999999</v>
      </c>
      <c r="J3948">
        <v>168.55500000000001</v>
      </c>
      <c r="K3948">
        <v>167.37100000000001</v>
      </c>
      <c r="L3948">
        <v>167.09</v>
      </c>
      <c r="M3948">
        <v>166.99299999999999</v>
      </c>
      <c r="N3948">
        <v>167.22499999999999</v>
      </c>
      <c r="O3948">
        <v>167.036</v>
      </c>
      <c r="P3948">
        <v>166.78299999999999</v>
      </c>
      <c r="Q3948">
        <v>166.50200000000001</v>
      </c>
    </row>
    <row r="3949" spans="1:17" x14ac:dyDescent="0.2">
      <c r="A3949" t="s">
        <v>133</v>
      </c>
      <c r="B3949" t="s">
        <v>134</v>
      </c>
      <c r="C3949" t="s">
        <v>750</v>
      </c>
      <c r="D3949" t="s">
        <v>20</v>
      </c>
      <c r="E3949" t="s">
        <v>23</v>
      </c>
      <c r="F3949">
        <v>166.5</v>
      </c>
      <c r="G3949">
        <v>166.16800000000001</v>
      </c>
      <c r="H3949">
        <v>166.26499999999999</v>
      </c>
      <c r="I3949">
        <v>166.24799999999999</v>
      </c>
      <c r="J3949">
        <v>166.28800000000001</v>
      </c>
      <c r="K3949">
        <v>166.65100000000001</v>
      </c>
      <c r="L3949">
        <v>167.01300000000001</v>
      </c>
      <c r="M3949">
        <v>167.477</v>
      </c>
      <c r="N3949">
        <v>168.61099999999999</v>
      </c>
      <c r="O3949">
        <v>169.209</v>
      </c>
      <c r="P3949">
        <v>168.935</v>
      </c>
      <c r="Q3949">
        <v>169.46799999999999</v>
      </c>
    </row>
    <row r="3950" spans="1:17" x14ac:dyDescent="0.2">
      <c r="A3950" t="s">
        <v>133</v>
      </c>
      <c r="B3950" t="s">
        <v>134</v>
      </c>
      <c r="C3950" t="s">
        <v>750</v>
      </c>
      <c r="D3950" t="s">
        <v>20</v>
      </c>
      <c r="E3950" t="s">
        <v>24</v>
      </c>
      <c r="F3950">
        <v>170.54400000000001</v>
      </c>
      <c r="G3950">
        <v>171.02199999999999</v>
      </c>
      <c r="H3950">
        <v>170.673</v>
      </c>
      <c r="I3950">
        <v>170.095</v>
      </c>
      <c r="J3950">
        <v>171.59899999999999</v>
      </c>
      <c r="K3950">
        <v>170.35900000000001</v>
      </c>
      <c r="L3950">
        <v>170.50200000000001</v>
      </c>
      <c r="M3950">
        <v>170.44399999999999</v>
      </c>
      <c r="N3950">
        <v>170.88</v>
      </c>
      <c r="O3950">
        <v>170.68299999999999</v>
      </c>
      <c r="P3950">
        <v>171.62799999999999</v>
      </c>
      <c r="Q3950">
        <v>171.14699999999999</v>
      </c>
    </row>
    <row r="3951" spans="1:17" x14ac:dyDescent="0.2">
      <c r="A3951" t="s">
        <v>133</v>
      </c>
      <c r="B3951" t="s">
        <v>134</v>
      </c>
      <c r="C3951" t="s">
        <v>750</v>
      </c>
      <c r="D3951" t="s">
        <v>20</v>
      </c>
      <c r="E3951" t="s">
        <v>25</v>
      </c>
      <c r="F3951">
        <v>171.38399999999999</v>
      </c>
      <c r="G3951">
        <v>171.62299999999999</v>
      </c>
      <c r="H3951">
        <v>173.06700000000001</v>
      </c>
      <c r="I3951">
        <v>178.64699999999999</v>
      </c>
      <c r="J3951">
        <v>178.61500000000001</v>
      </c>
      <c r="K3951">
        <v>179.46299999999999</v>
      </c>
      <c r="L3951">
        <v>179.00899999999999</v>
      </c>
      <c r="M3951">
        <v>179.28899999999999</v>
      </c>
      <c r="N3951">
        <v>178.251</v>
      </c>
      <c r="O3951">
        <v>178.4</v>
      </c>
      <c r="P3951">
        <v>177.36500000000001</v>
      </c>
      <c r="Q3951">
        <v>179.084</v>
      </c>
    </row>
    <row r="3952" spans="1:17" x14ac:dyDescent="0.2">
      <c r="A3952" t="s">
        <v>133</v>
      </c>
      <c r="B3952" t="s">
        <v>134</v>
      </c>
      <c r="C3952" t="s">
        <v>750</v>
      </c>
      <c r="D3952" t="s">
        <v>26</v>
      </c>
      <c r="E3952" t="s">
        <v>21</v>
      </c>
      <c r="F3952">
        <v>100.64400000000001</v>
      </c>
      <c r="G3952">
        <v>100.792</v>
      </c>
      <c r="H3952">
        <v>100.413</v>
      </c>
      <c r="I3952">
        <v>100.441</v>
      </c>
      <c r="J3952">
        <v>99.572999999999993</v>
      </c>
      <c r="K3952">
        <v>99.546000000000006</v>
      </c>
      <c r="L3952">
        <v>99.617999999999995</v>
      </c>
      <c r="M3952">
        <v>99.668999999999997</v>
      </c>
      <c r="N3952">
        <v>99.89</v>
      </c>
      <c r="O3952">
        <v>100.267</v>
      </c>
      <c r="P3952">
        <v>99.540999999999997</v>
      </c>
      <c r="Q3952">
        <v>99.484999999999999</v>
      </c>
    </row>
    <row r="3953" spans="1:17" x14ac:dyDescent="0.2">
      <c r="A3953" t="s">
        <v>133</v>
      </c>
      <c r="B3953" t="s">
        <v>134</v>
      </c>
      <c r="C3953" t="s">
        <v>750</v>
      </c>
      <c r="D3953" t="s">
        <v>26</v>
      </c>
      <c r="E3953" t="s">
        <v>22</v>
      </c>
      <c r="F3953">
        <v>100.60299999999999</v>
      </c>
      <c r="G3953">
        <v>100.857</v>
      </c>
      <c r="H3953">
        <v>100.514</v>
      </c>
      <c r="I3953">
        <v>100.39400000000001</v>
      </c>
      <c r="J3953">
        <v>99.641000000000005</v>
      </c>
      <c r="K3953">
        <v>99.632999999999996</v>
      </c>
      <c r="L3953">
        <v>99.6</v>
      </c>
      <c r="M3953">
        <v>99.667000000000002</v>
      </c>
      <c r="N3953">
        <v>99.902000000000001</v>
      </c>
      <c r="O3953">
        <v>100.21599999999999</v>
      </c>
      <c r="P3953">
        <v>99.471000000000004</v>
      </c>
      <c r="Q3953">
        <v>99.370999999999995</v>
      </c>
    </row>
    <row r="3954" spans="1:17" x14ac:dyDescent="0.2">
      <c r="A3954" t="s">
        <v>133</v>
      </c>
      <c r="B3954" t="s">
        <v>134</v>
      </c>
      <c r="C3954" t="s">
        <v>750</v>
      </c>
      <c r="D3954" t="s">
        <v>26</v>
      </c>
      <c r="E3954" t="s">
        <v>23</v>
      </c>
      <c r="F3954">
        <v>100.562</v>
      </c>
      <c r="G3954">
        <v>100.892</v>
      </c>
      <c r="H3954">
        <v>100.64400000000001</v>
      </c>
      <c r="I3954">
        <v>100.357</v>
      </c>
      <c r="J3954">
        <v>99.703999999999994</v>
      </c>
      <c r="K3954">
        <v>99.736000000000004</v>
      </c>
      <c r="L3954">
        <v>99.578000000000003</v>
      </c>
      <c r="M3954">
        <v>99.673000000000002</v>
      </c>
      <c r="N3954">
        <v>99.897000000000006</v>
      </c>
      <c r="O3954">
        <v>100.158</v>
      </c>
      <c r="P3954">
        <v>99.406999999999996</v>
      </c>
      <c r="Q3954">
        <v>99.298000000000002</v>
      </c>
    </row>
    <row r="3955" spans="1:17" x14ac:dyDescent="0.2">
      <c r="A3955" t="s">
        <v>133</v>
      </c>
      <c r="B3955" t="s">
        <v>134</v>
      </c>
      <c r="C3955" t="s">
        <v>750</v>
      </c>
      <c r="D3955" t="s">
        <v>26</v>
      </c>
      <c r="E3955" t="s">
        <v>24</v>
      </c>
      <c r="F3955">
        <v>100.533</v>
      </c>
      <c r="G3955">
        <v>100.871</v>
      </c>
      <c r="H3955">
        <v>100.752</v>
      </c>
      <c r="I3955">
        <v>100.349</v>
      </c>
      <c r="J3955">
        <v>99.754999999999995</v>
      </c>
      <c r="K3955">
        <v>99.831999999999994</v>
      </c>
      <c r="L3955">
        <v>99.563000000000002</v>
      </c>
      <c r="M3955">
        <v>99.691000000000003</v>
      </c>
      <c r="N3955">
        <v>99.870999999999995</v>
      </c>
      <c r="O3955">
        <v>100.111</v>
      </c>
      <c r="P3955">
        <v>99.334999999999994</v>
      </c>
      <c r="Q3955">
        <v>99.268000000000001</v>
      </c>
    </row>
    <row r="3956" spans="1:17" x14ac:dyDescent="0.2">
      <c r="A3956" t="s">
        <v>133</v>
      </c>
      <c r="B3956" t="s">
        <v>134</v>
      </c>
      <c r="C3956" t="s">
        <v>750</v>
      </c>
      <c r="D3956" t="s">
        <v>26</v>
      </c>
      <c r="E3956" t="s">
        <v>25</v>
      </c>
      <c r="F3956">
        <v>100.51600000000001</v>
      </c>
      <c r="G3956">
        <v>100.857</v>
      </c>
      <c r="H3956">
        <v>100.825</v>
      </c>
      <c r="I3956">
        <v>100.34099999999999</v>
      </c>
      <c r="J3956">
        <v>99.796999999999997</v>
      </c>
      <c r="K3956">
        <v>99.885999999999996</v>
      </c>
      <c r="L3956">
        <v>99.558000000000007</v>
      </c>
      <c r="M3956">
        <v>99.713999999999999</v>
      </c>
      <c r="N3956">
        <v>99.843999999999994</v>
      </c>
      <c r="O3956">
        <v>100.072</v>
      </c>
      <c r="P3956">
        <v>99.290999999999997</v>
      </c>
      <c r="Q3956">
        <v>99.268000000000001</v>
      </c>
    </row>
    <row r="3957" spans="1:17" x14ac:dyDescent="0.2">
      <c r="A3957" t="s">
        <v>133</v>
      </c>
      <c r="B3957" t="s">
        <v>134</v>
      </c>
      <c r="C3957" t="s">
        <v>750</v>
      </c>
      <c r="D3957" t="s">
        <v>27</v>
      </c>
      <c r="E3957" t="s">
        <v>21</v>
      </c>
      <c r="F3957">
        <v>168.17599999999999</v>
      </c>
      <c r="G3957">
        <v>168.73099999999999</v>
      </c>
      <c r="H3957">
        <v>167.82499999999999</v>
      </c>
      <c r="I3957">
        <v>168.47499999999999</v>
      </c>
      <c r="J3957">
        <v>166.637</v>
      </c>
      <c r="K3957">
        <v>165.529</v>
      </c>
      <c r="L3957">
        <v>166.36199999999999</v>
      </c>
      <c r="M3957">
        <v>166.71299999999999</v>
      </c>
      <c r="N3957">
        <v>165.92500000000001</v>
      </c>
      <c r="O3957">
        <v>166.42099999999999</v>
      </c>
      <c r="P3957">
        <v>165.73699999999999</v>
      </c>
      <c r="Q3957">
        <v>165.614</v>
      </c>
    </row>
    <row r="3958" spans="1:17" x14ac:dyDescent="0.2">
      <c r="A3958" t="s">
        <v>133</v>
      </c>
      <c r="B3958" t="s">
        <v>134</v>
      </c>
      <c r="C3958" t="s">
        <v>750</v>
      </c>
      <c r="D3958" t="s">
        <v>27</v>
      </c>
      <c r="E3958" t="s">
        <v>22</v>
      </c>
      <c r="F3958">
        <v>166.673</v>
      </c>
      <c r="G3958">
        <v>169.054</v>
      </c>
      <c r="H3958">
        <v>168.196</v>
      </c>
      <c r="I3958">
        <v>167.76900000000001</v>
      </c>
      <c r="J3958">
        <v>167.95</v>
      </c>
      <c r="K3958">
        <v>166.756</v>
      </c>
      <c r="L3958">
        <v>166.42099999999999</v>
      </c>
      <c r="M3958">
        <v>166.43700000000001</v>
      </c>
      <c r="N3958">
        <v>167.06</v>
      </c>
      <c r="O3958">
        <v>167.39699999999999</v>
      </c>
      <c r="P3958">
        <v>165.90100000000001</v>
      </c>
      <c r="Q3958">
        <v>165.45400000000001</v>
      </c>
    </row>
    <row r="3959" spans="1:17" x14ac:dyDescent="0.2">
      <c r="A3959" t="s">
        <v>133</v>
      </c>
      <c r="B3959" t="s">
        <v>134</v>
      </c>
      <c r="C3959" t="s">
        <v>750</v>
      </c>
      <c r="D3959" t="s">
        <v>27</v>
      </c>
      <c r="E3959" t="s">
        <v>23</v>
      </c>
      <c r="F3959">
        <v>167.435</v>
      </c>
      <c r="G3959">
        <v>167.65</v>
      </c>
      <c r="H3959">
        <v>167.33600000000001</v>
      </c>
      <c r="I3959">
        <v>166.84200000000001</v>
      </c>
      <c r="J3959">
        <v>165.79599999999999</v>
      </c>
      <c r="K3959">
        <v>166.21100000000001</v>
      </c>
      <c r="L3959">
        <v>166.30699999999999</v>
      </c>
      <c r="M3959">
        <v>166.929</v>
      </c>
      <c r="N3959">
        <v>168.43700000000001</v>
      </c>
      <c r="O3959">
        <v>169.476</v>
      </c>
      <c r="P3959">
        <v>167.93299999999999</v>
      </c>
      <c r="Q3959">
        <v>168.279</v>
      </c>
    </row>
    <row r="3960" spans="1:17" x14ac:dyDescent="0.2">
      <c r="A3960" t="s">
        <v>133</v>
      </c>
      <c r="B3960" t="s">
        <v>134</v>
      </c>
      <c r="C3960" t="s">
        <v>750</v>
      </c>
      <c r="D3960" t="s">
        <v>27</v>
      </c>
      <c r="E3960" t="s">
        <v>24</v>
      </c>
      <c r="F3960">
        <v>171.453</v>
      </c>
      <c r="G3960">
        <v>172.511</v>
      </c>
      <c r="H3960">
        <v>171.95699999999999</v>
      </c>
      <c r="I3960">
        <v>170.68899999999999</v>
      </c>
      <c r="J3960">
        <v>171.178</v>
      </c>
      <c r="K3960">
        <v>170.072</v>
      </c>
      <c r="L3960">
        <v>169.756</v>
      </c>
      <c r="M3960">
        <v>169.917</v>
      </c>
      <c r="N3960">
        <v>170.66</v>
      </c>
      <c r="O3960">
        <v>170.87200000000001</v>
      </c>
      <c r="P3960">
        <v>170.48699999999999</v>
      </c>
      <c r="Q3960">
        <v>169.89400000000001</v>
      </c>
    </row>
    <row r="3961" spans="1:17" x14ac:dyDescent="0.2">
      <c r="A3961" t="s">
        <v>133</v>
      </c>
      <c r="B3961" t="s">
        <v>134</v>
      </c>
      <c r="C3961" t="s">
        <v>750</v>
      </c>
      <c r="D3961" t="s">
        <v>27</v>
      </c>
      <c r="E3961" t="s">
        <v>25</v>
      </c>
      <c r="F3961">
        <v>172.268</v>
      </c>
      <c r="G3961">
        <v>173.09399999999999</v>
      </c>
      <c r="H3961">
        <v>174.495</v>
      </c>
      <c r="I3961">
        <v>179.25700000000001</v>
      </c>
      <c r="J3961">
        <v>178.25200000000001</v>
      </c>
      <c r="K3961">
        <v>179.25800000000001</v>
      </c>
      <c r="L3961">
        <v>178.21799999999999</v>
      </c>
      <c r="M3961">
        <v>178.77699999999999</v>
      </c>
      <c r="N3961">
        <v>177.97300000000001</v>
      </c>
      <c r="O3961">
        <v>178.529</v>
      </c>
      <c r="P3961">
        <v>176.107</v>
      </c>
      <c r="Q3961">
        <v>177.773</v>
      </c>
    </row>
    <row r="3962" spans="1:17" x14ac:dyDescent="0.2">
      <c r="A3962" t="s">
        <v>136</v>
      </c>
      <c r="B3962" t="s">
        <v>137</v>
      </c>
      <c r="C3962" t="s">
        <v>751</v>
      </c>
      <c r="D3962" t="s">
        <v>20</v>
      </c>
      <c r="E3962" t="s">
        <v>21</v>
      </c>
      <c r="F3962">
        <v>208.333</v>
      </c>
      <c r="G3962">
        <v>208.196</v>
      </c>
      <c r="H3962">
        <v>208.512</v>
      </c>
      <c r="I3962">
        <v>209.02500000000001</v>
      </c>
      <c r="J3962">
        <v>208.465</v>
      </c>
      <c r="K3962">
        <v>208.68</v>
      </c>
      <c r="L3962">
        <v>208.327</v>
      </c>
      <c r="M3962">
        <v>208.45500000000001</v>
      </c>
      <c r="N3962">
        <v>208.01400000000001</v>
      </c>
      <c r="O3962">
        <v>208.12</v>
      </c>
      <c r="P3962">
        <v>207.12100000000001</v>
      </c>
      <c r="Q3962">
        <v>207.75800000000001</v>
      </c>
    </row>
    <row r="3963" spans="1:17" x14ac:dyDescent="0.2">
      <c r="A3963" t="s">
        <v>136</v>
      </c>
      <c r="B3963" t="s">
        <v>137</v>
      </c>
      <c r="C3963" t="s">
        <v>751</v>
      </c>
      <c r="D3963" t="s">
        <v>20</v>
      </c>
      <c r="E3963" t="s">
        <v>22</v>
      </c>
      <c r="F3963">
        <v>208.21799999999999</v>
      </c>
      <c r="G3963">
        <v>207.49700000000001</v>
      </c>
      <c r="H3963">
        <v>208.524</v>
      </c>
      <c r="I3963">
        <v>208.446</v>
      </c>
      <c r="J3963">
        <v>208.899</v>
      </c>
      <c r="K3963">
        <v>208.35599999999999</v>
      </c>
      <c r="L3963">
        <v>208.542</v>
      </c>
      <c r="M3963">
        <v>208.55799999999999</v>
      </c>
      <c r="N3963">
        <v>208.84800000000001</v>
      </c>
      <c r="O3963">
        <v>208.37700000000001</v>
      </c>
      <c r="P3963">
        <v>208.876</v>
      </c>
      <c r="Q3963">
        <v>208.82499999999999</v>
      </c>
    </row>
    <row r="3964" spans="1:17" x14ac:dyDescent="0.2">
      <c r="A3964" t="s">
        <v>136</v>
      </c>
      <c r="B3964" t="s">
        <v>137</v>
      </c>
      <c r="C3964" t="s">
        <v>751</v>
      </c>
      <c r="D3964" t="s">
        <v>20</v>
      </c>
      <c r="E3964" t="s">
        <v>23</v>
      </c>
      <c r="F3964">
        <v>209.084</v>
      </c>
      <c r="G3964">
        <v>208.68700000000001</v>
      </c>
      <c r="H3964">
        <v>208.53899999999999</v>
      </c>
      <c r="I3964">
        <v>208.465</v>
      </c>
      <c r="J3964">
        <v>208.46600000000001</v>
      </c>
      <c r="K3964">
        <v>208.506</v>
      </c>
      <c r="L3964">
        <v>208.762</v>
      </c>
      <c r="M3964">
        <v>208.72300000000001</v>
      </c>
      <c r="N3964">
        <v>209.36199999999999</v>
      </c>
      <c r="O3964">
        <v>209.22499999999999</v>
      </c>
      <c r="P3964">
        <v>209.852</v>
      </c>
      <c r="Q3964">
        <v>209.29599999999999</v>
      </c>
    </row>
    <row r="3965" spans="1:17" x14ac:dyDescent="0.2">
      <c r="A3965" t="s">
        <v>136</v>
      </c>
      <c r="B3965" t="s">
        <v>137</v>
      </c>
      <c r="C3965" t="s">
        <v>751</v>
      </c>
      <c r="D3965" t="s">
        <v>20</v>
      </c>
      <c r="E3965" t="s">
        <v>24</v>
      </c>
      <c r="F3965">
        <v>209.631</v>
      </c>
      <c r="G3965">
        <v>209.839</v>
      </c>
      <c r="H3965">
        <v>209.99299999999999</v>
      </c>
      <c r="I3965">
        <v>209.071</v>
      </c>
      <c r="J3965">
        <v>209.15199999999999</v>
      </c>
      <c r="K3965">
        <v>210.357</v>
      </c>
      <c r="L3965">
        <v>209.148</v>
      </c>
      <c r="M3965">
        <v>209.81899999999999</v>
      </c>
      <c r="N3965">
        <v>210.36099999999999</v>
      </c>
      <c r="O3965">
        <v>210.77</v>
      </c>
      <c r="P3965">
        <v>210.66800000000001</v>
      </c>
      <c r="Q3965">
        <v>210.08699999999999</v>
      </c>
    </row>
    <row r="3966" spans="1:17" x14ac:dyDescent="0.2">
      <c r="A3966" t="s">
        <v>136</v>
      </c>
      <c r="B3966" t="s">
        <v>137</v>
      </c>
      <c r="C3966" t="s">
        <v>751</v>
      </c>
      <c r="D3966" t="s">
        <v>20</v>
      </c>
      <c r="E3966" t="s">
        <v>25</v>
      </c>
      <c r="F3966">
        <v>210.44200000000001</v>
      </c>
      <c r="G3966">
        <v>211.96199999999999</v>
      </c>
      <c r="H3966">
        <v>213.21600000000001</v>
      </c>
      <c r="I3966">
        <v>217.33799999999999</v>
      </c>
      <c r="J3966">
        <v>217.745</v>
      </c>
      <c r="K3966">
        <v>217.72300000000001</v>
      </c>
      <c r="L3966">
        <v>217.745</v>
      </c>
      <c r="M3966">
        <v>218.37299999999999</v>
      </c>
      <c r="N3966">
        <v>217.43700000000001</v>
      </c>
      <c r="O3966">
        <v>217.905</v>
      </c>
      <c r="P3966">
        <v>216.93700000000001</v>
      </c>
      <c r="Q3966">
        <v>218.28100000000001</v>
      </c>
    </row>
    <row r="3967" spans="1:17" x14ac:dyDescent="0.2">
      <c r="A3967" t="s">
        <v>136</v>
      </c>
      <c r="B3967" t="s">
        <v>137</v>
      </c>
      <c r="C3967" t="s">
        <v>751</v>
      </c>
      <c r="D3967" t="s">
        <v>26</v>
      </c>
      <c r="E3967" t="s">
        <v>21</v>
      </c>
      <c r="F3967">
        <v>99.683000000000007</v>
      </c>
      <c r="G3967">
        <v>100.04</v>
      </c>
      <c r="H3967">
        <v>100.026</v>
      </c>
      <c r="I3967">
        <v>100.345</v>
      </c>
      <c r="J3967">
        <v>100.202</v>
      </c>
      <c r="K3967">
        <v>100.19799999999999</v>
      </c>
      <c r="L3967">
        <v>100.378</v>
      </c>
      <c r="M3967">
        <v>100.004</v>
      </c>
      <c r="N3967">
        <v>100.06</v>
      </c>
      <c r="O3967">
        <v>99.807000000000002</v>
      </c>
      <c r="P3967">
        <v>99.638000000000005</v>
      </c>
      <c r="Q3967">
        <v>99.637</v>
      </c>
    </row>
    <row r="3968" spans="1:17" x14ac:dyDescent="0.2">
      <c r="A3968" t="s">
        <v>136</v>
      </c>
      <c r="B3968" t="s">
        <v>137</v>
      </c>
      <c r="C3968" t="s">
        <v>751</v>
      </c>
      <c r="D3968" t="s">
        <v>26</v>
      </c>
      <c r="E3968" t="s">
        <v>22</v>
      </c>
      <c r="F3968">
        <v>99.674000000000007</v>
      </c>
      <c r="G3968">
        <v>100.03</v>
      </c>
      <c r="H3968">
        <v>100.04900000000001</v>
      </c>
      <c r="I3968">
        <v>100.36</v>
      </c>
      <c r="J3968">
        <v>100.19</v>
      </c>
      <c r="K3968">
        <v>100.191</v>
      </c>
      <c r="L3968">
        <v>100.32599999999999</v>
      </c>
      <c r="M3968">
        <v>100.012</v>
      </c>
      <c r="N3968">
        <v>100.026</v>
      </c>
      <c r="O3968">
        <v>99.846999999999994</v>
      </c>
      <c r="P3968">
        <v>99.674000000000007</v>
      </c>
      <c r="Q3968">
        <v>99.628</v>
      </c>
    </row>
    <row r="3969" spans="1:17" x14ac:dyDescent="0.2">
      <c r="A3969" t="s">
        <v>136</v>
      </c>
      <c r="B3969" t="s">
        <v>137</v>
      </c>
      <c r="C3969" t="s">
        <v>751</v>
      </c>
      <c r="D3969" t="s">
        <v>26</v>
      </c>
      <c r="E3969" t="s">
        <v>23</v>
      </c>
      <c r="F3969">
        <v>99.655000000000001</v>
      </c>
      <c r="G3969">
        <v>100.035</v>
      </c>
      <c r="H3969">
        <v>100.07599999999999</v>
      </c>
      <c r="I3969">
        <v>100.373</v>
      </c>
      <c r="J3969">
        <v>100.176</v>
      </c>
      <c r="K3969">
        <v>100.2</v>
      </c>
      <c r="L3969">
        <v>100.291</v>
      </c>
      <c r="M3969">
        <v>100.01600000000001</v>
      </c>
      <c r="N3969">
        <v>99.983999999999995</v>
      </c>
      <c r="O3969">
        <v>99.867999999999995</v>
      </c>
      <c r="P3969">
        <v>99.700999999999993</v>
      </c>
      <c r="Q3969">
        <v>99.623999999999995</v>
      </c>
    </row>
    <row r="3970" spans="1:17" x14ac:dyDescent="0.2">
      <c r="A3970" t="s">
        <v>136</v>
      </c>
      <c r="B3970" t="s">
        <v>137</v>
      </c>
      <c r="C3970" t="s">
        <v>751</v>
      </c>
      <c r="D3970" t="s">
        <v>26</v>
      </c>
      <c r="E3970" t="s">
        <v>24</v>
      </c>
      <c r="F3970">
        <v>99.64</v>
      </c>
      <c r="G3970">
        <v>100.04900000000001</v>
      </c>
      <c r="H3970">
        <v>100.09</v>
      </c>
      <c r="I3970">
        <v>100.377</v>
      </c>
      <c r="J3970">
        <v>100.16200000000001</v>
      </c>
      <c r="K3970">
        <v>100.20699999999999</v>
      </c>
      <c r="L3970">
        <v>100.29300000000001</v>
      </c>
      <c r="M3970">
        <v>100.02500000000001</v>
      </c>
      <c r="N3970">
        <v>99.941000000000003</v>
      </c>
      <c r="O3970">
        <v>99.881</v>
      </c>
      <c r="P3970">
        <v>99.706000000000003</v>
      </c>
      <c r="Q3970">
        <v>99.623999999999995</v>
      </c>
    </row>
    <row r="3971" spans="1:17" x14ac:dyDescent="0.2">
      <c r="A3971" t="s">
        <v>136</v>
      </c>
      <c r="B3971" t="s">
        <v>137</v>
      </c>
      <c r="C3971" t="s">
        <v>751</v>
      </c>
      <c r="D3971" t="s">
        <v>26</v>
      </c>
      <c r="E3971" t="s">
        <v>25</v>
      </c>
      <c r="F3971">
        <v>99.606999999999999</v>
      </c>
      <c r="G3971">
        <v>100.071</v>
      </c>
      <c r="H3971">
        <v>100.11</v>
      </c>
      <c r="I3971">
        <v>100.381</v>
      </c>
      <c r="J3971">
        <v>100.151</v>
      </c>
      <c r="K3971">
        <v>100.23</v>
      </c>
      <c r="L3971">
        <v>100.3</v>
      </c>
      <c r="M3971">
        <v>100.036</v>
      </c>
      <c r="N3971">
        <v>99.915000000000006</v>
      </c>
      <c r="O3971">
        <v>99.879000000000005</v>
      </c>
      <c r="P3971">
        <v>99.703999999999994</v>
      </c>
      <c r="Q3971">
        <v>99.613</v>
      </c>
    </row>
    <row r="3972" spans="1:17" x14ac:dyDescent="0.2">
      <c r="A3972" t="s">
        <v>136</v>
      </c>
      <c r="B3972" t="s">
        <v>137</v>
      </c>
      <c r="C3972" t="s">
        <v>751</v>
      </c>
      <c r="D3972" t="s">
        <v>27</v>
      </c>
      <c r="E3972" t="s">
        <v>21</v>
      </c>
      <c r="F3972">
        <v>207.672</v>
      </c>
      <c r="G3972">
        <v>208.279</v>
      </c>
      <c r="H3972">
        <v>208.566</v>
      </c>
      <c r="I3972">
        <v>209.74700000000001</v>
      </c>
      <c r="J3972">
        <v>208.886</v>
      </c>
      <c r="K3972">
        <v>209.09399999999999</v>
      </c>
      <c r="L3972">
        <v>209.11500000000001</v>
      </c>
      <c r="M3972">
        <v>208.46299999999999</v>
      </c>
      <c r="N3972">
        <v>208.13800000000001</v>
      </c>
      <c r="O3972">
        <v>207.71799999999999</v>
      </c>
      <c r="P3972">
        <v>206.37200000000001</v>
      </c>
      <c r="Q3972">
        <v>207.00399999999999</v>
      </c>
    </row>
    <row r="3973" spans="1:17" x14ac:dyDescent="0.2">
      <c r="A3973" t="s">
        <v>136</v>
      </c>
      <c r="B3973" t="s">
        <v>137</v>
      </c>
      <c r="C3973" t="s">
        <v>751</v>
      </c>
      <c r="D3973" t="s">
        <v>27</v>
      </c>
      <c r="E3973" t="s">
        <v>22</v>
      </c>
      <c r="F3973">
        <v>207.53899999999999</v>
      </c>
      <c r="G3973">
        <v>207.559</v>
      </c>
      <c r="H3973">
        <v>208.626</v>
      </c>
      <c r="I3973">
        <v>209.196</v>
      </c>
      <c r="J3973">
        <v>209.29599999999999</v>
      </c>
      <c r="K3973">
        <v>208.755</v>
      </c>
      <c r="L3973">
        <v>209.221</v>
      </c>
      <c r="M3973">
        <v>208.584</v>
      </c>
      <c r="N3973">
        <v>208.90199999999999</v>
      </c>
      <c r="O3973">
        <v>208.059</v>
      </c>
      <c r="P3973">
        <v>208.19499999999999</v>
      </c>
      <c r="Q3973">
        <v>208.048</v>
      </c>
    </row>
    <row r="3974" spans="1:17" x14ac:dyDescent="0.2">
      <c r="A3974" t="s">
        <v>136</v>
      </c>
      <c r="B3974" t="s">
        <v>137</v>
      </c>
      <c r="C3974" t="s">
        <v>751</v>
      </c>
      <c r="D3974" t="s">
        <v>27</v>
      </c>
      <c r="E3974" t="s">
        <v>23</v>
      </c>
      <c r="F3974">
        <v>208.363</v>
      </c>
      <c r="G3974">
        <v>208.75899999999999</v>
      </c>
      <c r="H3974">
        <v>208.69800000000001</v>
      </c>
      <c r="I3974">
        <v>209.24199999999999</v>
      </c>
      <c r="J3974">
        <v>208.83199999999999</v>
      </c>
      <c r="K3974">
        <v>208.92400000000001</v>
      </c>
      <c r="L3974">
        <v>209.369</v>
      </c>
      <c r="M3974">
        <v>208.75700000000001</v>
      </c>
      <c r="N3974">
        <v>209.328</v>
      </c>
      <c r="O3974">
        <v>208.94800000000001</v>
      </c>
      <c r="P3974">
        <v>209.22499999999999</v>
      </c>
      <c r="Q3974">
        <v>208.50899999999999</v>
      </c>
    </row>
    <row r="3975" spans="1:17" x14ac:dyDescent="0.2">
      <c r="A3975" t="s">
        <v>136</v>
      </c>
      <c r="B3975" t="s">
        <v>137</v>
      </c>
      <c r="C3975" t="s">
        <v>751</v>
      </c>
      <c r="D3975" t="s">
        <v>27</v>
      </c>
      <c r="E3975" t="s">
        <v>24</v>
      </c>
      <c r="F3975">
        <v>208.87700000000001</v>
      </c>
      <c r="G3975">
        <v>209.94200000000001</v>
      </c>
      <c r="H3975">
        <v>210.18100000000001</v>
      </c>
      <c r="I3975">
        <v>209.86</v>
      </c>
      <c r="J3975">
        <v>209.49100000000001</v>
      </c>
      <c r="K3975">
        <v>210.792</v>
      </c>
      <c r="L3975">
        <v>209.76</v>
      </c>
      <c r="M3975">
        <v>209.87200000000001</v>
      </c>
      <c r="N3975">
        <v>210.23699999999999</v>
      </c>
      <c r="O3975">
        <v>210.51900000000001</v>
      </c>
      <c r="P3975">
        <v>210.04900000000001</v>
      </c>
      <c r="Q3975">
        <v>209.297</v>
      </c>
    </row>
    <row r="3976" spans="1:17" x14ac:dyDescent="0.2">
      <c r="A3976" t="s">
        <v>136</v>
      </c>
      <c r="B3976" t="s">
        <v>137</v>
      </c>
      <c r="C3976" t="s">
        <v>751</v>
      </c>
      <c r="D3976" t="s">
        <v>27</v>
      </c>
      <c r="E3976" t="s">
        <v>25</v>
      </c>
      <c r="F3976">
        <v>209.614</v>
      </c>
      <c r="G3976">
        <v>212.113</v>
      </c>
      <c r="H3976">
        <v>213.45</v>
      </c>
      <c r="I3976">
        <v>218.166</v>
      </c>
      <c r="J3976">
        <v>218.07400000000001</v>
      </c>
      <c r="K3976">
        <v>218.22300000000001</v>
      </c>
      <c r="L3976">
        <v>218.398</v>
      </c>
      <c r="M3976">
        <v>218.45099999999999</v>
      </c>
      <c r="N3976">
        <v>217.25299999999999</v>
      </c>
      <c r="O3976">
        <v>217.642</v>
      </c>
      <c r="P3976">
        <v>216.29400000000001</v>
      </c>
      <c r="Q3976">
        <v>217.43700000000001</v>
      </c>
    </row>
    <row r="3977" spans="1:17" x14ac:dyDescent="0.2">
      <c r="A3977" t="s">
        <v>139</v>
      </c>
      <c r="B3977" t="s">
        <v>140</v>
      </c>
      <c r="C3977" t="s">
        <v>752</v>
      </c>
      <c r="D3977" t="s">
        <v>20</v>
      </c>
      <c r="E3977" t="s">
        <v>21</v>
      </c>
      <c r="F3977">
        <v>244.4</v>
      </c>
      <c r="G3977">
        <v>244.92699999999999</v>
      </c>
      <c r="H3977">
        <v>245.06</v>
      </c>
      <c r="I3977">
        <v>245.39099999999999</v>
      </c>
      <c r="J3977">
        <v>245.69900000000001</v>
      </c>
      <c r="K3977">
        <v>245.85400000000001</v>
      </c>
      <c r="L3977">
        <v>245.988</v>
      </c>
      <c r="M3977">
        <v>245.935</v>
      </c>
      <c r="N3977">
        <v>246.21600000000001</v>
      </c>
      <c r="O3977">
        <v>246.72499999999999</v>
      </c>
      <c r="P3977">
        <v>246.845</v>
      </c>
      <c r="Q3977">
        <v>247.238</v>
      </c>
    </row>
    <row r="3978" spans="1:17" x14ac:dyDescent="0.2">
      <c r="A3978" t="s">
        <v>139</v>
      </c>
      <c r="B3978" t="s">
        <v>140</v>
      </c>
      <c r="C3978" t="s">
        <v>752</v>
      </c>
      <c r="D3978" t="s">
        <v>20</v>
      </c>
      <c r="E3978" t="s">
        <v>22</v>
      </c>
      <c r="F3978">
        <v>247.84399999999999</v>
      </c>
      <c r="G3978">
        <v>247.642</v>
      </c>
      <c r="H3978">
        <v>248.179</v>
      </c>
      <c r="I3978">
        <v>248.59399999999999</v>
      </c>
      <c r="J3978">
        <v>248.58699999999999</v>
      </c>
      <c r="K3978">
        <v>248.71600000000001</v>
      </c>
      <c r="L3978">
        <v>249.17599999999999</v>
      </c>
      <c r="M3978">
        <v>249.63900000000001</v>
      </c>
      <c r="N3978">
        <v>250.18600000000001</v>
      </c>
      <c r="O3978">
        <v>250.375</v>
      </c>
      <c r="P3978">
        <v>250.75800000000001</v>
      </c>
      <c r="Q3978">
        <v>250.934</v>
      </c>
    </row>
    <row r="3979" spans="1:17" x14ac:dyDescent="0.2">
      <c r="A3979" t="s">
        <v>139</v>
      </c>
      <c r="B3979" t="s">
        <v>140</v>
      </c>
      <c r="C3979" t="s">
        <v>752</v>
      </c>
      <c r="D3979" t="s">
        <v>20</v>
      </c>
      <c r="E3979" t="s">
        <v>23</v>
      </c>
      <c r="F3979">
        <v>251.08600000000001</v>
      </c>
      <c r="G3979">
        <v>251.47200000000001</v>
      </c>
      <c r="H3979">
        <v>251.94200000000001</v>
      </c>
      <c r="I3979">
        <v>251.99100000000001</v>
      </c>
      <c r="J3979">
        <v>251.91800000000001</v>
      </c>
      <c r="K3979">
        <v>252.52099999999999</v>
      </c>
      <c r="L3979">
        <v>252.44499999999999</v>
      </c>
      <c r="M3979">
        <v>252.511</v>
      </c>
      <c r="N3979">
        <v>253.70099999999999</v>
      </c>
      <c r="O3979">
        <v>254.18100000000001</v>
      </c>
      <c r="P3979">
        <v>254.95699999999999</v>
      </c>
      <c r="Q3979">
        <v>255.36</v>
      </c>
    </row>
    <row r="3980" spans="1:17" x14ac:dyDescent="0.2">
      <c r="A3980" t="s">
        <v>139</v>
      </c>
      <c r="B3980" t="s">
        <v>140</v>
      </c>
      <c r="C3980" t="s">
        <v>752</v>
      </c>
      <c r="D3980" t="s">
        <v>20</v>
      </c>
      <c r="E3980" t="s">
        <v>24</v>
      </c>
      <c r="F3980">
        <v>255.58600000000001</v>
      </c>
      <c r="G3980">
        <v>256.108</v>
      </c>
      <c r="H3980">
        <v>255.56899999999999</v>
      </c>
      <c r="I3980">
        <v>254.93899999999999</v>
      </c>
      <c r="J3980">
        <v>255.745</v>
      </c>
      <c r="K3980">
        <v>256.39499999999998</v>
      </c>
      <c r="L3980">
        <v>257.63400000000001</v>
      </c>
      <c r="M3980">
        <v>257.56900000000002</v>
      </c>
      <c r="N3980">
        <v>257.33499999999998</v>
      </c>
      <c r="O3980">
        <v>257.31400000000002</v>
      </c>
      <c r="P3980">
        <v>256.42099999999999</v>
      </c>
      <c r="Q3980">
        <v>257.48700000000002</v>
      </c>
    </row>
    <row r="3981" spans="1:17" x14ac:dyDescent="0.2">
      <c r="A3981" t="s">
        <v>139</v>
      </c>
      <c r="B3981" t="s">
        <v>140</v>
      </c>
      <c r="C3981" t="s">
        <v>752</v>
      </c>
      <c r="D3981" t="s">
        <v>20</v>
      </c>
      <c r="E3981" t="s">
        <v>25</v>
      </c>
      <c r="F3981">
        <v>258.37700000000001</v>
      </c>
      <c r="G3981">
        <v>259.29899999999998</v>
      </c>
      <c r="H3981">
        <v>260.38099999999997</v>
      </c>
      <c r="I3981">
        <v>262.01600000000002</v>
      </c>
      <c r="J3981">
        <v>263.8</v>
      </c>
      <c r="K3981">
        <v>263.25799999999998</v>
      </c>
      <c r="L3981">
        <v>263.34199999999998</v>
      </c>
      <c r="M3981">
        <v>263.78100000000001</v>
      </c>
      <c r="N3981">
        <v>263.24400000000003</v>
      </c>
      <c r="O3981">
        <v>264.30500000000001</v>
      </c>
      <c r="P3981">
        <v>265.87200000000001</v>
      </c>
      <c r="Q3981">
        <v>265.57900000000001</v>
      </c>
    </row>
    <row r="3982" spans="1:17" x14ac:dyDescent="0.2">
      <c r="A3982" t="s">
        <v>139</v>
      </c>
      <c r="B3982" t="s">
        <v>140</v>
      </c>
      <c r="C3982" t="s">
        <v>752</v>
      </c>
      <c r="D3982" t="s">
        <v>26</v>
      </c>
      <c r="E3982" t="s">
        <v>21</v>
      </c>
      <c r="F3982">
        <v>100.101</v>
      </c>
      <c r="G3982">
        <v>100.15900000000001</v>
      </c>
      <c r="H3982">
        <v>100.157</v>
      </c>
      <c r="I3982">
        <v>100.173</v>
      </c>
      <c r="J3982">
        <v>100.004</v>
      </c>
      <c r="K3982">
        <v>99.861999999999995</v>
      </c>
      <c r="L3982">
        <v>99.769000000000005</v>
      </c>
      <c r="M3982">
        <v>99.75</v>
      </c>
      <c r="N3982">
        <v>99.801000000000002</v>
      </c>
      <c r="O3982">
        <v>100.117</v>
      </c>
      <c r="P3982">
        <v>100.107</v>
      </c>
      <c r="Q3982">
        <v>99.978999999999999</v>
      </c>
    </row>
    <row r="3983" spans="1:17" x14ac:dyDescent="0.2">
      <c r="A3983" t="s">
        <v>139</v>
      </c>
      <c r="B3983" t="s">
        <v>140</v>
      </c>
      <c r="C3983" t="s">
        <v>752</v>
      </c>
      <c r="D3983" t="s">
        <v>26</v>
      </c>
      <c r="E3983" t="s">
        <v>22</v>
      </c>
      <c r="F3983">
        <v>100.07</v>
      </c>
      <c r="G3983">
        <v>100.158</v>
      </c>
      <c r="H3983">
        <v>100.15300000000001</v>
      </c>
      <c r="I3983">
        <v>100.206</v>
      </c>
      <c r="J3983">
        <v>99.994</v>
      </c>
      <c r="K3983">
        <v>99.917000000000002</v>
      </c>
      <c r="L3983">
        <v>99.781000000000006</v>
      </c>
      <c r="M3983">
        <v>99.765000000000001</v>
      </c>
      <c r="N3983">
        <v>99.828000000000003</v>
      </c>
      <c r="O3983">
        <v>100.09399999999999</v>
      </c>
      <c r="P3983">
        <v>100.107</v>
      </c>
      <c r="Q3983">
        <v>99.915000000000006</v>
      </c>
    </row>
    <row r="3984" spans="1:17" x14ac:dyDescent="0.2">
      <c r="A3984" t="s">
        <v>139</v>
      </c>
      <c r="B3984" t="s">
        <v>140</v>
      </c>
      <c r="C3984" t="s">
        <v>752</v>
      </c>
      <c r="D3984" t="s">
        <v>26</v>
      </c>
      <c r="E3984" t="s">
        <v>23</v>
      </c>
      <c r="F3984">
        <v>100.01900000000001</v>
      </c>
      <c r="G3984">
        <v>100.149</v>
      </c>
      <c r="H3984">
        <v>100.142</v>
      </c>
      <c r="I3984">
        <v>100.235</v>
      </c>
      <c r="J3984">
        <v>99.998000000000005</v>
      </c>
      <c r="K3984">
        <v>99.974000000000004</v>
      </c>
      <c r="L3984">
        <v>99.816000000000003</v>
      </c>
      <c r="M3984">
        <v>99.81</v>
      </c>
      <c r="N3984">
        <v>99.849000000000004</v>
      </c>
      <c r="O3984">
        <v>100.05500000000001</v>
      </c>
      <c r="P3984">
        <v>100.09699999999999</v>
      </c>
      <c r="Q3984">
        <v>99.846000000000004</v>
      </c>
    </row>
    <row r="3985" spans="1:17" x14ac:dyDescent="0.2">
      <c r="A3985" t="s">
        <v>139</v>
      </c>
      <c r="B3985" t="s">
        <v>140</v>
      </c>
      <c r="C3985" t="s">
        <v>752</v>
      </c>
      <c r="D3985" t="s">
        <v>26</v>
      </c>
      <c r="E3985" t="s">
        <v>24</v>
      </c>
      <c r="F3985">
        <v>99.962000000000003</v>
      </c>
      <c r="G3985">
        <v>100.134</v>
      </c>
      <c r="H3985">
        <v>100.131</v>
      </c>
      <c r="I3985">
        <v>100.259</v>
      </c>
      <c r="J3985">
        <v>100.01600000000001</v>
      </c>
      <c r="K3985">
        <v>100.035</v>
      </c>
      <c r="L3985">
        <v>99.85</v>
      </c>
      <c r="M3985">
        <v>99.849000000000004</v>
      </c>
      <c r="N3985">
        <v>99.863</v>
      </c>
      <c r="O3985">
        <v>100.015</v>
      </c>
      <c r="P3985">
        <v>100.086</v>
      </c>
      <c r="Q3985">
        <v>99.796999999999997</v>
      </c>
    </row>
    <row r="3986" spans="1:17" x14ac:dyDescent="0.2">
      <c r="A3986" t="s">
        <v>139</v>
      </c>
      <c r="B3986" t="s">
        <v>140</v>
      </c>
      <c r="C3986" t="s">
        <v>752</v>
      </c>
      <c r="D3986" t="s">
        <v>26</v>
      </c>
      <c r="E3986" t="s">
        <v>25</v>
      </c>
      <c r="F3986">
        <v>99.91</v>
      </c>
      <c r="G3986">
        <v>100.123</v>
      </c>
      <c r="H3986">
        <v>100.122</v>
      </c>
      <c r="I3986">
        <v>100.267</v>
      </c>
      <c r="J3986">
        <v>100.045</v>
      </c>
      <c r="K3986">
        <v>100.074</v>
      </c>
      <c r="L3986">
        <v>99.882999999999996</v>
      </c>
      <c r="M3986">
        <v>99.891000000000005</v>
      </c>
      <c r="N3986">
        <v>99.861999999999995</v>
      </c>
      <c r="O3986">
        <v>99.99</v>
      </c>
      <c r="P3986">
        <v>100.068</v>
      </c>
      <c r="Q3986">
        <v>99.754999999999995</v>
      </c>
    </row>
    <row r="3987" spans="1:17" x14ac:dyDescent="0.2">
      <c r="A3987" t="s">
        <v>139</v>
      </c>
      <c r="B3987" t="s">
        <v>140</v>
      </c>
      <c r="C3987" t="s">
        <v>752</v>
      </c>
      <c r="D3987" t="s">
        <v>27</v>
      </c>
      <c r="E3987" t="s">
        <v>21</v>
      </c>
      <c r="F3987">
        <v>244.64699999999999</v>
      </c>
      <c r="G3987">
        <v>245.316</v>
      </c>
      <c r="H3987">
        <v>245.44399999999999</v>
      </c>
      <c r="I3987">
        <v>245.816</v>
      </c>
      <c r="J3987">
        <v>245.709</v>
      </c>
      <c r="K3987">
        <v>245.51400000000001</v>
      </c>
      <c r="L3987">
        <v>245.41900000000001</v>
      </c>
      <c r="M3987">
        <v>245.32</v>
      </c>
      <c r="N3987">
        <v>245.727</v>
      </c>
      <c r="O3987">
        <v>247.01499999999999</v>
      </c>
      <c r="P3987">
        <v>247.10900000000001</v>
      </c>
      <c r="Q3987">
        <v>247.18700000000001</v>
      </c>
    </row>
    <row r="3988" spans="1:17" x14ac:dyDescent="0.2">
      <c r="A3988" t="s">
        <v>139</v>
      </c>
      <c r="B3988" t="s">
        <v>140</v>
      </c>
      <c r="C3988" t="s">
        <v>752</v>
      </c>
      <c r="D3988" t="s">
        <v>27</v>
      </c>
      <c r="E3988" t="s">
        <v>22</v>
      </c>
      <c r="F3988">
        <v>248.01900000000001</v>
      </c>
      <c r="G3988">
        <v>248.03399999999999</v>
      </c>
      <c r="H3988">
        <v>248.56</v>
      </c>
      <c r="I3988">
        <v>249.10599999999999</v>
      </c>
      <c r="J3988">
        <v>248.572</v>
      </c>
      <c r="K3988">
        <v>248.51</v>
      </c>
      <c r="L3988">
        <v>248.63</v>
      </c>
      <c r="M3988">
        <v>249.053</v>
      </c>
      <c r="N3988">
        <v>249.755</v>
      </c>
      <c r="O3988">
        <v>250.60900000000001</v>
      </c>
      <c r="P3988">
        <v>251.02500000000001</v>
      </c>
      <c r="Q3988">
        <v>250.721</v>
      </c>
    </row>
    <row r="3989" spans="1:17" x14ac:dyDescent="0.2">
      <c r="A3989" t="s">
        <v>139</v>
      </c>
      <c r="B3989" t="s">
        <v>140</v>
      </c>
      <c r="C3989" t="s">
        <v>752</v>
      </c>
      <c r="D3989" t="s">
        <v>27</v>
      </c>
      <c r="E3989" t="s">
        <v>23</v>
      </c>
      <c r="F3989">
        <v>251.13300000000001</v>
      </c>
      <c r="G3989">
        <v>251.84700000000001</v>
      </c>
      <c r="H3989">
        <v>252.29900000000001</v>
      </c>
      <c r="I3989">
        <v>252.583</v>
      </c>
      <c r="J3989">
        <v>251.91399999999999</v>
      </c>
      <c r="K3989">
        <v>252.45599999999999</v>
      </c>
      <c r="L3989">
        <v>251.98099999999999</v>
      </c>
      <c r="M3989">
        <v>252.03</v>
      </c>
      <c r="N3989">
        <v>253.31800000000001</v>
      </c>
      <c r="O3989">
        <v>254.32</v>
      </c>
      <c r="P3989">
        <v>255.20400000000001</v>
      </c>
      <c r="Q3989">
        <v>254.96799999999999</v>
      </c>
    </row>
    <row r="3990" spans="1:17" x14ac:dyDescent="0.2">
      <c r="A3990" t="s">
        <v>139</v>
      </c>
      <c r="B3990" t="s">
        <v>140</v>
      </c>
      <c r="C3990" t="s">
        <v>752</v>
      </c>
      <c r="D3990" t="s">
        <v>27</v>
      </c>
      <c r="E3990" t="s">
        <v>24</v>
      </c>
      <c r="F3990">
        <v>255.488</v>
      </c>
      <c r="G3990">
        <v>256.45100000000002</v>
      </c>
      <c r="H3990">
        <v>255.904</v>
      </c>
      <c r="I3990">
        <v>255.6</v>
      </c>
      <c r="J3990">
        <v>255.78700000000001</v>
      </c>
      <c r="K3990">
        <v>256.48500000000001</v>
      </c>
      <c r="L3990">
        <v>257.24700000000001</v>
      </c>
      <c r="M3990">
        <v>257.18099999999998</v>
      </c>
      <c r="N3990">
        <v>256.98099999999999</v>
      </c>
      <c r="O3990">
        <v>257.35300000000001</v>
      </c>
      <c r="P3990">
        <v>256.642</v>
      </c>
      <c r="Q3990">
        <v>256.96300000000002</v>
      </c>
    </row>
    <row r="3991" spans="1:17" x14ac:dyDescent="0.2">
      <c r="A3991" t="s">
        <v>139</v>
      </c>
      <c r="B3991" t="s">
        <v>140</v>
      </c>
      <c r="C3991" t="s">
        <v>752</v>
      </c>
      <c r="D3991" t="s">
        <v>27</v>
      </c>
      <c r="E3991" t="s">
        <v>25</v>
      </c>
      <c r="F3991">
        <v>258.14400000000001</v>
      </c>
      <c r="G3991">
        <v>259.61700000000002</v>
      </c>
      <c r="H3991">
        <v>260.69799999999998</v>
      </c>
      <c r="I3991">
        <v>262.71499999999997</v>
      </c>
      <c r="J3991">
        <v>263.92</v>
      </c>
      <c r="K3991">
        <v>263.45100000000002</v>
      </c>
      <c r="L3991">
        <v>263.03399999999999</v>
      </c>
      <c r="M3991">
        <v>263.49200000000002</v>
      </c>
      <c r="N3991">
        <v>262.88</v>
      </c>
      <c r="O3991">
        <v>264.27800000000002</v>
      </c>
      <c r="P3991">
        <v>266.05200000000002</v>
      </c>
      <c r="Q3991">
        <v>264.92899999999997</v>
      </c>
    </row>
    <row r="3992" spans="1:17" x14ac:dyDescent="0.2">
      <c r="A3992" t="s">
        <v>142</v>
      </c>
      <c r="B3992" t="s">
        <v>143</v>
      </c>
      <c r="C3992" t="s">
        <v>753</v>
      </c>
      <c r="D3992" t="s">
        <v>20</v>
      </c>
      <c r="E3992" t="s">
        <v>21</v>
      </c>
      <c r="F3992">
        <v>454.89699999999999</v>
      </c>
      <c r="G3992">
        <v>455.42599999999999</v>
      </c>
      <c r="H3992">
        <v>456.41199999999998</v>
      </c>
      <c r="I3992">
        <v>456.64499999999998</v>
      </c>
      <c r="J3992">
        <v>457.66899999999998</v>
      </c>
      <c r="K3992">
        <v>459.07499999999999</v>
      </c>
      <c r="L3992">
        <v>459.58800000000002</v>
      </c>
      <c r="M3992">
        <v>460.72</v>
      </c>
      <c r="N3992">
        <v>462.31700000000001</v>
      </c>
      <c r="O3992">
        <v>462.55099999999999</v>
      </c>
      <c r="P3992">
        <v>463.21</v>
      </c>
      <c r="Q3992">
        <v>464.94299999999998</v>
      </c>
    </row>
    <row r="3993" spans="1:17" x14ac:dyDescent="0.2">
      <c r="A3993" t="s">
        <v>142</v>
      </c>
      <c r="B3993" t="s">
        <v>143</v>
      </c>
      <c r="C3993" t="s">
        <v>753</v>
      </c>
      <c r="D3993" t="s">
        <v>20</v>
      </c>
      <c r="E3993" t="s">
        <v>22</v>
      </c>
      <c r="F3993">
        <v>465.30399999999997</v>
      </c>
      <c r="G3993">
        <v>465.505</v>
      </c>
      <c r="H3993">
        <v>465.73200000000003</v>
      </c>
      <c r="I3993">
        <v>471.37099999999998</v>
      </c>
      <c r="J3993">
        <v>470.96199999999999</v>
      </c>
      <c r="K3993">
        <v>472.29700000000003</v>
      </c>
      <c r="L3993">
        <v>473.06299999999999</v>
      </c>
      <c r="M3993">
        <v>472.14800000000002</v>
      </c>
      <c r="N3993">
        <v>472.99400000000003</v>
      </c>
      <c r="O3993">
        <v>475.88900000000001</v>
      </c>
      <c r="P3993">
        <v>476.32900000000001</v>
      </c>
      <c r="Q3993">
        <v>475.85599999999999</v>
      </c>
    </row>
    <row r="3994" spans="1:17" x14ac:dyDescent="0.2">
      <c r="A3994" t="s">
        <v>142</v>
      </c>
      <c r="B3994" t="s">
        <v>143</v>
      </c>
      <c r="C3994" t="s">
        <v>753</v>
      </c>
      <c r="D3994" t="s">
        <v>20</v>
      </c>
      <c r="E3994" t="s">
        <v>23</v>
      </c>
      <c r="F3994">
        <v>477.9</v>
      </c>
      <c r="G3994">
        <v>477.59100000000001</v>
      </c>
      <c r="H3994">
        <v>478.41699999999997</v>
      </c>
      <c r="I3994">
        <v>482.221</v>
      </c>
      <c r="J3994">
        <v>482.45600000000002</v>
      </c>
      <c r="K3994">
        <v>482.90699999999998</v>
      </c>
      <c r="L3994">
        <v>483.214</v>
      </c>
      <c r="M3994">
        <v>482.91199999999998</v>
      </c>
      <c r="N3994">
        <v>483.505</v>
      </c>
      <c r="O3994">
        <v>485.577</v>
      </c>
      <c r="P3994">
        <v>486.61799999999999</v>
      </c>
      <c r="Q3994">
        <v>486.00799999999998</v>
      </c>
    </row>
    <row r="3995" spans="1:17" x14ac:dyDescent="0.2">
      <c r="A3995" t="s">
        <v>142</v>
      </c>
      <c r="B3995" t="s">
        <v>143</v>
      </c>
      <c r="C3995" t="s">
        <v>753</v>
      </c>
      <c r="D3995" t="s">
        <v>20</v>
      </c>
      <c r="E3995" t="s">
        <v>24</v>
      </c>
      <c r="F3995">
        <v>487.28899999999999</v>
      </c>
      <c r="G3995">
        <v>489.21699999999998</v>
      </c>
      <c r="H3995">
        <v>490.67099999999999</v>
      </c>
      <c r="I3995">
        <v>491.16399999999999</v>
      </c>
      <c r="J3995">
        <v>492.44499999999999</v>
      </c>
      <c r="K3995">
        <v>491.56</v>
      </c>
      <c r="L3995">
        <v>494.74900000000002</v>
      </c>
      <c r="M3995">
        <v>496.24900000000002</v>
      </c>
      <c r="N3995">
        <v>496.90899999999999</v>
      </c>
      <c r="O3995">
        <v>499.52</v>
      </c>
      <c r="P3995">
        <v>500.79599999999999</v>
      </c>
      <c r="Q3995">
        <v>499.46800000000002</v>
      </c>
    </row>
    <row r="3996" spans="1:17" x14ac:dyDescent="0.2">
      <c r="A3996" t="s">
        <v>142</v>
      </c>
      <c r="B3996" t="s">
        <v>143</v>
      </c>
      <c r="C3996" t="s">
        <v>753</v>
      </c>
      <c r="D3996" t="s">
        <v>20</v>
      </c>
      <c r="E3996" t="s">
        <v>25</v>
      </c>
      <c r="F3996">
        <v>502.07400000000001</v>
      </c>
      <c r="G3996">
        <v>504.209</v>
      </c>
      <c r="H3996">
        <v>506.10300000000001</v>
      </c>
      <c r="I3996">
        <v>505.62900000000002</v>
      </c>
      <c r="J3996">
        <v>504.92200000000003</v>
      </c>
      <c r="K3996">
        <v>507.03199999999998</v>
      </c>
      <c r="L3996">
        <v>509.4</v>
      </c>
      <c r="M3996">
        <v>508.59699999999998</v>
      </c>
      <c r="N3996">
        <v>509.72800000000001</v>
      </c>
      <c r="O3996">
        <v>510.22899999999998</v>
      </c>
      <c r="P3996">
        <v>510.81599999999997</v>
      </c>
      <c r="Q3996">
        <v>512.61099999999999</v>
      </c>
    </row>
    <row r="3997" spans="1:17" x14ac:dyDescent="0.2">
      <c r="A3997" t="s">
        <v>142</v>
      </c>
      <c r="B3997" t="s">
        <v>143</v>
      </c>
      <c r="C3997" t="s">
        <v>753</v>
      </c>
      <c r="D3997" t="s">
        <v>26</v>
      </c>
      <c r="E3997" t="s">
        <v>21</v>
      </c>
      <c r="F3997">
        <v>100</v>
      </c>
      <c r="G3997">
        <v>100</v>
      </c>
      <c r="H3997">
        <v>100</v>
      </c>
      <c r="I3997">
        <v>100</v>
      </c>
      <c r="J3997">
        <v>100</v>
      </c>
      <c r="K3997">
        <v>100</v>
      </c>
      <c r="L3997">
        <v>100</v>
      </c>
      <c r="M3997">
        <v>100</v>
      </c>
      <c r="N3997">
        <v>100</v>
      </c>
      <c r="O3997">
        <v>100</v>
      </c>
      <c r="P3997">
        <v>100</v>
      </c>
      <c r="Q3997">
        <v>100</v>
      </c>
    </row>
    <row r="3998" spans="1:17" x14ac:dyDescent="0.2">
      <c r="A3998" t="s">
        <v>142</v>
      </c>
      <c r="B3998" t="s">
        <v>143</v>
      </c>
      <c r="C3998" t="s">
        <v>753</v>
      </c>
      <c r="D3998" t="s">
        <v>26</v>
      </c>
      <c r="E3998" t="s">
        <v>22</v>
      </c>
      <c r="F3998">
        <v>100</v>
      </c>
      <c r="G3998">
        <v>100</v>
      </c>
      <c r="H3998">
        <v>100</v>
      </c>
      <c r="I3998">
        <v>100</v>
      </c>
      <c r="J3998">
        <v>100</v>
      </c>
      <c r="K3998">
        <v>100</v>
      </c>
      <c r="L3998">
        <v>100</v>
      </c>
      <c r="M3998">
        <v>100</v>
      </c>
      <c r="N3998">
        <v>100</v>
      </c>
      <c r="O3998">
        <v>100</v>
      </c>
      <c r="P3998">
        <v>100</v>
      </c>
      <c r="Q3998">
        <v>100</v>
      </c>
    </row>
    <row r="3999" spans="1:17" x14ac:dyDescent="0.2">
      <c r="A3999" t="s">
        <v>142</v>
      </c>
      <c r="B3999" t="s">
        <v>143</v>
      </c>
      <c r="C3999" t="s">
        <v>753</v>
      </c>
      <c r="D3999" t="s">
        <v>26</v>
      </c>
      <c r="E3999" t="s">
        <v>23</v>
      </c>
      <c r="F3999">
        <v>100</v>
      </c>
      <c r="G3999">
        <v>100</v>
      </c>
      <c r="H3999">
        <v>100</v>
      </c>
      <c r="I3999">
        <v>100</v>
      </c>
      <c r="J3999">
        <v>100</v>
      </c>
      <c r="K3999">
        <v>100</v>
      </c>
      <c r="L3999">
        <v>100</v>
      </c>
      <c r="M3999">
        <v>100</v>
      </c>
      <c r="N3999">
        <v>100</v>
      </c>
      <c r="O3999">
        <v>100</v>
      </c>
      <c r="P3999">
        <v>100</v>
      </c>
      <c r="Q3999">
        <v>100</v>
      </c>
    </row>
    <row r="4000" spans="1:17" x14ac:dyDescent="0.2">
      <c r="A4000" t="s">
        <v>142</v>
      </c>
      <c r="B4000" t="s">
        <v>143</v>
      </c>
      <c r="C4000" t="s">
        <v>753</v>
      </c>
      <c r="D4000" t="s">
        <v>26</v>
      </c>
      <c r="E4000" t="s">
        <v>24</v>
      </c>
      <c r="F4000">
        <v>100</v>
      </c>
      <c r="G4000">
        <v>100</v>
      </c>
      <c r="H4000">
        <v>100</v>
      </c>
      <c r="I4000">
        <v>100</v>
      </c>
      <c r="J4000">
        <v>100</v>
      </c>
      <c r="K4000">
        <v>100</v>
      </c>
      <c r="L4000">
        <v>100</v>
      </c>
      <c r="M4000">
        <v>100</v>
      </c>
      <c r="N4000">
        <v>100</v>
      </c>
      <c r="O4000">
        <v>100</v>
      </c>
      <c r="P4000">
        <v>100</v>
      </c>
      <c r="Q4000">
        <v>100</v>
      </c>
    </row>
    <row r="4001" spans="1:17" x14ac:dyDescent="0.2">
      <c r="A4001" t="s">
        <v>142</v>
      </c>
      <c r="B4001" t="s">
        <v>143</v>
      </c>
      <c r="C4001" t="s">
        <v>753</v>
      </c>
      <c r="D4001" t="s">
        <v>26</v>
      </c>
      <c r="E4001" t="s">
        <v>25</v>
      </c>
      <c r="F4001">
        <v>100</v>
      </c>
      <c r="G4001">
        <v>100</v>
      </c>
      <c r="H4001">
        <v>100</v>
      </c>
      <c r="I4001">
        <v>100</v>
      </c>
      <c r="J4001">
        <v>100</v>
      </c>
      <c r="K4001">
        <v>100</v>
      </c>
      <c r="L4001">
        <v>100</v>
      </c>
      <c r="M4001">
        <v>100</v>
      </c>
      <c r="N4001">
        <v>100</v>
      </c>
      <c r="O4001">
        <v>100</v>
      </c>
      <c r="P4001">
        <v>100</v>
      </c>
      <c r="Q4001">
        <v>100</v>
      </c>
    </row>
    <row r="4002" spans="1:17" x14ac:dyDescent="0.2">
      <c r="A4002" t="s">
        <v>142</v>
      </c>
      <c r="B4002" t="s">
        <v>143</v>
      </c>
      <c r="C4002" t="s">
        <v>753</v>
      </c>
      <c r="D4002" t="s">
        <v>27</v>
      </c>
      <c r="E4002" t="s">
        <v>21</v>
      </c>
      <c r="F4002">
        <v>454.89699999999999</v>
      </c>
      <c r="G4002">
        <v>455.42599999999999</v>
      </c>
      <c r="H4002">
        <v>456.41199999999998</v>
      </c>
      <c r="I4002">
        <v>456.64499999999998</v>
      </c>
      <c r="J4002">
        <v>457.66899999999998</v>
      </c>
      <c r="K4002">
        <v>459.07499999999999</v>
      </c>
      <c r="L4002">
        <v>459.58800000000002</v>
      </c>
      <c r="M4002">
        <v>460.72</v>
      </c>
      <c r="N4002">
        <v>462.31700000000001</v>
      </c>
      <c r="O4002">
        <v>462.55099999999999</v>
      </c>
      <c r="P4002">
        <v>463.21</v>
      </c>
      <c r="Q4002">
        <v>464.94299999999998</v>
      </c>
    </row>
    <row r="4003" spans="1:17" x14ac:dyDescent="0.2">
      <c r="A4003" t="s">
        <v>142</v>
      </c>
      <c r="B4003" t="s">
        <v>143</v>
      </c>
      <c r="C4003" t="s">
        <v>753</v>
      </c>
      <c r="D4003" t="s">
        <v>27</v>
      </c>
      <c r="E4003" t="s">
        <v>22</v>
      </c>
      <c r="F4003">
        <v>465.30399999999997</v>
      </c>
      <c r="G4003">
        <v>465.505</v>
      </c>
      <c r="H4003">
        <v>465.73200000000003</v>
      </c>
      <c r="I4003">
        <v>471.37099999999998</v>
      </c>
      <c r="J4003">
        <v>470.96199999999999</v>
      </c>
      <c r="K4003">
        <v>472.29700000000003</v>
      </c>
      <c r="L4003">
        <v>473.06299999999999</v>
      </c>
      <c r="M4003">
        <v>472.14800000000002</v>
      </c>
      <c r="N4003">
        <v>472.99400000000003</v>
      </c>
      <c r="O4003">
        <v>475.88900000000001</v>
      </c>
      <c r="P4003">
        <v>476.32900000000001</v>
      </c>
      <c r="Q4003">
        <v>475.85599999999999</v>
      </c>
    </row>
    <row r="4004" spans="1:17" x14ac:dyDescent="0.2">
      <c r="A4004" t="s">
        <v>142</v>
      </c>
      <c r="B4004" t="s">
        <v>143</v>
      </c>
      <c r="C4004" t="s">
        <v>753</v>
      </c>
      <c r="D4004" t="s">
        <v>27</v>
      </c>
      <c r="E4004" t="s">
        <v>23</v>
      </c>
      <c r="F4004">
        <v>477.9</v>
      </c>
      <c r="G4004">
        <v>477.59100000000001</v>
      </c>
      <c r="H4004">
        <v>478.41699999999997</v>
      </c>
      <c r="I4004">
        <v>482.221</v>
      </c>
      <c r="J4004">
        <v>482.45600000000002</v>
      </c>
      <c r="K4004">
        <v>482.90699999999998</v>
      </c>
      <c r="L4004">
        <v>483.214</v>
      </c>
      <c r="M4004">
        <v>482.91199999999998</v>
      </c>
      <c r="N4004">
        <v>483.505</v>
      </c>
      <c r="O4004">
        <v>485.577</v>
      </c>
      <c r="P4004">
        <v>486.61799999999999</v>
      </c>
      <c r="Q4004">
        <v>486.00799999999998</v>
      </c>
    </row>
    <row r="4005" spans="1:17" x14ac:dyDescent="0.2">
      <c r="A4005" t="s">
        <v>142</v>
      </c>
      <c r="B4005" t="s">
        <v>143</v>
      </c>
      <c r="C4005" t="s">
        <v>753</v>
      </c>
      <c r="D4005" t="s">
        <v>27</v>
      </c>
      <c r="E4005" t="s">
        <v>24</v>
      </c>
      <c r="F4005">
        <v>487.28899999999999</v>
      </c>
      <c r="G4005">
        <v>489.21699999999998</v>
      </c>
      <c r="H4005">
        <v>490.67099999999999</v>
      </c>
      <c r="I4005">
        <v>491.16399999999999</v>
      </c>
      <c r="J4005">
        <v>492.44499999999999</v>
      </c>
      <c r="K4005">
        <v>491.56</v>
      </c>
      <c r="L4005">
        <v>494.74900000000002</v>
      </c>
      <c r="M4005">
        <v>496.24900000000002</v>
      </c>
      <c r="N4005">
        <v>496.90899999999999</v>
      </c>
      <c r="O4005">
        <v>499.52</v>
      </c>
      <c r="P4005">
        <v>500.79599999999999</v>
      </c>
      <c r="Q4005">
        <v>499.46800000000002</v>
      </c>
    </row>
    <row r="4006" spans="1:17" x14ac:dyDescent="0.2">
      <c r="A4006" t="s">
        <v>142</v>
      </c>
      <c r="B4006" t="s">
        <v>143</v>
      </c>
      <c r="C4006" t="s">
        <v>753</v>
      </c>
      <c r="D4006" t="s">
        <v>27</v>
      </c>
      <c r="E4006" t="s">
        <v>25</v>
      </c>
      <c r="F4006">
        <v>502.07400000000001</v>
      </c>
      <c r="G4006">
        <v>504.209</v>
      </c>
      <c r="H4006">
        <v>506.10300000000001</v>
      </c>
      <c r="I4006">
        <v>505.62900000000002</v>
      </c>
      <c r="J4006">
        <v>504.92200000000003</v>
      </c>
      <c r="K4006">
        <v>507.03199999999998</v>
      </c>
      <c r="L4006">
        <v>509.4</v>
      </c>
      <c r="M4006">
        <v>508.59699999999998</v>
      </c>
      <c r="N4006">
        <v>509.72800000000001</v>
      </c>
      <c r="O4006">
        <v>510.22899999999998</v>
      </c>
      <c r="P4006">
        <v>510.81599999999997</v>
      </c>
      <c r="Q4006">
        <v>512.61099999999999</v>
      </c>
    </row>
    <row r="4007" spans="1:17" x14ac:dyDescent="0.2">
      <c r="A4007" t="s">
        <v>145</v>
      </c>
      <c r="B4007" t="s">
        <v>146</v>
      </c>
      <c r="C4007" t="s">
        <v>754</v>
      </c>
      <c r="D4007" t="s">
        <v>20</v>
      </c>
      <c r="E4007" t="s">
        <v>21</v>
      </c>
      <c r="F4007">
        <v>111.824</v>
      </c>
      <c r="G4007">
        <v>111.886</v>
      </c>
      <c r="H4007">
        <v>112.04600000000001</v>
      </c>
      <c r="I4007">
        <v>111.93899999999999</v>
      </c>
      <c r="J4007">
        <v>111.76</v>
      </c>
      <c r="K4007">
        <v>112.06100000000001</v>
      </c>
      <c r="L4007">
        <v>111.911</v>
      </c>
      <c r="M4007">
        <v>112.33799999999999</v>
      </c>
      <c r="N4007">
        <v>112.628</v>
      </c>
      <c r="O4007">
        <v>112.774</v>
      </c>
      <c r="P4007">
        <v>112.94499999999999</v>
      </c>
      <c r="Q4007">
        <v>113.503</v>
      </c>
    </row>
    <row r="4008" spans="1:17" x14ac:dyDescent="0.2">
      <c r="A4008" t="s">
        <v>145</v>
      </c>
      <c r="B4008" t="s">
        <v>146</v>
      </c>
      <c r="C4008" t="s">
        <v>754</v>
      </c>
      <c r="D4008" t="s">
        <v>20</v>
      </c>
      <c r="E4008" t="s">
        <v>22</v>
      </c>
      <c r="F4008">
        <v>113.428</v>
      </c>
      <c r="G4008">
        <v>113.44799999999999</v>
      </c>
      <c r="H4008">
        <v>113.152</v>
      </c>
      <c r="I4008">
        <v>115.477</v>
      </c>
      <c r="J4008">
        <v>115.306</v>
      </c>
      <c r="K4008">
        <v>115.624</v>
      </c>
      <c r="L4008">
        <v>115.675</v>
      </c>
      <c r="M4008">
        <v>115.226</v>
      </c>
      <c r="N4008">
        <v>115.645</v>
      </c>
      <c r="O4008">
        <v>116.86199999999999</v>
      </c>
      <c r="P4008">
        <v>117.021</v>
      </c>
      <c r="Q4008">
        <v>116.69</v>
      </c>
    </row>
    <row r="4009" spans="1:17" x14ac:dyDescent="0.2">
      <c r="A4009" t="s">
        <v>145</v>
      </c>
      <c r="B4009" t="s">
        <v>146</v>
      </c>
      <c r="C4009" t="s">
        <v>754</v>
      </c>
      <c r="D4009" t="s">
        <v>20</v>
      </c>
      <c r="E4009" t="s">
        <v>23</v>
      </c>
      <c r="F4009">
        <v>117.229</v>
      </c>
      <c r="G4009">
        <v>117.04600000000001</v>
      </c>
      <c r="H4009">
        <v>116.79</v>
      </c>
      <c r="I4009">
        <v>117.378</v>
      </c>
      <c r="J4009">
        <v>117.396</v>
      </c>
      <c r="K4009">
        <v>117.33</v>
      </c>
      <c r="L4009">
        <v>117.423</v>
      </c>
      <c r="M4009">
        <v>117.197</v>
      </c>
      <c r="N4009">
        <v>117.31</v>
      </c>
      <c r="O4009">
        <v>117.699</v>
      </c>
      <c r="P4009">
        <v>117.892</v>
      </c>
      <c r="Q4009">
        <v>117.47799999999999</v>
      </c>
    </row>
    <row r="4010" spans="1:17" x14ac:dyDescent="0.2">
      <c r="A4010" t="s">
        <v>145</v>
      </c>
      <c r="B4010" t="s">
        <v>146</v>
      </c>
      <c r="C4010" t="s">
        <v>754</v>
      </c>
      <c r="D4010" t="s">
        <v>20</v>
      </c>
      <c r="E4010" t="s">
        <v>24</v>
      </c>
      <c r="F4010">
        <v>118.05800000000001</v>
      </c>
      <c r="G4010">
        <v>118.502</v>
      </c>
      <c r="H4010">
        <v>119.19</v>
      </c>
      <c r="I4010">
        <v>119.517</v>
      </c>
      <c r="J4010">
        <v>119.81</v>
      </c>
      <c r="K4010">
        <v>119.31699999999999</v>
      </c>
      <c r="L4010">
        <v>120.295</v>
      </c>
      <c r="M4010">
        <v>120.76300000000001</v>
      </c>
      <c r="N4010">
        <v>120.849</v>
      </c>
      <c r="O4010">
        <v>121.795</v>
      </c>
      <c r="P4010">
        <v>122.285</v>
      </c>
      <c r="Q4010">
        <v>121.41500000000001</v>
      </c>
    </row>
    <row r="4011" spans="1:17" x14ac:dyDescent="0.2">
      <c r="A4011" t="s">
        <v>145</v>
      </c>
      <c r="B4011" t="s">
        <v>146</v>
      </c>
      <c r="C4011" t="s">
        <v>754</v>
      </c>
      <c r="D4011" t="s">
        <v>20</v>
      </c>
      <c r="E4011" t="s">
        <v>25</v>
      </c>
      <c r="F4011">
        <v>122.00700000000001</v>
      </c>
      <c r="G4011">
        <v>122.621</v>
      </c>
      <c r="H4011">
        <v>123.24</v>
      </c>
      <c r="I4011">
        <v>123.143</v>
      </c>
      <c r="J4011">
        <v>122.756</v>
      </c>
      <c r="K4011">
        <v>123.133</v>
      </c>
      <c r="L4011">
        <v>123.486</v>
      </c>
      <c r="M4011">
        <v>123.267</v>
      </c>
      <c r="N4011">
        <v>123.49299999999999</v>
      </c>
      <c r="O4011">
        <v>123.673</v>
      </c>
      <c r="P4011">
        <v>124.131</v>
      </c>
      <c r="Q4011">
        <v>124.148</v>
      </c>
    </row>
    <row r="4012" spans="1:17" x14ac:dyDescent="0.2">
      <c r="A4012" t="s">
        <v>145</v>
      </c>
      <c r="B4012" t="s">
        <v>146</v>
      </c>
      <c r="C4012" t="s">
        <v>754</v>
      </c>
      <c r="D4012" t="s">
        <v>26</v>
      </c>
      <c r="E4012" t="s">
        <v>21</v>
      </c>
      <c r="F4012">
        <v>100</v>
      </c>
      <c r="G4012">
        <v>100</v>
      </c>
      <c r="H4012">
        <v>100</v>
      </c>
      <c r="I4012">
        <v>100</v>
      </c>
      <c r="J4012">
        <v>100</v>
      </c>
      <c r="K4012">
        <v>100</v>
      </c>
      <c r="L4012">
        <v>100</v>
      </c>
      <c r="M4012">
        <v>100</v>
      </c>
      <c r="N4012">
        <v>100</v>
      </c>
      <c r="O4012">
        <v>100</v>
      </c>
      <c r="P4012">
        <v>100</v>
      </c>
      <c r="Q4012">
        <v>100</v>
      </c>
    </row>
    <row r="4013" spans="1:17" x14ac:dyDescent="0.2">
      <c r="A4013" t="s">
        <v>145</v>
      </c>
      <c r="B4013" t="s">
        <v>146</v>
      </c>
      <c r="C4013" t="s">
        <v>754</v>
      </c>
      <c r="D4013" t="s">
        <v>26</v>
      </c>
      <c r="E4013" t="s">
        <v>22</v>
      </c>
      <c r="F4013">
        <v>100</v>
      </c>
      <c r="G4013">
        <v>100</v>
      </c>
      <c r="H4013">
        <v>100</v>
      </c>
      <c r="I4013">
        <v>100</v>
      </c>
      <c r="J4013">
        <v>100</v>
      </c>
      <c r="K4013">
        <v>100</v>
      </c>
      <c r="L4013">
        <v>100</v>
      </c>
      <c r="M4013">
        <v>100</v>
      </c>
      <c r="N4013">
        <v>100</v>
      </c>
      <c r="O4013">
        <v>100</v>
      </c>
      <c r="P4013">
        <v>100</v>
      </c>
      <c r="Q4013">
        <v>100</v>
      </c>
    </row>
    <row r="4014" spans="1:17" x14ac:dyDescent="0.2">
      <c r="A4014" t="s">
        <v>145</v>
      </c>
      <c r="B4014" t="s">
        <v>146</v>
      </c>
      <c r="C4014" t="s">
        <v>754</v>
      </c>
      <c r="D4014" t="s">
        <v>26</v>
      </c>
      <c r="E4014" t="s">
        <v>23</v>
      </c>
      <c r="F4014">
        <v>100</v>
      </c>
      <c r="G4014">
        <v>100</v>
      </c>
      <c r="H4014">
        <v>100</v>
      </c>
      <c r="I4014">
        <v>100</v>
      </c>
      <c r="J4014">
        <v>100</v>
      </c>
      <c r="K4014">
        <v>100</v>
      </c>
      <c r="L4014">
        <v>100</v>
      </c>
      <c r="M4014">
        <v>100</v>
      </c>
      <c r="N4014">
        <v>100</v>
      </c>
      <c r="O4014">
        <v>100</v>
      </c>
      <c r="P4014">
        <v>100</v>
      </c>
      <c r="Q4014">
        <v>100</v>
      </c>
    </row>
    <row r="4015" spans="1:17" x14ac:dyDescent="0.2">
      <c r="A4015" t="s">
        <v>145</v>
      </c>
      <c r="B4015" t="s">
        <v>146</v>
      </c>
      <c r="C4015" t="s">
        <v>754</v>
      </c>
      <c r="D4015" t="s">
        <v>26</v>
      </c>
      <c r="E4015" t="s">
        <v>24</v>
      </c>
      <c r="F4015">
        <v>100</v>
      </c>
      <c r="G4015">
        <v>100</v>
      </c>
      <c r="H4015">
        <v>100</v>
      </c>
      <c r="I4015">
        <v>100</v>
      </c>
      <c r="J4015">
        <v>100</v>
      </c>
      <c r="K4015">
        <v>100</v>
      </c>
      <c r="L4015">
        <v>100</v>
      </c>
      <c r="M4015">
        <v>100</v>
      </c>
      <c r="N4015">
        <v>100</v>
      </c>
      <c r="O4015">
        <v>100</v>
      </c>
      <c r="P4015">
        <v>100</v>
      </c>
      <c r="Q4015">
        <v>100</v>
      </c>
    </row>
    <row r="4016" spans="1:17" x14ac:dyDescent="0.2">
      <c r="A4016" t="s">
        <v>145</v>
      </c>
      <c r="B4016" t="s">
        <v>146</v>
      </c>
      <c r="C4016" t="s">
        <v>754</v>
      </c>
      <c r="D4016" t="s">
        <v>26</v>
      </c>
      <c r="E4016" t="s">
        <v>25</v>
      </c>
      <c r="F4016">
        <v>100</v>
      </c>
      <c r="G4016">
        <v>100</v>
      </c>
      <c r="H4016">
        <v>100</v>
      </c>
      <c r="I4016">
        <v>100</v>
      </c>
      <c r="J4016">
        <v>100</v>
      </c>
      <c r="K4016">
        <v>100</v>
      </c>
      <c r="L4016">
        <v>100</v>
      </c>
      <c r="M4016">
        <v>100</v>
      </c>
      <c r="N4016">
        <v>100</v>
      </c>
      <c r="O4016">
        <v>100</v>
      </c>
      <c r="P4016">
        <v>100</v>
      </c>
      <c r="Q4016">
        <v>100</v>
      </c>
    </row>
    <row r="4017" spans="1:17" x14ac:dyDescent="0.2">
      <c r="A4017" t="s">
        <v>145</v>
      </c>
      <c r="B4017" t="s">
        <v>146</v>
      </c>
      <c r="C4017" t="s">
        <v>754</v>
      </c>
      <c r="D4017" t="s">
        <v>27</v>
      </c>
      <c r="E4017" t="s">
        <v>21</v>
      </c>
      <c r="F4017">
        <v>111.824</v>
      </c>
      <c r="G4017">
        <v>111.886</v>
      </c>
      <c r="H4017">
        <v>112.04600000000001</v>
      </c>
      <c r="I4017">
        <v>111.93899999999999</v>
      </c>
      <c r="J4017">
        <v>111.76</v>
      </c>
      <c r="K4017">
        <v>112.06100000000001</v>
      </c>
      <c r="L4017">
        <v>111.911</v>
      </c>
      <c r="M4017">
        <v>112.33799999999999</v>
      </c>
      <c r="N4017">
        <v>112.628</v>
      </c>
      <c r="O4017">
        <v>112.774</v>
      </c>
      <c r="P4017">
        <v>112.94499999999999</v>
      </c>
      <c r="Q4017">
        <v>113.503</v>
      </c>
    </row>
    <row r="4018" spans="1:17" x14ac:dyDescent="0.2">
      <c r="A4018" t="s">
        <v>145</v>
      </c>
      <c r="B4018" t="s">
        <v>146</v>
      </c>
      <c r="C4018" t="s">
        <v>754</v>
      </c>
      <c r="D4018" t="s">
        <v>27</v>
      </c>
      <c r="E4018" t="s">
        <v>22</v>
      </c>
      <c r="F4018">
        <v>113.428</v>
      </c>
      <c r="G4018">
        <v>113.44799999999999</v>
      </c>
      <c r="H4018">
        <v>113.152</v>
      </c>
      <c r="I4018">
        <v>115.477</v>
      </c>
      <c r="J4018">
        <v>115.306</v>
      </c>
      <c r="K4018">
        <v>115.624</v>
      </c>
      <c r="L4018">
        <v>115.675</v>
      </c>
      <c r="M4018">
        <v>115.226</v>
      </c>
      <c r="N4018">
        <v>115.645</v>
      </c>
      <c r="O4018">
        <v>116.86199999999999</v>
      </c>
      <c r="P4018">
        <v>117.021</v>
      </c>
      <c r="Q4018">
        <v>116.69</v>
      </c>
    </row>
    <row r="4019" spans="1:17" x14ac:dyDescent="0.2">
      <c r="A4019" t="s">
        <v>145</v>
      </c>
      <c r="B4019" t="s">
        <v>146</v>
      </c>
      <c r="C4019" t="s">
        <v>754</v>
      </c>
      <c r="D4019" t="s">
        <v>27</v>
      </c>
      <c r="E4019" t="s">
        <v>23</v>
      </c>
      <c r="F4019">
        <v>117.229</v>
      </c>
      <c r="G4019">
        <v>117.04600000000001</v>
      </c>
      <c r="H4019">
        <v>116.79</v>
      </c>
      <c r="I4019">
        <v>117.378</v>
      </c>
      <c r="J4019">
        <v>117.396</v>
      </c>
      <c r="K4019">
        <v>117.33</v>
      </c>
      <c r="L4019">
        <v>117.423</v>
      </c>
      <c r="M4019">
        <v>117.197</v>
      </c>
      <c r="N4019">
        <v>117.31</v>
      </c>
      <c r="O4019">
        <v>117.699</v>
      </c>
      <c r="P4019">
        <v>117.892</v>
      </c>
      <c r="Q4019">
        <v>117.47799999999999</v>
      </c>
    </row>
    <row r="4020" spans="1:17" x14ac:dyDescent="0.2">
      <c r="A4020" t="s">
        <v>145</v>
      </c>
      <c r="B4020" t="s">
        <v>146</v>
      </c>
      <c r="C4020" t="s">
        <v>754</v>
      </c>
      <c r="D4020" t="s">
        <v>27</v>
      </c>
      <c r="E4020" t="s">
        <v>24</v>
      </c>
      <c r="F4020">
        <v>118.05800000000001</v>
      </c>
      <c r="G4020">
        <v>118.502</v>
      </c>
      <c r="H4020">
        <v>119.19</v>
      </c>
      <c r="I4020">
        <v>119.517</v>
      </c>
      <c r="J4020">
        <v>119.81</v>
      </c>
      <c r="K4020">
        <v>119.31699999999999</v>
      </c>
      <c r="L4020">
        <v>120.295</v>
      </c>
      <c r="M4020">
        <v>120.76300000000001</v>
      </c>
      <c r="N4020">
        <v>120.849</v>
      </c>
      <c r="O4020">
        <v>121.795</v>
      </c>
      <c r="P4020">
        <v>122.285</v>
      </c>
      <c r="Q4020">
        <v>121.41500000000001</v>
      </c>
    </row>
    <row r="4021" spans="1:17" x14ac:dyDescent="0.2">
      <c r="A4021" t="s">
        <v>145</v>
      </c>
      <c r="B4021" t="s">
        <v>146</v>
      </c>
      <c r="C4021" t="s">
        <v>754</v>
      </c>
      <c r="D4021" t="s">
        <v>27</v>
      </c>
      <c r="E4021" t="s">
        <v>25</v>
      </c>
      <c r="F4021">
        <v>122.00700000000001</v>
      </c>
      <c r="G4021">
        <v>122.621</v>
      </c>
      <c r="H4021">
        <v>123.24</v>
      </c>
      <c r="I4021">
        <v>123.143</v>
      </c>
      <c r="J4021">
        <v>122.756</v>
      </c>
      <c r="K4021">
        <v>123.133</v>
      </c>
      <c r="L4021">
        <v>123.486</v>
      </c>
      <c r="M4021">
        <v>123.267</v>
      </c>
      <c r="N4021">
        <v>123.49299999999999</v>
      </c>
      <c r="O4021">
        <v>123.673</v>
      </c>
      <c r="P4021">
        <v>124.131</v>
      </c>
      <c r="Q4021">
        <v>124.148</v>
      </c>
    </row>
    <row r="4022" spans="1:17" x14ac:dyDescent="0.2">
      <c r="A4022" t="s">
        <v>148</v>
      </c>
      <c r="B4022" t="s">
        <v>149</v>
      </c>
      <c r="C4022" t="s">
        <v>755</v>
      </c>
      <c r="D4022" t="s">
        <v>20</v>
      </c>
      <c r="E4022" t="s">
        <v>21</v>
      </c>
      <c r="F4022">
        <v>236.98599999999999</v>
      </c>
      <c r="G4022">
        <v>237.35300000000001</v>
      </c>
      <c r="H4022">
        <v>237.88300000000001</v>
      </c>
      <c r="I4022">
        <v>238.279</v>
      </c>
      <c r="J4022">
        <v>239.02799999999999</v>
      </c>
      <c r="K4022">
        <v>239.69900000000001</v>
      </c>
      <c r="L4022">
        <v>240.43199999999999</v>
      </c>
      <c r="M4022">
        <v>241.072</v>
      </c>
      <c r="N4022">
        <v>241.94</v>
      </c>
      <c r="O4022">
        <v>242.601</v>
      </c>
      <c r="P4022">
        <v>243.101</v>
      </c>
      <c r="Q4022">
        <v>243.65600000000001</v>
      </c>
    </row>
    <row r="4023" spans="1:17" x14ac:dyDescent="0.2">
      <c r="A4023" t="s">
        <v>148</v>
      </c>
      <c r="B4023" t="s">
        <v>149</v>
      </c>
      <c r="C4023" t="s">
        <v>755</v>
      </c>
      <c r="D4023" t="s">
        <v>20</v>
      </c>
      <c r="E4023" t="s">
        <v>22</v>
      </c>
      <c r="F4023">
        <v>244.28</v>
      </c>
      <c r="G4023">
        <v>244.91800000000001</v>
      </c>
      <c r="H4023">
        <v>245.297</v>
      </c>
      <c r="I4023">
        <v>245.95500000000001</v>
      </c>
      <c r="J4023">
        <v>246.57599999999999</v>
      </c>
      <c r="K4023">
        <v>247.18899999999999</v>
      </c>
      <c r="L4023">
        <v>247.51</v>
      </c>
      <c r="M4023">
        <v>248.32499999999999</v>
      </c>
      <c r="N4023">
        <v>248.876</v>
      </c>
      <c r="O4023">
        <v>249.47200000000001</v>
      </c>
      <c r="P4023">
        <v>250.113</v>
      </c>
      <c r="Q4023">
        <v>250.833</v>
      </c>
    </row>
    <row r="4024" spans="1:17" x14ac:dyDescent="0.2">
      <c r="A4024" t="s">
        <v>148</v>
      </c>
      <c r="B4024" t="s">
        <v>149</v>
      </c>
      <c r="C4024" t="s">
        <v>755</v>
      </c>
      <c r="D4024" t="s">
        <v>20</v>
      </c>
      <c r="E4024" t="s">
        <v>23</v>
      </c>
      <c r="F4024">
        <v>251.25800000000001</v>
      </c>
      <c r="G4024">
        <v>251.982</v>
      </c>
      <c r="H4024">
        <v>252.58600000000001</v>
      </c>
      <c r="I4024">
        <v>253.31200000000001</v>
      </c>
      <c r="J4024">
        <v>254.006</v>
      </c>
      <c r="K4024">
        <v>254.21899999999999</v>
      </c>
      <c r="L4024">
        <v>254.732</v>
      </c>
      <c r="M4024">
        <v>255.554</v>
      </c>
      <c r="N4024">
        <v>255.767</v>
      </c>
      <c r="O4024">
        <v>256.59899999999999</v>
      </c>
      <c r="P4024">
        <v>257.34399999999999</v>
      </c>
      <c r="Q4024">
        <v>258.221</v>
      </c>
    </row>
    <row r="4025" spans="1:17" x14ac:dyDescent="0.2">
      <c r="A4025" t="s">
        <v>148</v>
      </c>
      <c r="B4025" t="s">
        <v>149</v>
      </c>
      <c r="C4025" t="s">
        <v>755</v>
      </c>
      <c r="D4025" t="s">
        <v>20</v>
      </c>
      <c r="E4025" t="s">
        <v>24</v>
      </c>
      <c r="F4025">
        <v>258.54000000000002</v>
      </c>
      <c r="G4025">
        <v>259.08100000000002</v>
      </c>
      <c r="H4025">
        <v>259.91399999999999</v>
      </c>
      <c r="I4025">
        <v>260.60300000000001</v>
      </c>
      <c r="J4025">
        <v>261.06299999999999</v>
      </c>
      <c r="K4025">
        <v>261.77499999999998</v>
      </c>
      <c r="L4025">
        <v>262.39299999999997</v>
      </c>
      <c r="M4025">
        <v>262.697</v>
      </c>
      <c r="N4025">
        <v>263.46300000000002</v>
      </c>
      <c r="O4025">
        <v>263.97800000000001</v>
      </c>
      <c r="P4025">
        <v>264.48899999999998</v>
      </c>
      <c r="Q4025">
        <v>264.88799999999998</v>
      </c>
    </row>
    <row r="4026" spans="1:17" x14ac:dyDescent="0.2">
      <c r="A4026" t="s">
        <v>148</v>
      </c>
      <c r="B4026" t="s">
        <v>149</v>
      </c>
      <c r="C4026" t="s">
        <v>755</v>
      </c>
      <c r="D4026" t="s">
        <v>20</v>
      </c>
      <c r="E4026" t="s">
        <v>25</v>
      </c>
      <c r="F4026">
        <v>265.55599999999998</v>
      </c>
      <c r="G4026">
        <v>266.209</v>
      </c>
      <c r="H4026">
        <v>266.346</v>
      </c>
      <c r="I4026">
        <v>266.58699999999999</v>
      </c>
      <c r="J4026">
        <v>267.13099999999997</v>
      </c>
      <c r="K4026">
        <v>267.56400000000002</v>
      </c>
      <c r="L4026">
        <v>268.11700000000002</v>
      </c>
      <c r="M4026">
        <v>268.70699999999999</v>
      </c>
      <c r="N4026">
        <v>269.16699999999997</v>
      </c>
      <c r="O4026">
        <v>269.52999999999997</v>
      </c>
      <c r="P4026">
        <v>270.23099999999999</v>
      </c>
      <c r="Q4026">
        <v>270.63099999999997</v>
      </c>
    </row>
    <row r="4027" spans="1:17" x14ac:dyDescent="0.2">
      <c r="A4027" t="s">
        <v>148</v>
      </c>
      <c r="B4027" t="s">
        <v>149</v>
      </c>
      <c r="C4027" t="s">
        <v>755</v>
      </c>
      <c r="D4027" t="s">
        <v>26</v>
      </c>
      <c r="E4027" t="s">
        <v>21</v>
      </c>
      <c r="F4027">
        <v>99.926000000000002</v>
      </c>
      <c r="G4027">
        <v>99.954999999999998</v>
      </c>
      <c r="H4027">
        <v>99.905000000000001</v>
      </c>
      <c r="I4027">
        <v>99.843000000000004</v>
      </c>
      <c r="J4027">
        <v>99.938999999999993</v>
      </c>
      <c r="K4027">
        <v>100.30200000000001</v>
      </c>
      <c r="L4027">
        <v>100.3</v>
      </c>
      <c r="M4027">
        <v>100.25700000000001</v>
      </c>
      <c r="N4027">
        <v>100.17700000000001</v>
      </c>
      <c r="O4027">
        <v>99.914000000000001</v>
      </c>
      <c r="P4027">
        <v>99.728999999999999</v>
      </c>
      <c r="Q4027">
        <v>99.742999999999995</v>
      </c>
    </row>
    <row r="4028" spans="1:17" x14ac:dyDescent="0.2">
      <c r="A4028" t="s">
        <v>148</v>
      </c>
      <c r="B4028" t="s">
        <v>149</v>
      </c>
      <c r="C4028" t="s">
        <v>755</v>
      </c>
      <c r="D4028" t="s">
        <v>26</v>
      </c>
      <c r="E4028" t="s">
        <v>22</v>
      </c>
      <c r="F4028">
        <v>99.94</v>
      </c>
      <c r="G4028">
        <v>99.971000000000004</v>
      </c>
      <c r="H4028">
        <v>99.918999999999997</v>
      </c>
      <c r="I4028">
        <v>99.855999999999995</v>
      </c>
      <c r="J4028">
        <v>99.950999999999993</v>
      </c>
      <c r="K4028">
        <v>100.26900000000001</v>
      </c>
      <c r="L4028">
        <v>100.268</v>
      </c>
      <c r="M4028">
        <v>100.232</v>
      </c>
      <c r="N4028">
        <v>100.155</v>
      </c>
      <c r="O4028">
        <v>99.918000000000006</v>
      </c>
      <c r="P4028">
        <v>99.75</v>
      </c>
      <c r="Q4028">
        <v>99.763000000000005</v>
      </c>
    </row>
    <row r="4029" spans="1:17" x14ac:dyDescent="0.2">
      <c r="A4029" t="s">
        <v>148</v>
      </c>
      <c r="B4029" t="s">
        <v>149</v>
      </c>
      <c r="C4029" t="s">
        <v>755</v>
      </c>
      <c r="D4029" t="s">
        <v>26</v>
      </c>
      <c r="E4029" t="s">
        <v>23</v>
      </c>
      <c r="F4029">
        <v>99.95</v>
      </c>
      <c r="G4029">
        <v>99.986000000000004</v>
      </c>
      <c r="H4029">
        <v>99.945999999999998</v>
      </c>
      <c r="I4029">
        <v>99.882999999999996</v>
      </c>
      <c r="J4029">
        <v>99.974000000000004</v>
      </c>
      <c r="K4029">
        <v>100.244</v>
      </c>
      <c r="L4029">
        <v>100.241</v>
      </c>
      <c r="M4029">
        <v>100.19799999999999</v>
      </c>
      <c r="N4029">
        <v>100.121</v>
      </c>
      <c r="O4029">
        <v>99.924000000000007</v>
      </c>
      <c r="P4029">
        <v>99.765000000000001</v>
      </c>
      <c r="Q4029">
        <v>99.760999999999996</v>
      </c>
    </row>
    <row r="4030" spans="1:17" x14ac:dyDescent="0.2">
      <c r="A4030" t="s">
        <v>148</v>
      </c>
      <c r="B4030" t="s">
        <v>149</v>
      </c>
      <c r="C4030" t="s">
        <v>755</v>
      </c>
      <c r="D4030" t="s">
        <v>26</v>
      </c>
      <c r="E4030" t="s">
        <v>24</v>
      </c>
      <c r="F4030">
        <v>99.977000000000004</v>
      </c>
      <c r="G4030">
        <v>99.995999999999995</v>
      </c>
      <c r="H4030">
        <v>99.956999999999994</v>
      </c>
      <c r="I4030">
        <v>99.896000000000001</v>
      </c>
      <c r="J4030">
        <v>99.968999999999994</v>
      </c>
      <c r="K4030">
        <v>100.215</v>
      </c>
      <c r="L4030">
        <v>100.224</v>
      </c>
      <c r="M4030">
        <v>100.175</v>
      </c>
      <c r="N4030">
        <v>100.10299999999999</v>
      </c>
      <c r="O4030">
        <v>99.927000000000007</v>
      </c>
      <c r="P4030">
        <v>99.793999999999997</v>
      </c>
      <c r="Q4030">
        <v>99.784000000000006</v>
      </c>
    </row>
    <row r="4031" spans="1:17" x14ac:dyDescent="0.2">
      <c r="A4031" t="s">
        <v>148</v>
      </c>
      <c r="B4031" t="s">
        <v>149</v>
      </c>
      <c r="C4031" t="s">
        <v>755</v>
      </c>
      <c r="D4031" t="s">
        <v>26</v>
      </c>
      <c r="E4031" t="s">
        <v>25</v>
      </c>
      <c r="F4031">
        <v>99.989000000000004</v>
      </c>
      <c r="G4031">
        <v>100.00700000000001</v>
      </c>
      <c r="H4031">
        <v>99.97</v>
      </c>
      <c r="I4031">
        <v>99.906999999999996</v>
      </c>
      <c r="J4031">
        <v>99.957999999999998</v>
      </c>
      <c r="K4031">
        <v>100.18600000000001</v>
      </c>
      <c r="L4031">
        <v>100.197</v>
      </c>
      <c r="M4031">
        <v>100.143</v>
      </c>
      <c r="N4031">
        <v>100.083</v>
      </c>
      <c r="O4031">
        <v>99.938000000000002</v>
      </c>
      <c r="P4031">
        <v>99.819000000000003</v>
      </c>
      <c r="Q4031">
        <v>99.798000000000002</v>
      </c>
    </row>
    <row r="4032" spans="1:17" x14ac:dyDescent="0.2">
      <c r="A4032" t="s">
        <v>148</v>
      </c>
      <c r="B4032" t="s">
        <v>149</v>
      </c>
      <c r="C4032" t="s">
        <v>755</v>
      </c>
      <c r="D4032" t="s">
        <v>27</v>
      </c>
      <c r="E4032" t="s">
        <v>21</v>
      </c>
      <c r="F4032">
        <v>236.81100000000001</v>
      </c>
      <c r="G4032">
        <v>237.24600000000001</v>
      </c>
      <c r="H4032">
        <v>237.65799999999999</v>
      </c>
      <c r="I4032">
        <v>237.904</v>
      </c>
      <c r="J4032">
        <v>238.88300000000001</v>
      </c>
      <c r="K4032">
        <v>240.42400000000001</v>
      </c>
      <c r="L4032">
        <v>241.15299999999999</v>
      </c>
      <c r="M4032">
        <v>241.69200000000001</v>
      </c>
      <c r="N4032">
        <v>242.369</v>
      </c>
      <c r="O4032">
        <v>242.392</v>
      </c>
      <c r="P4032">
        <v>242.44300000000001</v>
      </c>
      <c r="Q4032">
        <v>243.03100000000001</v>
      </c>
    </row>
    <row r="4033" spans="1:17" x14ac:dyDescent="0.2">
      <c r="A4033" t="s">
        <v>148</v>
      </c>
      <c r="B4033" t="s">
        <v>149</v>
      </c>
      <c r="C4033" t="s">
        <v>755</v>
      </c>
      <c r="D4033" t="s">
        <v>27</v>
      </c>
      <c r="E4033" t="s">
        <v>22</v>
      </c>
      <c r="F4033">
        <v>244.13300000000001</v>
      </c>
      <c r="G4033">
        <v>244.84700000000001</v>
      </c>
      <c r="H4033">
        <v>245.09800000000001</v>
      </c>
      <c r="I4033">
        <v>245.601</v>
      </c>
      <c r="J4033">
        <v>246.45400000000001</v>
      </c>
      <c r="K4033">
        <v>247.85400000000001</v>
      </c>
      <c r="L4033">
        <v>248.173</v>
      </c>
      <c r="M4033">
        <v>248.9</v>
      </c>
      <c r="N4033">
        <v>249.261</v>
      </c>
      <c r="O4033">
        <v>249.267</v>
      </c>
      <c r="P4033">
        <v>249.48699999999999</v>
      </c>
      <c r="Q4033">
        <v>250.238</v>
      </c>
    </row>
    <row r="4034" spans="1:17" x14ac:dyDescent="0.2">
      <c r="A4034" t="s">
        <v>148</v>
      </c>
      <c r="B4034" t="s">
        <v>149</v>
      </c>
      <c r="C4034" t="s">
        <v>755</v>
      </c>
      <c r="D4034" t="s">
        <v>27</v>
      </c>
      <c r="E4034" t="s">
        <v>23</v>
      </c>
      <c r="F4034">
        <v>251.13300000000001</v>
      </c>
      <c r="G4034">
        <v>251.946</v>
      </c>
      <c r="H4034">
        <v>252.44900000000001</v>
      </c>
      <c r="I4034">
        <v>253.01499999999999</v>
      </c>
      <c r="J4034">
        <v>253.94</v>
      </c>
      <c r="K4034">
        <v>254.84</v>
      </c>
      <c r="L4034">
        <v>255.345</v>
      </c>
      <c r="M4034">
        <v>256.06099999999998</v>
      </c>
      <c r="N4034">
        <v>256.07600000000002</v>
      </c>
      <c r="O4034">
        <v>256.40499999999997</v>
      </c>
      <c r="P4034">
        <v>256.73899999999998</v>
      </c>
      <c r="Q4034">
        <v>257.60500000000002</v>
      </c>
    </row>
    <row r="4035" spans="1:17" x14ac:dyDescent="0.2">
      <c r="A4035" t="s">
        <v>148</v>
      </c>
      <c r="B4035" t="s">
        <v>149</v>
      </c>
      <c r="C4035" t="s">
        <v>755</v>
      </c>
      <c r="D4035" t="s">
        <v>27</v>
      </c>
      <c r="E4035" t="s">
        <v>24</v>
      </c>
      <c r="F4035">
        <v>258.48</v>
      </c>
      <c r="G4035">
        <v>259.07100000000003</v>
      </c>
      <c r="H4035">
        <v>259.803</v>
      </c>
      <c r="I4035">
        <v>260.33300000000003</v>
      </c>
      <c r="J4035">
        <v>260.983</v>
      </c>
      <c r="K4035">
        <v>262.33699999999999</v>
      </c>
      <c r="L4035">
        <v>262.98099999999999</v>
      </c>
      <c r="M4035">
        <v>263.15600000000001</v>
      </c>
      <c r="N4035">
        <v>263.73399999999998</v>
      </c>
      <c r="O4035">
        <v>263.786</v>
      </c>
      <c r="P4035">
        <v>263.94400000000002</v>
      </c>
      <c r="Q4035">
        <v>264.31700000000001</v>
      </c>
    </row>
    <row r="4036" spans="1:17" x14ac:dyDescent="0.2">
      <c r="A4036" t="s">
        <v>148</v>
      </c>
      <c r="B4036" t="s">
        <v>149</v>
      </c>
      <c r="C4036" t="s">
        <v>755</v>
      </c>
      <c r="D4036" t="s">
        <v>27</v>
      </c>
      <c r="E4036" t="s">
        <v>25</v>
      </c>
      <c r="F4036">
        <v>265.52800000000002</v>
      </c>
      <c r="G4036">
        <v>266.22699999999998</v>
      </c>
      <c r="H4036">
        <v>266.26600000000002</v>
      </c>
      <c r="I4036">
        <v>266.33999999999997</v>
      </c>
      <c r="J4036">
        <v>267.01900000000001</v>
      </c>
      <c r="K4036">
        <v>268.06200000000001</v>
      </c>
      <c r="L4036">
        <v>268.64600000000002</v>
      </c>
      <c r="M4036">
        <v>269.08999999999997</v>
      </c>
      <c r="N4036">
        <v>269.39100000000002</v>
      </c>
      <c r="O4036">
        <v>269.363</v>
      </c>
      <c r="P4036">
        <v>269.74299999999999</v>
      </c>
      <c r="Q4036">
        <v>270.084</v>
      </c>
    </row>
    <row r="4037" spans="1:17" x14ac:dyDescent="0.2">
      <c r="A4037" t="s">
        <v>151</v>
      </c>
      <c r="B4037" t="s">
        <v>152</v>
      </c>
      <c r="C4037" t="s">
        <v>756</v>
      </c>
      <c r="D4037" t="s">
        <v>20</v>
      </c>
      <c r="E4037" t="s">
        <v>21</v>
      </c>
      <c r="F4037">
        <v>276.84500000000003</v>
      </c>
      <c r="G4037">
        <v>277.59500000000003</v>
      </c>
      <c r="H4037">
        <v>278.221</v>
      </c>
      <c r="I4037">
        <v>278.89100000000002</v>
      </c>
      <c r="J4037">
        <v>279.85199999999998</v>
      </c>
      <c r="K4037">
        <v>280.78800000000001</v>
      </c>
      <c r="L4037">
        <v>281.53800000000001</v>
      </c>
      <c r="M4037">
        <v>282.32799999999997</v>
      </c>
      <c r="N4037">
        <v>283.27199999999999</v>
      </c>
      <c r="O4037">
        <v>284.24</v>
      </c>
      <c r="P4037">
        <v>285.07799999999997</v>
      </c>
      <c r="Q4037">
        <v>285.93599999999998</v>
      </c>
    </row>
    <row r="4038" spans="1:17" x14ac:dyDescent="0.2">
      <c r="A4038" t="s">
        <v>151</v>
      </c>
      <c r="B4038" t="s">
        <v>152</v>
      </c>
      <c r="C4038" t="s">
        <v>756</v>
      </c>
      <c r="D4038" t="s">
        <v>20</v>
      </c>
      <c r="E4038" t="s">
        <v>22</v>
      </c>
      <c r="F4038">
        <v>286.59300000000002</v>
      </c>
      <c r="G4038">
        <v>287.35300000000001</v>
      </c>
      <c r="H4038">
        <v>287.88799999999998</v>
      </c>
      <c r="I4038">
        <v>288.54599999999999</v>
      </c>
      <c r="J4038">
        <v>289.30099999999999</v>
      </c>
      <c r="K4038">
        <v>290.13099999999997</v>
      </c>
      <c r="L4038">
        <v>290.70600000000002</v>
      </c>
      <c r="M4038">
        <v>291.83</v>
      </c>
      <c r="N4038">
        <v>292.63600000000002</v>
      </c>
      <c r="O4038">
        <v>293.64600000000002</v>
      </c>
      <c r="P4038">
        <v>294.37</v>
      </c>
      <c r="Q4038">
        <v>295.375</v>
      </c>
    </row>
    <row r="4039" spans="1:17" x14ac:dyDescent="0.2">
      <c r="A4039" t="s">
        <v>151</v>
      </c>
      <c r="B4039" t="s">
        <v>152</v>
      </c>
      <c r="C4039" t="s">
        <v>756</v>
      </c>
      <c r="D4039" t="s">
        <v>20</v>
      </c>
      <c r="E4039" t="s">
        <v>23</v>
      </c>
      <c r="F4039">
        <v>296.15100000000001</v>
      </c>
      <c r="G4039">
        <v>296.69400000000002</v>
      </c>
      <c r="H4039">
        <v>297.62</v>
      </c>
      <c r="I4039">
        <v>298.54500000000002</v>
      </c>
      <c r="J4039">
        <v>299.53199999999998</v>
      </c>
      <c r="K4039">
        <v>300.03199999999998</v>
      </c>
      <c r="L4039">
        <v>300.83600000000001</v>
      </c>
      <c r="M4039">
        <v>301.77600000000001</v>
      </c>
      <c r="N4039">
        <v>302.36700000000002</v>
      </c>
      <c r="O4039">
        <v>303.20499999999998</v>
      </c>
      <c r="P4039">
        <v>304.185</v>
      </c>
      <c r="Q4039">
        <v>304.95</v>
      </c>
    </row>
    <row r="4040" spans="1:17" x14ac:dyDescent="0.2">
      <c r="A4040" t="s">
        <v>151</v>
      </c>
      <c r="B4040" t="s">
        <v>152</v>
      </c>
      <c r="C4040" t="s">
        <v>756</v>
      </c>
      <c r="D4040" t="s">
        <v>20</v>
      </c>
      <c r="E4040" t="s">
        <v>24</v>
      </c>
      <c r="F4040">
        <v>305.71699999999998</v>
      </c>
      <c r="G4040">
        <v>306.70499999999998</v>
      </c>
      <c r="H4040">
        <v>307.762</v>
      </c>
      <c r="I4040">
        <v>308.92899999999997</v>
      </c>
      <c r="J4040">
        <v>309.69200000000001</v>
      </c>
      <c r="K4040">
        <v>310.72899999999998</v>
      </c>
      <c r="L4040">
        <v>311.50400000000002</v>
      </c>
      <c r="M4040">
        <v>312.09199999999998</v>
      </c>
      <c r="N4040">
        <v>313.16800000000001</v>
      </c>
      <c r="O4040">
        <v>313.65600000000001</v>
      </c>
      <c r="P4040">
        <v>314.41500000000002</v>
      </c>
      <c r="Q4040">
        <v>315.15300000000002</v>
      </c>
    </row>
    <row r="4041" spans="1:17" x14ac:dyDescent="0.2">
      <c r="A4041" t="s">
        <v>151</v>
      </c>
      <c r="B4041" t="s">
        <v>152</v>
      </c>
      <c r="C4041" t="s">
        <v>756</v>
      </c>
      <c r="D4041" t="s">
        <v>20</v>
      </c>
      <c r="E4041" t="s">
        <v>25</v>
      </c>
      <c r="F4041">
        <v>316.09699999999998</v>
      </c>
      <c r="G4041">
        <v>317.04899999999998</v>
      </c>
      <c r="H4041">
        <v>317.428</v>
      </c>
      <c r="I4041">
        <v>317.56799999999998</v>
      </c>
      <c r="J4041">
        <v>318.24900000000002</v>
      </c>
      <c r="K4041">
        <v>318.63600000000002</v>
      </c>
      <c r="L4041">
        <v>319.25700000000001</v>
      </c>
      <c r="M4041">
        <v>319.69499999999999</v>
      </c>
      <c r="N4041">
        <v>320.024</v>
      </c>
      <c r="O4041">
        <v>320.56400000000002</v>
      </c>
      <c r="P4041">
        <v>320.87700000000001</v>
      </c>
      <c r="Q4041">
        <v>321.36900000000003</v>
      </c>
    </row>
    <row r="4042" spans="1:17" x14ac:dyDescent="0.2">
      <c r="A4042" t="s">
        <v>151</v>
      </c>
      <c r="B4042" t="s">
        <v>152</v>
      </c>
      <c r="C4042" t="s">
        <v>756</v>
      </c>
      <c r="D4042" t="s">
        <v>26</v>
      </c>
      <c r="E4042" t="s">
        <v>21</v>
      </c>
      <c r="F4042">
        <v>99.98</v>
      </c>
      <c r="G4042">
        <v>99.995000000000005</v>
      </c>
      <c r="H4042">
        <v>100.01900000000001</v>
      </c>
      <c r="I4042">
        <v>99.983999999999995</v>
      </c>
      <c r="J4042">
        <v>99.984999999999999</v>
      </c>
      <c r="K4042">
        <v>100.01900000000001</v>
      </c>
      <c r="L4042">
        <v>100.026</v>
      </c>
      <c r="M4042">
        <v>100.041</v>
      </c>
      <c r="N4042">
        <v>100.005</v>
      </c>
      <c r="O4042">
        <v>100.021</v>
      </c>
      <c r="P4042">
        <v>99.977999999999994</v>
      </c>
      <c r="Q4042">
        <v>99.938000000000002</v>
      </c>
    </row>
    <row r="4043" spans="1:17" x14ac:dyDescent="0.2">
      <c r="A4043" t="s">
        <v>151</v>
      </c>
      <c r="B4043" t="s">
        <v>152</v>
      </c>
      <c r="C4043" t="s">
        <v>756</v>
      </c>
      <c r="D4043" t="s">
        <v>26</v>
      </c>
      <c r="E4043" t="s">
        <v>22</v>
      </c>
      <c r="F4043">
        <v>99.980999999999995</v>
      </c>
      <c r="G4043">
        <v>99.995000000000005</v>
      </c>
      <c r="H4043">
        <v>100.014</v>
      </c>
      <c r="I4043">
        <v>99.99</v>
      </c>
      <c r="J4043">
        <v>99.989000000000004</v>
      </c>
      <c r="K4043">
        <v>100.018</v>
      </c>
      <c r="L4043">
        <v>100.024</v>
      </c>
      <c r="M4043">
        <v>100.04600000000001</v>
      </c>
      <c r="N4043">
        <v>100.008</v>
      </c>
      <c r="O4043">
        <v>100.01300000000001</v>
      </c>
      <c r="P4043">
        <v>99.971999999999994</v>
      </c>
      <c r="Q4043">
        <v>99.936999999999998</v>
      </c>
    </row>
    <row r="4044" spans="1:17" x14ac:dyDescent="0.2">
      <c r="A4044" t="s">
        <v>151</v>
      </c>
      <c r="B4044" t="s">
        <v>152</v>
      </c>
      <c r="C4044" t="s">
        <v>756</v>
      </c>
      <c r="D4044" t="s">
        <v>26</v>
      </c>
      <c r="E4044" t="s">
        <v>23</v>
      </c>
      <c r="F4044">
        <v>99.965999999999994</v>
      </c>
      <c r="G4044">
        <v>99.992999999999995</v>
      </c>
      <c r="H4044">
        <v>100.017</v>
      </c>
      <c r="I4044">
        <v>100.001</v>
      </c>
      <c r="J4044">
        <v>100.011</v>
      </c>
      <c r="K4044">
        <v>100.03700000000001</v>
      </c>
      <c r="L4044">
        <v>100.05200000000001</v>
      </c>
      <c r="M4044">
        <v>100.063</v>
      </c>
      <c r="N4044">
        <v>100.017</v>
      </c>
      <c r="O4044">
        <v>99.995000000000005</v>
      </c>
      <c r="P4044">
        <v>99.947999999999993</v>
      </c>
      <c r="Q4044">
        <v>99.906000000000006</v>
      </c>
    </row>
    <row r="4045" spans="1:17" x14ac:dyDescent="0.2">
      <c r="A4045" t="s">
        <v>151</v>
      </c>
      <c r="B4045" t="s">
        <v>152</v>
      </c>
      <c r="C4045" t="s">
        <v>756</v>
      </c>
      <c r="D4045" t="s">
        <v>26</v>
      </c>
      <c r="E4045" t="s">
        <v>24</v>
      </c>
      <c r="F4045">
        <v>99.966999999999999</v>
      </c>
      <c r="G4045">
        <v>99.992999999999995</v>
      </c>
      <c r="H4045">
        <v>100.018</v>
      </c>
      <c r="I4045">
        <v>100.004</v>
      </c>
      <c r="J4045">
        <v>100.015</v>
      </c>
      <c r="K4045">
        <v>100.038</v>
      </c>
      <c r="L4045">
        <v>100.062</v>
      </c>
      <c r="M4045">
        <v>100.068</v>
      </c>
      <c r="N4045">
        <v>100.023</v>
      </c>
      <c r="O4045">
        <v>99.981999999999999</v>
      </c>
      <c r="P4045">
        <v>99.944000000000003</v>
      </c>
      <c r="Q4045">
        <v>99.903000000000006</v>
      </c>
    </row>
    <row r="4046" spans="1:17" x14ac:dyDescent="0.2">
      <c r="A4046" t="s">
        <v>151</v>
      </c>
      <c r="B4046" t="s">
        <v>152</v>
      </c>
      <c r="C4046" t="s">
        <v>756</v>
      </c>
      <c r="D4046" t="s">
        <v>26</v>
      </c>
      <c r="E4046" t="s">
        <v>25</v>
      </c>
      <c r="F4046">
        <v>99.962000000000003</v>
      </c>
      <c r="G4046">
        <v>99.992999999999995</v>
      </c>
      <c r="H4046">
        <v>100.01900000000001</v>
      </c>
      <c r="I4046">
        <v>99.998999999999995</v>
      </c>
      <c r="J4046">
        <v>100.005</v>
      </c>
      <c r="K4046">
        <v>100.02500000000001</v>
      </c>
      <c r="L4046">
        <v>100.05500000000001</v>
      </c>
      <c r="M4046">
        <v>100.062</v>
      </c>
      <c r="N4046">
        <v>100.02200000000001</v>
      </c>
      <c r="O4046">
        <v>99.980999999999995</v>
      </c>
      <c r="P4046">
        <v>99.950999999999993</v>
      </c>
      <c r="Q4046">
        <v>99.906999999999996</v>
      </c>
    </row>
    <row r="4047" spans="1:17" x14ac:dyDescent="0.2">
      <c r="A4047" t="s">
        <v>151</v>
      </c>
      <c r="B4047" t="s">
        <v>152</v>
      </c>
      <c r="C4047" t="s">
        <v>756</v>
      </c>
      <c r="D4047" t="s">
        <v>27</v>
      </c>
      <c r="E4047" t="s">
        <v>21</v>
      </c>
      <c r="F4047">
        <v>276.791</v>
      </c>
      <c r="G4047">
        <v>277.58100000000002</v>
      </c>
      <c r="H4047">
        <v>278.27300000000002</v>
      </c>
      <c r="I4047">
        <v>278.84699999999998</v>
      </c>
      <c r="J4047">
        <v>279.80900000000003</v>
      </c>
      <c r="K4047">
        <v>280.84100000000001</v>
      </c>
      <c r="L4047">
        <v>281.61099999999999</v>
      </c>
      <c r="M4047">
        <v>282.44299999999998</v>
      </c>
      <c r="N4047">
        <v>283.28699999999998</v>
      </c>
      <c r="O4047">
        <v>284.30099999999999</v>
      </c>
      <c r="P4047">
        <v>285.01400000000001</v>
      </c>
      <c r="Q4047">
        <v>285.76</v>
      </c>
    </row>
    <row r="4048" spans="1:17" x14ac:dyDescent="0.2">
      <c r="A4048" t="s">
        <v>151</v>
      </c>
      <c r="B4048" t="s">
        <v>152</v>
      </c>
      <c r="C4048" t="s">
        <v>756</v>
      </c>
      <c r="D4048" t="s">
        <v>27</v>
      </c>
      <c r="E4048" t="s">
        <v>22</v>
      </c>
      <c r="F4048">
        <v>286.53899999999999</v>
      </c>
      <c r="G4048">
        <v>287.33999999999997</v>
      </c>
      <c r="H4048">
        <v>287.92899999999997</v>
      </c>
      <c r="I4048">
        <v>288.51799999999997</v>
      </c>
      <c r="J4048">
        <v>289.26799999999997</v>
      </c>
      <c r="K4048">
        <v>290.18299999999999</v>
      </c>
      <c r="L4048">
        <v>290.77600000000001</v>
      </c>
      <c r="M4048">
        <v>291.96499999999997</v>
      </c>
      <c r="N4048">
        <v>292.65800000000002</v>
      </c>
      <c r="O4048">
        <v>293.68299999999999</v>
      </c>
      <c r="P4048">
        <v>294.28899999999999</v>
      </c>
      <c r="Q4048">
        <v>295.18900000000002</v>
      </c>
    </row>
    <row r="4049" spans="1:17" x14ac:dyDescent="0.2">
      <c r="A4049" t="s">
        <v>151</v>
      </c>
      <c r="B4049" t="s">
        <v>152</v>
      </c>
      <c r="C4049" t="s">
        <v>756</v>
      </c>
      <c r="D4049" t="s">
        <v>27</v>
      </c>
      <c r="E4049" t="s">
        <v>23</v>
      </c>
      <c r="F4049">
        <v>296.05099999999999</v>
      </c>
      <c r="G4049">
        <v>296.67399999999998</v>
      </c>
      <c r="H4049">
        <v>297.67200000000003</v>
      </c>
      <c r="I4049">
        <v>298.548</v>
      </c>
      <c r="J4049">
        <v>299.56400000000002</v>
      </c>
      <c r="K4049">
        <v>300.14400000000001</v>
      </c>
      <c r="L4049">
        <v>300.99200000000002</v>
      </c>
      <c r="M4049">
        <v>301.96699999999998</v>
      </c>
      <c r="N4049">
        <v>302.41899999999998</v>
      </c>
      <c r="O4049">
        <v>303.18900000000002</v>
      </c>
      <c r="P4049">
        <v>304.02800000000002</v>
      </c>
      <c r="Q4049">
        <v>304.66399999999999</v>
      </c>
    </row>
    <row r="4050" spans="1:17" x14ac:dyDescent="0.2">
      <c r="A4050" t="s">
        <v>151</v>
      </c>
      <c r="B4050" t="s">
        <v>152</v>
      </c>
      <c r="C4050" t="s">
        <v>756</v>
      </c>
      <c r="D4050" t="s">
        <v>27</v>
      </c>
      <c r="E4050" t="s">
        <v>24</v>
      </c>
      <c r="F4050">
        <v>305.61500000000001</v>
      </c>
      <c r="G4050">
        <v>306.68299999999999</v>
      </c>
      <c r="H4050">
        <v>307.81599999999997</v>
      </c>
      <c r="I4050">
        <v>308.94</v>
      </c>
      <c r="J4050">
        <v>309.73899999999998</v>
      </c>
      <c r="K4050">
        <v>310.84800000000001</v>
      </c>
      <c r="L4050">
        <v>311.69799999999998</v>
      </c>
      <c r="M4050">
        <v>312.30399999999997</v>
      </c>
      <c r="N4050">
        <v>313.23899999999998</v>
      </c>
      <c r="O4050">
        <v>313.59899999999999</v>
      </c>
      <c r="P4050">
        <v>314.24</v>
      </c>
      <c r="Q4050">
        <v>314.846</v>
      </c>
    </row>
    <row r="4051" spans="1:17" x14ac:dyDescent="0.2">
      <c r="A4051" t="s">
        <v>151</v>
      </c>
      <c r="B4051" t="s">
        <v>152</v>
      </c>
      <c r="C4051" t="s">
        <v>756</v>
      </c>
      <c r="D4051" t="s">
        <v>27</v>
      </c>
      <c r="E4051" t="s">
        <v>25</v>
      </c>
      <c r="F4051">
        <v>315.97800000000001</v>
      </c>
      <c r="G4051">
        <v>317.02600000000001</v>
      </c>
      <c r="H4051">
        <v>317.48700000000002</v>
      </c>
      <c r="I4051">
        <v>317.56599999999997</v>
      </c>
      <c r="J4051">
        <v>318.26600000000002</v>
      </c>
      <c r="K4051">
        <v>318.71499999999997</v>
      </c>
      <c r="L4051">
        <v>319.43400000000003</v>
      </c>
      <c r="M4051">
        <v>319.89400000000001</v>
      </c>
      <c r="N4051">
        <v>320.09300000000002</v>
      </c>
      <c r="O4051">
        <v>320.50200000000001</v>
      </c>
      <c r="P4051">
        <v>320.721</v>
      </c>
      <c r="Q4051">
        <v>321.07</v>
      </c>
    </row>
    <row r="4052" spans="1:17" x14ac:dyDescent="0.2">
      <c r="A4052" t="s">
        <v>154</v>
      </c>
      <c r="B4052" t="s">
        <v>155</v>
      </c>
      <c r="C4052" t="s">
        <v>757</v>
      </c>
      <c r="D4052" t="s">
        <v>20</v>
      </c>
      <c r="E4052" t="s">
        <v>21</v>
      </c>
      <c r="F4052">
        <v>224.73500000000001</v>
      </c>
      <c r="G4052">
        <v>224.04</v>
      </c>
      <c r="H4052">
        <v>224.99700000000001</v>
      </c>
      <c r="I4052">
        <v>225.00700000000001</v>
      </c>
      <c r="J4052">
        <v>226.06299999999999</v>
      </c>
      <c r="K4052">
        <v>226.61600000000001</v>
      </c>
      <c r="L4052">
        <v>228.148</v>
      </c>
      <c r="M4052">
        <v>229.10900000000001</v>
      </c>
      <c r="N4052">
        <v>230.73</v>
      </c>
      <c r="O4052">
        <v>230.81700000000001</v>
      </c>
      <c r="P4052">
        <v>230.745</v>
      </c>
      <c r="Q4052">
        <v>230.755</v>
      </c>
    </row>
    <row r="4053" spans="1:17" x14ac:dyDescent="0.2">
      <c r="A4053" t="s">
        <v>154</v>
      </c>
      <c r="B4053" t="s">
        <v>155</v>
      </c>
      <c r="C4053" t="s">
        <v>757</v>
      </c>
      <c r="D4053" t="s">
        <v>20</v>
      </c>
      <c r="E4053" t="s">
        <v>22</v>
      </c>
      <c r="F4053">
        <v>231.94499999999999</v>
      </c>
      <c r="G4053">
        <v>233.018</v>
      </c>
      <c r="H4053">
        <v>233.14</v>
      </c>
      <c r="I4053">
        <v>234.74199999999999</v>
      </c>
      <c r="J4053">
        <v>235.93100000000001</v>
      </c>
      <c r="K4053">
        <v>236.67500000000001</v>
      </c>
      <c r="L4053">
        <v>236.709</v>
      </c>
      <c r="M4053">
        <v>236.81200000000001</v>
      </c>
      <c r="N4053">
        <v>237.35300000000001</v>
      </c>
      <c r="O4053">
        <v>236.83500000000001</v>
      </c>
      <c r="P4053">
        <v>237.94</v>
      </c>
      <c r="Q4053">
        <v>238.161</v>
      </c>
    </row>
    <row r="4054" spans="1:17" x14ac:dyDescent="0.2">
      <c r="A4054" t="s">
        <v>154</v>
      </c>
      <c r="B4054" t="s">
        <v>155</v>
      </c>
      <c r="C4054" t="s">
        <v>757</v>
      </c>
      <c r="D4054" t="s">
        <v>20</v>
      </c>
      <c r="E4054" t="s">
        <v>23</v>
      </c>
      <c r="F4054">
        <v>237.33500000000001</v>
      </c>
      <c r="G4054">
        <v>239.60499999999999</v>
      </c>
      <c r="H4054">
        <v>239.40199999999999</v>
      </c>
      <c r="I4054">
        <v>239.196</v>
      </c>
      <c r="J4054">
        <v>240.1</v>
      </c>
      <c r="K4054">
        <v>239.58199999999999</v>
      </c>
      <c r="L4054">
        <v>239.202</v>
      </c>
      <c r="M4054">
        <v>240.328</v>
      </c>
      <c r="N4054">
        <v>238.76599999999999</v>
      </c>
      <c r="O4054">
        <v>240.131</v>
      </c>
      <c r="P4054">
        <v>240.62899999999999</v>
      </c>
      <c r="Q4054">
        <v>242.81299999999999</v>
      </c>
    </row>
    <row r="4055" spans="1:17" x14ac:dyDescent="0.2">
      <c r="A4055" t="s">
        <v>154</v>
      </c>
      <c r="B4055" t="s">
        <v>155</v>
      </c>
      <c r="C4055" t="s">
        <v>757</v>
      </c>
      <c r="D4055" t="s">
        <v>20</v>
      </c>
      <c r="E4055" t="s">
        <v>24</v>
      </c>
      <c r="F4055">
        <v>241.005</v>
      </c>
      <c r="G4055">
        <v>240.072</v>
      </c>
      <c r="H4055">
        <v>241.001</v>
      </c>
      <c r="I4055">
        <v>240.79499999999999</v>
      </c>
      <c r="J4055">
        <v>240.43799999999999</v>
      </c>
      <c r="K4055">
        <v>240.05600000000001</v>
      </c>
      <c r="L4055">
        <v>240.60400000000001</v>
      </c>
      <c r="M4055">
        <v>240.15700000000001</v>
      </c>
      <c r="N4055">
        <v>239.96299999999999</v>
      </c>
      <c r="O4055">
        <v>241.464</v>
      </c>
      <c r="P4055">
        <v>241.68700000000001</v>
      </c>
      <c r="Q4055">
        <v>241.19800000000001</v>
      </c>
    </row>
    <row r="4056" spans="1:17" x14ac:dyDescent="0.2">
      <c r="A4056" t="s">
        <v>154</v>
      </c>
      <c r="B4056" t="s">
        <v>155</v>
      </c>
      <c r="C4056" t="s">
        <v>757</v>
      </c>
      <c r="D4056" t="s">
        <v>20</v>
      </c>
      <c r="E4056" t="s">
        <v>25</v>
      </c>
      <c r="F4056">
        <v>241.39699999999999</v>
      </c>
      <c r="G4056">
        <v>241.21700000000001</v>
      </c>
      <c r="H4056">
        <v>240.596</v>
      </c>
      <c r="I4056">
        <v>240.3</v>
      </c>
      <c r="J4056">
        <v>240.21299999999999</v>
      </c>
      <c r="K4056">
        <v>240.79599999999999</v>
      </c>
      <c r="L4056">
        <v>241.11799999999999</v>
      </c>
      <c r="M4056">
        <v>241.16900000000001</v>
      </c>
      <c r="N4056">
        <v>243.43100000000001</v>
      </c>
      <c r="O4056">
        <v>244.35900000000001</v>
      </c>
      <c r="P4056">
        <v>246.02799999999999</v>
      </c>
      <c r="Q4056">
        <v>246.68700000000001</v>
      </c>
    </row>
    <row r="4057" spans="1:17" x14ac:dyDescent="0.2">
      <c r="A4057" t="s">
        <v>154</v>
      </c>
      <c r="B4057" t="s">
        <v>155</v>
      </c>
      <c r="C4057" t="s">
        <v>757</v>
      </c>
      <c r="D4057" t="s">
        <v>26</v>
      </c>
      <c r="E4057" t="s">
        <v>21</v>
      </c>
      <c r="F4057">
        <v>99.477000000000004</v>
      </c>
      <c r="G4057">
        <v>99.545000000000002</v>
      </c>
      <c r="H4057">
        <v>99.034999999999997</v>
      </c>
      <c r="I4057">
        <v>98.808999999999997</v>
      </c>
      <c r="J4057">
        <v>99.513000000000005</v>
      </c>
      <c r="K4057">
        <v>101.917</v>
      </c>
      <c r="L4057">
        <v>101.98399999999999</v>
      </c>
      <c r="M4057">
        <v>101.825</v>
      </c>
      <c r="N4057">
        <v>101.36199999999999</v>
      </c>
      <c r="O4057">
        <v>99.251999999999995</v>
      </c>
      <c r="P4057">
        <v>98.484999999999999</v>
      </c>
      <c r="Q4057">
        <v>98.772000000000006</v>
      </c>
    </row>
    <row r="4058" spans="1:17" x14ac:dyDescent="0.2">
      <c r="A4058" t="s">
        <v>154</v>
      </c>
      <c r="B4058" t="s">
        <v>155</v>
      </c>
      <c r="C4058" t="s">
        <v>757</v>
      </c>
      <c r="D4058" t="s">
        <v>26</v>
      </c>
      <c r="E4058" t="s">
        <v>22</v>
      </c>
      <c r="F4058">
        <v>99.563999999999993</v>
      </c>
      <c r="G4058">
        <v>99.653000000000006</v>
      </c>
      <c r="H4058">
        <v>99.156000000000006</v>
      </c>
      <c r="I4058">
        <v>98.900999999999996</v>
      </c>
      <c r="J4058">
        <v>99.596999999999994</v>
      </c>
      <c r="K4058">
        <v>101.67</v>
      </c>
      <c r="L4058">
        <v>101.726</v>
      </c>
      <c r="M4058">
        <v>101.59399999999999</v>
      </c>
      <c r="N4058">
        <v>101.182</v>
      </c>
      <c r="O4058">
        <v>99.323999999999998</v>
      </c>
      <c r="P4058">
        <v>98.655000000000001</v>
      </c>
      <c r="Q4058">
        <v>98.94</v>
      </c>
    </row>
    <row r="4059" spans="1:17" x14ac:dyDescent="0.2">
      <c r="A4059" t="s">
        <v>154</v>
      </c>
      <c r="B4059" t="s">
        <v>155</v>
      </c>
      <c r="C4059" t="s">
        <v>757</v>
      </c>
      <c r="D4059" t="s">
        <v>26</v>
      </c>
      <c r="E4059" t="s">
        <v>23</v>
      </c>
      <c r="F4059">
        <v>99.698999999999998</v>
      </c>
      <c r="G4059">
        <v>99.731999999999999</v>
      </c>
      <c r="H4059">
        <v>99.286000000000001</v>
      </c>
      <c r="I4059">
        <v>98.981999999999999</v>
      </c>
      <c r="J4059">
        <v>99.622</v>
      </c>
      <c r="K4059">
        <v>101.43600000000001</v>
      </c>
      <c r="L4059">
        <v>101.42400000000001</v>
      </c>
      <c r="M4059">
        <v>101.337</v>
      </c>
      <c r="N4059">
        <v>100.953</v>
      </c>
      <c r="O4059">
        <v>99.447999999999993</v>
      </c>
      <c r="P4059">
        <v>98.858000000000004</v>
      </c>
      <c r="Q4059">
        <v>99.119</v>
      </c>
    </row>
    <row r="4060" spans="1:17" x14ac:dyDescent="0.2">
      <c r="A4060" t="s">
        <v>154</v>
      </c>
      <c r="B4060" t="s">
        <v>155</v>
      </c>
      <c r="C4060" t="s">
        <v>757</v>
      </c>
      <c r="D4060" t="s">
        <v>26</v>
      </c>
      <c r="E4060" t="s">
        <v>24</v>
      </c>
      <c r="F4060">
        <v>99.917000000000002</v>
      </c>
      <c r="G4060">
        <v>99.813999999999993</v>
      </c>
      <c r="H4060">
        <v>99.382999999999996</v>
      </c>
      <c r="I4060">
        <v>99.078000000000003</v>
      </c>
      <c r="J4060">
        <v>99.557000000000002</v>
      </c>
      <c r="K4060">
        <v>101.214</v>
      </c>
      <c r="L4060">
        <v>101.224</v>
      </c>
      <c r="M4060">
        <v>101.128</v>
      </c>
      <c r="N4060">
        <v>100.789</v>
      </c>
      <c r="O4060">
        <v>99.549000000000007</v>
      </c>
      <c r="P4060">
        <v>99.057000000000002</v>
      </c>
      <c r="Q4060">
        <v>99.307000000000002</v>
      </c>
    </row>
    <row r="4061" spans="1:17" x14ac:dyDescent="0.2">
      <c r="A4061" t="s">
        <v>154</v>
      </c>
      <c r="B4061" t="s">
        <v>155</v>
      </c>
      <c r="C4061" t="s">
        <v>757</v>
      </c>
      <c r="D4061" t="s">
        <v>26</v>
      </c>
      <c r="E4061" t="s">
        <v>25</v>
      </c>
      <c r="F4061">
        <v>100.047</v>
      </c>
      <c r="G4061">
        <v>99.858999999999995</v>
      </c>
      <c r="H4061">
        <v>99.435000000000002</v>
      </c>
      <c r="I4061">
        <v>99.122</v>
      </c>
      <c r="J4061">
        <v>99.474999999999994</v>
      </c>
      <c r="K4061">
        <v>101.075</v>
      </c>
      <c r="L4061">
        <v>101.075</v>
      </c>
      <c r="M4061">
        <v>101.00700000000001</v>
      </c>
      <c r="N4061">
        <v>100.68899999999999</v>
      </c>
      <c r="O4061">
        <v>99.647999999999996</v>
      </c>
      <c r="P4061">
        <v>99.203999999999994</v>
      </c>
      <c r="Q4061">
        <v>99.453000000000003</v>
      </c>
    </row>
    <row r="4062" spans="1:17" x14ac:dyDescent="0.2">
      <c r="A4062" t="s">
        <v>154</v>
      </c>
      <c r="B4062" t="s">
        <v>155</v>
      </c>
      <c r="C4062" t="s">
        <v>757</v>
      </c>
      <c r="D4062" t="s">
        <v>27</v>
      </c>
      <c r="E4062" t="s">
        <v>21</v>
      </c>
      <c r="F4062">
        <v>223.559</v>
      </c>
      <c r="G4062">
        <v>223.02099999999999</v>
      </c>
      <c r="H4062">
        <v>222.82499999999999</v>
      </c>
      <c r="I4062">
        <v>222.328</v>
      </c>
      <c r="J4062">
        <v>224.96100000000001</v>
      </c>
      <c r="K4062">
        <v>230.96</v>
      </c>
      <c r="L4062">
        <v>232.67400000000001</v>
      </c>
      <c r="M4062">
        <v>233.291</v>
      </c>
      <c r="N4062">
        <v>233.87200000000001</v>
      </c>
      <c r="O4062">
        <v>229.09</v>
      </c>
      <c r="P4062">
        <v>227.249</v>
      </c>
      <c r="Q4062">
        <v>227.92099999999999</v>
      </c>
    </row>
    <row r="4063" spans="1:17" x14ac:dyDescent="0.2">
      <c r="A4063" t="s">
        <v>154</v>
      </c>
      <c r="B4063" t="s">
        <v>155</v>
      </c>
      <c r="C4063" t="s">
        <v>757</v>
      </c>
      <c r="D4063" t="s">
        <v>27</v>
      </c>
      <c r="E4063" t="s">
        <v>22</v>
      </c>
      <c r="F4063">
        <v>230.934</v>
      </c>
      <c r="G4063">
        <v>232.21</v>
      </c>
      <c r="H4063">
        <v>231.172</v>
      </c>
      <c r="I4063">
        <v>232.16300000000001</v>
      </c>
      <c r="J4063">
        <v>234.98</v>
      </c>
      <c r="K4063">
        <v>240.62799999999999</v>
      </c>
      <c r="L4063">
        <v>240.79499999999999</v>
      </c>
      <c r="M4063">
        <v>240.58699999999999</v>
      </c>
      <c r="N4063">
        <v>240.15799999999999</v>
      </c>
      <c r="O4063">
        <v>235.23500000000001</v>
      </c>
      <c r="P4063">
        <v>234.74</v>
      </c>
      <c r="Q4063">
        <v>235.636</v>
      </c>
    </row>
    <row r="4064" spans="1:17" x14ac:dyDescent="0.2">
      <c r="A4064" t="s">
        <v>154</v>
      </c>
      <c r="B4064" t="s">
        <v>155</v>
      </c>
      <c r="C4064" t="s">
        <v>757</v>
      </c>
      <c r="D4064" t="s">
        <v>27</v>
      </c>
      <c r="E4064" t="s">
        <v>23</v>
      </c>
      <c r="F4064">
        <v>236.62</v>
      </c>
      <c r="G4064">
        <v>238.96199999999999</v>
      </c>
      <c r="H4064">
        <v>237.69300000000001</v>
      </c>
      <c r="I4064">
        <v>236.762</v>
      </c>
      <c r="J4064">
        <v>239.19300000000001</v>
      </c>
      <c r="K4064">
        <v>243.023</v>
      </c>
      <c r="L4064">
        <v>242.60900000000001</v>
      </c>
      <c r="M4064">
        <v>243.541</v>
      </c>
      <c r="N4064">
        <v>241.042</v>
      </c>
      <c r="O4064">
        <v>238.80500000000001</v>
      </c>
      <c r="P4064">
        <v>237.88</v>
      </c>
      <c r="Q4064">
        <v>240.67500000000001</v>
      </c>
    </row>
    <row r="4065" spans="1:17" x14ac:dyDescent="0.2">
      <c r="A4065" t="s">
        <v>154</v>
      </c>
      <c r="B4065" t="s">
        <v>155</v>
      </c>
      <c r="C4065" t="s">
        <v>757</v>
      </c>
      <c r="D4065" t="s">
        <v>27</v>
      </c>
      <c r="E4065" t="s">
        <v>24</v>
      </c>
      <c r="F4065">
        <v>240.80600000000001</v>
      </c>
      <c r="G4065">
        <v>239.625</v>
      </c>
      <c r="H4065">
        <v>239.51400000000001</v>
      </c>
      <c r="I4065">
        <v>238.57499999999999</v>
      </c>
      <c r="J4065">
        <v>239.374</v>
      </c>
      <c r="K4065">
        <v>242.97</v>
      </c>
      <c r="L4065">
        <v>243.54900000000001</v>
      </c>
      <c r="M4065">
        <v>242.86500000000001</v>
      </c>
      <c r="N4065">
        <v>241.857</v>
      </c>
      <c r="O4065">
        <v>240.374</v>
      </c>
      <c r="P4065">
        <v>239.40799999999999</v>
      </c>
      <c r="Q4065">
        <v>239.52699999999999</v>
      </c>
    </row>
    <row r="4066" spans="1:17" x14ac:dyDescent="0.2">
      <c r="A4066" t="s">
        <v>154</v>
      </c>
      <c r="B4066" t="s">
        <v>155</v>
      </c>
      <c r="C4066" t="s">
        <v>757</v>
      </c>
      <c r="D4066" t="s">
        <v>27</v>
      </c>
      <c r="E4066" t="s">
        <v>25</v>
      </c>
      <c r="F4066">
        <v>241.51</v>
      </c>
      <c r="G4066">
        <v>240.876</v>
      </c>
      <c r="H4066">
        <v>239.23699999999999</v>
      </c>
      <c r="I4066">
        <v>238.191</v>
      </c>
      <c r="J4066">
        <v>238.952</v>
      </c>
      <c r="K4066">
        <v>243.38399999999999</v>
      </c>
      <c r="L4066">
        <v>243.71</v>
      </c>
      <c r="M4066">
        <v>243.59700000000001</v>
      </c>
      <c r="N4066">
        <v>245.108</v>
      </c>
      <c r="O4066">
        <v>243.49799999999999</v>
      </c>
      <c r="P4066">
        <v>244.07</v>
      </c>
      <c r="Q4066">
        <v>245.33699999999999</v>
      </c>
    </row>
    <row r="4067" spans="1:17" x14ac:dyDescent="0.2">
      <c r="A4067" t="s">
        <v>157</v>
      </c>
      <c r="B4067" t="s">
        <v>158</v>
      </c>
      <c r="C4067" t="s">
        <v>758</v>
      </c>
      <c r="D4067" t="s">
        <v>20</v>
      </c>
      <c r="E4067" t="s">
        <v>21</v>
      </c>
      <c r="F4067">
        <v>187.47399999999999</v>
      </c>
      <c r="G4067">
        <v>186.60300000000001</v>
      </c>
      <c r="H4067">
        <v>187.43199999999999</v>
      </c>
      <c r="I4067">
        <v>187.23500000000001</v>
      </c>
      <c r="J4067">
        <v>188.113</v>
      </c>
      <c r="K4067">
        <v>188.631</v>
      </c>
      <c r="L4067">
        <v>190.292</v>
      </c>
      <c r="M4067">
        <v>191.12700000000001</v>
      </c>
      <c r="N4067">
        <v>192.679</v>
      </c>
      <c r="O4067">
        <v>192.64699999999999</v>
      </c>
      <c r="P4067">
        <v>192.358</v>
      </c>
      <c r="Q4067">
        <v>192.267</v>
      </c>
    </row>
    <row r="4068" spans="1:17" x14ac:dyDescent="0.2">
      <c r="A4068" t="s">
        <v>157</v>
      </c>
      <c r="B4068" t="s">
        <v>158</v>
      </c>
      <c r="C4068" t="s">
        <v>758</v>
      </c>
      <c r="D4068" t="s">
        <v>20</v>
      </c>
      <c r="E4068" t="s">
        <v>22</v>
      </c>
      <c r="F4068">
        <v>193.24700000000001</v>
      </c>
      <c r="G4068">
        <v>194.214</v>
      </c>
      <c r="H4068">
        <v>194.24700000000001</v>
      </c>
      <c r="I4068">
        <v>195.85</v>
      </c>
      <c r="J4068">
        <v>196.98500000000001</v>
      </c>
      <c r="K4068">
        <v>197.68799999999999</v>
      </c>
      <c r="L4068">
        <v>197.643</v>
      </c>
      <c r="M4068">
        <v>197.63200000000001</v>
      </c>
      <c r="N4068">
        <v>198.07499999999999</v>
      </c>
      <c r="O4068">
        <v>197.39599999999999</v>
      </c>
      <c r="P4068">
        <v>198.37700000000001</v>
      </c>
      <c r="Q4068">
        <v>198.483</v>
      </c>
    </row>
    <row r="4069" spans="1:17" x14ac:dyDescent="0.2">
      <c r="A4069" t="s">
        <v>157</v>
      </c>
      <c r="B4069" t="s">
        <v>158</v>
      </c>
      <c r="C4069" t="s">
        <v>758</v>
      </c>
      <c r="D4069" t="s">
        <v>20</v>
      </c>
      <c r="E4069" t="s">
        <v>23</v>
      </c>
      <c r="F4069">
        <v>197.45500000000001</v>
      </c>
      <c r="G4069">
        <v>199.68700000000001</v>
      </c>
      <c r="H4069">
        <v>199.36500000000001</v>
      </c>
      <c r="I4069">
        <v>198.923</v>
      </c>
      <c r="J4069">
        <v>199.63800000000001</v>
      </c>
      <c r="K4069">
        <v>198.89</v>
      </c>
      <c r="L4069">
        <v>198.32599999999999</v>
      </c>
      <c r="M4069">
        <v>199.309</v>
      </c>
      <c r="N4069">
        <v>197.57499999999999</v>
      </c>
      <c r="O4069">
        <v>198.90199999999999</v>
      </c>
      <c r="P4069">
        <v>198.68899999999999</v>
      </c>
      <c r="Q4069">
        <v>200.87899999999999</v>
      </c>
    </row>
    <row r="4070" spans="1:17" x14ac:dyDescent="0.2">
      <c r="A4070" t="s">
        <v>157</v>
      </c>
      <c r="B4070" t="s">
        <v>158</v>
      </c>
      <c r="C4070" t="s">
        <v>758</v>
      </c>
      <c r="D4070" t="s">
        <v>20</v>
      </c>
      <c r="E4070" t="s">
        <v>24</v>
      </c>
      <c r="F4070">
        <v>199.286</v>
      </c>
      <c r="G4070">
        <v>198.24299999999999</v>
      </c>
      <c r="H4070">
        <v>199.06800000000001</v>
      </c>
      <c r="I4070">
        <v>198.66499999999999</v>
      </c>
      <c r="J4070">
        <v>198.14500000000001</v>
      </c>
      <c r="K4070">
        <v>197.59</v>
      </c>
      <c r="L4070">
        <v>198.01400000000001</v>
      </c>
      <c r="M4070">
        <v>197.44399999999999</v>
      </c>
      <c r="N4070">
        <v>197.101</v>
      </c>
      <c r="O4070">
        <v>198.45500000000001</v>
      </c>
      <c r="P4070">
        <v>198.62</v>
      </c>
      <c r="Q4070">
        <v>198.02199999999999</v>
      </c>
    </row>
    <row r="4071" spans="1:17" x14ac:dyDescent="0.2">
      <c r="A4071" t="s">
        <v>157</v>
      </c>
      <c r="B4071" t="s">
        <v>158</v>
      </c>
      <c r="C4071" t="s">
        <v>758</v>
      </c>
      <c r="D4071" t="s">
        <v>20</v>
      </c>
      <c r="E4071" t="s">
        <v>25</v>
      </c>
      <c r="F4071">
        <v>197.99600000000001</v>
      </c>
      <c r="G4071">
        <v>197.601</v>
      </c>
      <c r="H4071">
        <v>196.74199999999999</v>
      </c>
      <c r="I4071">
        <v>196.35400000000001</v>
      </c>
      <c r="J4071">
        <v>196.11799999999999</v>
      </c>
      <c r="K4071">
        <v>196.57900000000001</v>
      </c>
      <c r="L4071">
        <v>196.69800000000001</v>
      </c>
      <c r="M4071">
        <v>196.45400000000001</v>
      </c>
      <c r="N4071">
        <v>198.77199999999999</v>
      </c>
      <c r="O4071">
        <v>199.64400000000001</v>
      </c>
      <c r="P4071">
        <v>201.30600000000001</v>
      </c>
      <c r="Q4071">
        <v>201.78700000000001</v>
      </c>
    </row>
    <row r="4072" spans="1:17" x14ac:dyDescent="0.2">
      <c r="A4072" t="s">
        <v>157</v>
      </c>
      <c r="B4072" t="s">
        <v>158</v>
      </c>
      <c r="C4072" t="s">
        <v>758</v>
      </c>
      <c r="D4072" t="s">
        <v>26</v>
      </c>
      <c r="E4072" t="s">
        <v>21</v>
      </c>
      <c r="F4072">
        <v>99.302000000000007</v>
      </c>
      <c r="G4072">
        <v>99.364999999999995</v>
      </c>
      <c r="H4072">
        <v>98.718999999999994</v>
      </c>
      <c r="I4072">
        <v>98.436000000000007</v>
      </c>
      <c r="J4072">
        <v>99.38</v>
      </c>
      <c r="K4072">
        <v>102.51</v>
      </c>
      <c r="L4072">
        <v>102.58</v>
      </c>
      <c r="M4072">
        <v>102.333</v>
      </c>
      <c r="N4072">
        <v>101.759</v>
      </c>
      <c r="O4072">
        <v>99.07</v>
      </c>
      <c r="P4072">
        <v>98.06</v>
      </c>
      <c r="Q4072">
        <v>98.447999999999993</v>
      </c>
    </row>
    <row r="4073" spans="1:17" x14ac:dyDescent="0.2">
      <c r="A4073" t="s">
        <v>157</v>
      </c>
      <c r="B4073" t="s">
        <v>158</v>
      </c>
      <c r="C4073" t="s">
        <v>758</v>
      </c>
      <c r="D4073" t="s">
        <v>26</v>
      </c>
      <c r="E4073" t="s">
        <v>22</v>
      </c>
      <c r="F4073">
        <v>99.41</v>
      </c>
      <c r="G4073">
        <v>99.510999999999996</v>
      </c>
      <c r="H4073">
        <v>98.881</v>
      </c>
      <c r="I4073">
        <v>98.555000000000007</v>
      </c>
      <c r="J4073">
        <v>99.484999999999999</v>
      </c>
      <c r="K4073">
        <v>102.17700000000001</v>
      </c>
      <c r="L4073">
        <v>102.24299999999999</v>
      </c>
      <c r="M4073">
        <v>102.041</v>
      </c>
      <c r="N4073">
        <v>101.53400000000001</v>
      </c>
      <c r="O4073">
        <v>99.165999999999997</v>
      </c>
      <c r="P4073">
        <v>98.277000000000001</v>
      </c>
      <c r="Q4073">
        <v>98.66</v>
      </c>
    </row>
    <row r="4074" spans="1:17" x14ac:dyDescent="0.2">
      <c r="A4074" t="s">
        <v>157</v>
      </c>
      <c r="B4074" t="s">
        <v>158</v>
      </c>
      <c r="C4074" t="s">
        <v>758</v>
      </c>
      <c r="D4074" t="s">
        <v>26</v>
      </c>
      <c r="E4074" t="s">
        <v>23</v>
      </c>
      <c r="F4074">
        <v>99.58</v>
      </c>
      <c r="G4074">
        <v>99.617999999999995</v>
      </c>
      <c r="H4074">
        <v>99.058000000000007</v>
      </c>
      <c r="I4074">
        <v>98.658000000000001</v>
      </c>
      <c r="J4074">
        <v>99.516000000000005</v>
      </c>
      <c r="K4074">
        <v>101.879</v>
      </c>
      <c r="L4074">
        <v>101.861</v>
      </c>
      <c r="M4074">
        <v>101.718</v>
      </c>
      <c r="N4074">
        <v>101.252</v>
      </c>
      <c r="O4074">
        <v>99.322999999999993</v>
      </c>
      <c r="P4074">
        <v>98.524000000000001</v>
      </c>
      <c r="Q4074">
        <v>98.881</v>
      </c>
    </row>
    <row r="4075" spans="1:17" x14ac:dyDescent="0.2">
      <c r="A4075" t="s">
        <v>157</v>
      </c>
      <c r="B4075" t="s">
        <v>158</v>
      </c>
      <c r="C4075" t="s">
        <v>758</v>
      </c>
      <c r="D4075" t="s">
        <v>26</v>
      </c>
      <c r="E4075" t="s">
        <v>24</v>
      </c>
      <c r="F4075">
        <v>99.855999999999995</v>
      </c>
      <c r="G4075">
        <v>99.722999999999999</v>
      </c>
      <c r="H4075">
        <v>99.177999999999997</v>
      </c>
      <c r="I4075">
        <v>98.772999999999996</v>
      </c>
      <c r="J4075">
        <v>99.43</v>
      </c>
      <c r="K4075">
        <v>101.608</v>
      </c>
      <c r="L4075">
        <v>101.611</v>
      </c>
      <c r="M4075">
        <v>101.46</v>
      </c>
      <c r="N4075">
        <v>101.053</v>
      </c>
      <c r="O4075">
        <v>99.447999999999993</v>
      </c>
      <c r="P4075">
        <v>98.771000000000001</v>
      </c>
      <c r="Q4075">
        <v>99.108999999999995</v>
      </c>
    </row>
    <row r="4076" spans="1:17" x14ac:dyDescent="0.2">
      <c r="A4076" t="s">
        <v>157</v>
      </c>
      <c r="B4076" t="s">
        <v>158</v>
      </c>
      <c r="C4076" t="s">
        <v>758</v>
      </c>
      <c r="D4076" t="s">
        <v>26</v>
      </c>
      <c r="E4076" t="s">
        <v>25</v>
      </c>
      <c r="F4076">
        <v>100.02200000000001</v>
      </c>
      <c r="G4076">
        <v>99.777000000000001</v>
      </c>
      <c r="H4076">
        <v>99.23</v>
      </c>
      <c r="I4076">
        <v>98.805000000000007</v>
      </c>
      <c r="J4076">
        <v>99.313999999999993</v>
      </c>
      <c r="K4076">
        <v>101.465</v>
      </c>
      <c r="L4076">
        <v>101.45</v>
      </c>
      <c r="M4076">
        <v>101.33</v>
      </c>
      <c r="N4076">
        <v>100.943</v>
      </c>
      <c r="O4076">
        <v>99.566000000000003</v>
      </c>
      <c r="P4076">
        <v>98.94</v>
      </c>
      <c r="Q4076">
        <v>99.281999999999996</v>
      </c>
    </row>
    <row r="4077" spans="1:17" x14ac:dyDescent="0.2">
      <c r="A4077" t="s">
        <v>157</v>
      </c>
      <c r="B4077" t="s">
        <v>158</v>
      </c>
      <c r="C4077" t="s">
        <v>758</v>
      </c>
      <c r="D4077" t="s">
        <v>27</v>
      </c>
      <c r="E4077" t="s">
        <v>21</v>
      </c>
      <c r="F4077">
        <v>186.166</v>
      </c>
      <c r="G4077">
        <v>185.41900000000001</v>
      </c>
      <c r="H4077">
        <v>185.03100000000001</v>
      </c>
      <c r="I4077">
        <v>184.30600000000001</v>
      </c>
      <c r="J4077">
        <v>186.946</v>
      </c>
      <c r="K4077">
        <v>193.36600000000001</v>
      </c>
      <c r="L4077">
        <v>195.202</v>
      </c>
      <c r="M4077">
        <v>195.58600000000001</v>
      </c>
      <c r="N4077">
        <v>196.06899999999999</v>
      </c>
      <c r="O4077">
        <v>190.85499999999999</v>
      </c>
      <c r="P4077">
        <v>188.62700000000001</v>
      </c>
      <c r="Q4077">
        <v>189.28299999999999</v>
      </c>
    </row>
    <row r="4078" spans="1:17" x14ac:dyDescent="0.2">
      <c r="A4078" t="s">
        <v>157</v>
      </c>
      <c r="B4078" t="s">
        <v>158</v>
      </c>
      <c r="C4078" t="s">
        <v>758</v>
      </c>
      <c r="D4078" t="s">
        <v>27</v>
      </c>
      <c r="E4078" t="s">
        <v>22</v>
      </c>
      <c r="F4078">
        <v>192.107</v>
      </c>
      <c r="G4078">
        <v>193.26400000000001</v>
      </c>
      <c r="H4078">
        <v>192.07400000000001</v>
      </c>
      <c r="I4078">
        <v>193.01900000000001</v>
      </c>
      <c r="J4078">
        <v>195.97</v>
      </c>
      <c r="K4078">
        <v>201.99199999999999</v>
      </c>
      <c r="L4078">
        <v>202.07599999999999</v>
      </c>
      <c r="M4078">
        <v>201.66499999999999</v>
      </c>
      <c r="N4078">
        <v>201.114</v>
      </c>
      <c r="O4078">
        <v>195.749</v>
      </c>
      <c r="P4078">
        <v>194.959</v>
      </c>
      <c r="Q4078">
        <v>195.82300000000001</v>
      </c>
    </row>
    <row r="4079" spans="1:17" x14ac:dyDescent="0.2">
      <c r="A4079" t="s">
        <v>157</v>
      </c>
      <c r="B4079" t="s">
        <v>158</v>
      </c>
      <c r="C4079" t="s">
        <v>758</v>
      </c>
      <c r="D4079" t="s">
        <v>27</v>
      </c>
      <c r="E4079" t="s">
        <v>23</v>
      </c>
      <c r="F4079">
        <v>196.625</v>
      </c>
      <c r="G4079">
        <v>198.92400000000001</v>
      </c>
      <c r="H4079">
        <v>197.48599999999999</v>
      </c>
      <c r="I4079">
        <v>196.25399999999999</v>
      </c>
      <c r="J4079">
        <v>198.67099999999999</v>
      </c>
      <c r="K4079">
        <v>202.62799999999999</v>
      </c>
      <c r="L4079">
        <v>202.017</v>
      </c>
      <c r="M4079">
        <v>202.73400000000001</v>
      </c>
      <c r="N4079">
        <v>200.048</v>
      </c>
      <c r="O4079">
        <v>197.55500000000001</v>
      </c>
      <c r="P4079">
        <v>195.756</v>
      </c>
      <c r="Q4079">
        <v>198.631</v>
      </c>
    </row>
    <row r="4080" spans="1:17" x14ac:dyDescent="0.2">
      <c r="A4080" t="s">
        <v>157</v>
      </c>
      <c r="B4080" t="s">
        <v>158</v>
      </c>
      <c r="C4080" t="s">
        <v>758</v>
      </c>
      <c r="D4080" t="s">
        <v>27</v>
      </c>
      <c r="E4080" t="s">
        <v>24</v>
      </c>
      <c r="F4080">
        <v>199</v>
      </c>
      <c r="G4080">
        <v>197.69300000000001</v>
      </c>
      <c r="H4080">
        <v>197.43100000000001</v>
      </c>
      <c r="I4080">
        <v>196.22800000000001</v>
      </c>
      <c r="J4080">
        <v>197.01599999999999</v>
      </c>
      <c r="K4080">
        <v>200.768</v>
      </c>
      <c r="L4080">
        <v>201.20400000000001</v>
      </c>
      <c r="M4080">
        <v>200.327</v>
      </c>
      <c r="N4080">
        <v>199.17599999999999</v>
      </c>
      <c r="O4080">
        <v>197.35900000000001</v>
      </c>
      <c r="P4080">
        <v>196.178</v>
      </c>
      <c r="Q4080">
        <v>196.25800000000001</v>
      </c>
    </row>
    <row r="4081" spans="1:17" x14ac:dyDescent="0.2">
      <c r="A4081" t="s">
        <v>157</v>
      </c>
      <c r="B4081" t="s">
        <v>158</v>
      </c>
      <c r="C4081" t="s">
        <v>758</v>
      </c>
      <c r="D4081" t="s">
        <v>27</v>
      </c>
      <c r="E4081" t="s">
        <v>25</v>
      </c>
      <c r="F4081">
        <v>198.03899999999999</v>
      </c>
      <c r="G4081">
        <v>197.16</v>
      </c>
      <c r="H4081">
        <v>195.227</v>
      </c>
      <c r="I4081">
        <v>194.00700000000001</v>
      </c>
      <c r="J4081">
        <v>194.77199999999999</v>
      </c>
      <c r="K4081">
        <v>199.459</v>
      </c>
      <c r="L4081">
        <v>199.55099999999999</v>
      </c>
      <c r="M4081">
        <v>199.06700000000001</v>
      </c>
      <c r="N4081">
        <v>200.64699999999999</v>
      </c>
      <c r="O4081">
        <v>198.77699999999999</v>
      </c>
      <c r="P4081">
        <v>199.172</v>
      </c>
      <c r="Q4081">
        <v>200.33799999999999</v>
      </c>
    </row>
    <row r="4082" spans="1:17" x14ac:dyDescent="0.2">
      <c r="A4082" t="s">
        <v>160</v>
      </c>
      <c r="B4082" t="s">
        <v>161</v>
      </c>
      <c r="C4082" t="s">
        <v>759</v>
      </c>
      <c r="D4082" t="s">
        <v>20</v>
      </c>
      <c r="E4082" t="s">
        <v>21</v>
      </c>
      <c r="F4082">
        <v>117.38500000000001</v>
      </c>
      <c r="G4082">
        <v>117.22499999999999</v>
      </c>
      <c r="H4082">
        <v>117.081</v>
      </c>
      <c r="I4082">
        <v>116.8</v>
      </c>
      <c r="J4082">
        <v>116.55500000000001</v>
      </c>
      <c r="K4082">
        <v>116.38500000000001</v>
      </c>
      <c r="L4082">
        <v>116.45099999999999</v>
      </c>
      <c r="M4082">
        <v>116.313</v>
      </c>
      <c r="N4082">
        <v>116.343</v>
      </c>
      <c r="O4082">
        <v>116.38500000000001</v>
      </c>
      <c r="P4082">
        <v>116.128</v>
      </c>
      <c r="Q4082">
        <v>116.039</v>
      </c>
    </row>
    <row r="4083" spans="1:17" x14ac:dyDescent="0.2">
      <c r="A4083" t="s">
        <v>160</v>
      </c>
      <c r="B4083" t="s">
        <v>161</v>
      </c>
      <c r="C4083" t="s">
        <v>759</v>
      </c>
      <c r="D4083" t="s">
        <v>20</v>
      </c>
      <c r="E4083" t="s">
        <v>22</v>
      </c>
      <c r="F4083">
        <v>116.121</v>
      </c>
      <c r="G4083">
        <v>115.99</v>
      </c>
      <c r="H4083">
        <v>116.026</v>
      </c>
      <c r="I4083">
        <v>115.95699999999999</v>
      </c>
      <c r="J4083">
        <v>115.65</v>
      </c>
      <c r="K4083">
        <v>115.393</v>
      </c>
      <c r="L4083">
        <v>115.026</v>
      </c>
      <c r="M4083">
        <v>115.334</v>
      </c>
      <c r="N4083">
        <v>114.979</v>
      </c>
      <c r="O4083">
        <v>114.995</v>
      </c>
      <c r="P4083">
        <v>114.992</v>
      </c>
      <c r="Q4083">
        <v>115.11199999999999</v>
      </c>
    </row>
    <row r="4084" spans="1:17" x14ac:dyDescent="0.2">
      <c r="A4084" t="s">
        <v>160</v>
      </c>
      <c r="B4084" t="s">
        <v>161</v>
      </c>
      <c r="C4084" t="s">
        <v>759</v>
      </c>
      <c r="D4084" t="s">
        <v>20</v>
      </c>
      <c r="E4084" t="s">
        <v>23</v>
      </c>
      <c r="F4084">
        <v>115.27200000000001</v>
      </c>
      <c r="G4084">
        <v>115.514</v>
      </c>
      <c r="H4084">
        <v>115.63200000000001</v>
      </c>
      <c r="I4084">
        <v>116.357</v>
      </c>
      <c r="J4084">
        <v>115.955</v>
      </c>
      <c r="K4084">
        <v>115.74299999999999</v>
      </c>
      <c r="L4084">
        <v>115.92700000000001</v>
      </c>
      <c r="M4084">
        <v>116.15900000000001</v>
      </c>
      <c r="N4084">
        <v>116.37</v>
      </c>
      <c r="O4084">
        <v>116.812</v>
      </c>
      <c r="P4084">
        <v>116.96599999999999</v>
      </c>
      <c r="Q4084">
        <v>117.306</v>
      </c>
    </row>
    <row r="4085" spans="1:17" x14ac:dyDescent="0.2">
      <c r="A4085" t="s">
        <v>160</v>
      </c>
      <c r="B4085" t="s">
        <v>161</v>
      </c>
      <c r="C4085" t="s">
        <v>759</v>
      </c>
      <c r="D4085" t="s">
        <v>20</v>
      </c>
      <c r="E4085" t="s">
        <v>24</v>
      </c>
      <c r="F4085">
        <v>117.639</v>
      </c>
      <c r="G4085">
        <v>117.746</v>
      </c>
      <c r="H4085">
        <v>117.792</v>
      </c>
      <c r="I4085">
        <v>117.545</v>
      </c>
      <c r="J4085">
        <v>117.586</v>
      </c>
      <c r="K4085">
        <v>118</v>
      </c>
      <c r="L4085">
        <v>118.15900000000001</v>
      </c>
      <c r="M4085">
        <v>118.06100000000001</v>
      </c>
      <c r="N4085">
        <v>118.48</v>
      </c>
      <c r="O4085">
        <v>118.404</v>
      </c>
      <c r="P4085">
        <v>118.30800000000001</v>
      </c>
      <c r="Q4085">
        <v>118.224</v>
      </c>
    </row>
    <row r="4086" spans="1:17" x14ac:dyDescent="0.2">
      <c r="A4086" t="s">
        <v>160</v>
      </c>
      <c r="B4086" t="s">
        <v>161</v>
      </c>
      <c r="C4086" t="s">
        <v>759</v>
      </c>
      <c r="D4086" t="s">
        <v>20</v>
      </c>
      <c r="E4086" t="s">
        <v>25</v>
      </c>
      <c r="F4086">
        <v>118.3</v>
      </c>
      <c r="G4086">
        <v>118.54300000000001</v>
      </c>
      <c r="H4086">
        <v>118.434</v>
      </c>
      <c r="I4086">
        <v>119.208</v>
      </c>
      <c r="J4086">
        <v>119.67700000000001</v>
      </c>
      <c r="K4086">
        <v>120.10899999999999</v>
      </c>
      <c r="L4086">
        <v>120.55200000000001</v>
      </c>
      <c r="M4086">
        <v>121.78</v>
      </c>
      <c r="N4086">
        <v>121.572</v>
      </c>
      <c r="O4086">
        <v>121.121</v>
      </c>
      <c r="P4086">
        <v>122.264</v>
      </c>
      <c r="Q4086">
        <v>122.241</v>
      </c>
    </row>
    <row r="4087" spans="1:17" x14ac:dyDescent="0.2">
      <c r="A4087" t="s">
        <v>160</v>
      </c>
      <c r="B4087" t="s">
        <v>161</v>
      </c>
      <c r="C4087" t="s">
        <v>759</v>
      </c>
      <c r="D4087" t="s">
        <v>26</v>
      </c>
      <c r="E4087" t="s">
        <v>21</v>
      </c>
      <c r="F4087">
        <v>100.15900000000001</v>
      </c>
      <c r="G4087">
        <v>100.249</v>
      </c>
      <c r="H4087">
        <v>100.28400000000001</v>
      </c>
      <c r="I4087">
        <v>100.22499999999999</v>
      </c>
      <c r="J4087">
        <v>100.22199999999999</v>
      </c>
      <c r="K4087">
        <v>100.26600000000001</v>
      </c>
      <c r="L4087">
        <v>100.05</v>
      </c>
      <c r="M4087">
        <v>99.667000000000002</v>
      </c>
      <c r="N4087">
        <v>99.796999999999997</v>
      </c>
      <c r="O4087">
        <v>100.01</v>
      </c>
      <c r="P4087">
        <v>99.486999999999995</v>
      </c>
      <c r="Q4087">
        <v>99.54</v>
      </c>
    </row>
    <row r="4088" spans="1:17" x14ac:dyDescent="0.2">
      <c r="A4088" t="s">
        <v>160</v>
      </c>
      <c r="B4088" t="s">
        <v>161</v>
      </c>
      <c r="C4088" t="s">
        <v>759</v>
      </c>
      <c r="D4088" t="s">
        <v>26</v>
      </c>
      <c r="E4088" t="s">
        <v>22</v>
      </c>
      <c r="F4088">
        <v>100.178</v>
      </c>
      <c r="G4088">
        <v>100.27500000000001</v>
      </c>
      <c r="H4088">
        <v>100.307</v>
      </c>
      <c r="I4088">
        <v>100.208</v>
      </c>
      <c r="J4088">
        <v>100.196</v>
      </c>
      <c r="K4088">
        <v>100.256</v>
      </c>
      <c r="L4088">
        <v>100.092</v>
      </c>
      <c r="M4088">
        <v>99.673000000000002</v>
      </c>
      <c r="N4088">
        <v>99.801000000000002</v>
      </c>
      <c r="O4088">
        <v>100.024</v>
      </c>
      <c r="P4088">
        <v>99.484999999999999</v>
      </c>
      <c r="Q4088">
        <v>99.495999999999995</v>
      </c>
    </row>
    <row r="4089" spans="1:17" x14ac:dyDescent="0.2">
      <c r="A4089" t="s">
        <v>160</v>
      </c>
      <c r="B4089" t="s">
        <v>161</v>
      </c>
      <c r="C4089" t="s">
        <v>759</v>
      </c>
      <c r="D4089" t="s">
        <v>26</v>
      </c>
      <c r="E4089" t="s">
        <v>23</v>
      </c>
      <c r="F4089">
        <v>100.173</v>
      </c>
      <c r="G4089">
        <v>100.289</v>
      </c>
      <c r="H4089">
        <v>100.292</v>
      </c>
      <c r="I4089">
        <v>100.176</v>
      </c>
      <c r="J4089">
        <v>100.172</v>
      </c>
      <c r="K4089">
        <v>100.28</v>
      </c>
      <c r="L4089">
        <v>100.146</v>
      </c>
      <c r="M4089">
        <v>99.707999999999998</v>
      </c>
      <c r="N4089">
        <v>99.816000000000003</v>
      </c>
      <c r="O4089">
        <v>100.009</v>
      </c>
      <c r="P4089">
        <v>99.507999999999996</v>
      </c>
      <c r="Q4089">
        <v>99.459000000000003</v>
      </c>
    </row>
    <row r="4090" spans="1:17" x14ac:dyDescent="0.2">
      <c r="A4090" t="s">
        <v>160</v>
      </c>
      <c r="B4090" t="s">
        <v>161</v>
      </c>
      <c r="C4090" t="s">
        <v>759</v>
      </c>
      <c r="D4090" t="s">
        <v>26</v>
      </c>
      <c r="E4090" t="s">
        <v>24</v>
      </c>
      <c r="F4090">
        <v>100.146</v>
      </c>
      <c r="G4090">
        <v>100.28400000000001</v>
      </c>
      <c r="H4090">
        <v>100.253</v>
      </c>
      <c r="I4090">
        <v>100.14</v>
      </c>
      <c r="J4090">
        <v>100.158</v>
      </c>
      <c r="K4090">
        <v>100.31699999999999</v>
      </c>
      <c r="L4090">
        <v>100.202</v>
      </c>
      <c r="M4090">
        <v>99.751999999999995</v>
      </c>
      <c r="N4090">
        <v>99.831000000000003</v>
      </c>
      <c r="O4090">
        <v>99.99</v>
      </c>
      <c r="P4090">
        <v>99.537999999999997</v>
      </c>
      <c r="Q4090">
        <v>99.430999999999997</v>
      </c>
    </row>
    <row r="4091" spans="1:17" x14ac:dyDescent="0.2">
      <c r="A4091" t="s">
        <v>160</v>
      </c>
      <c r="B4091" t="s">
        <v>161</v>
      </c>
      <c r="C4091" t="s">
        <v>759</v>
      </c>
      <c r="D4091" t="s">
        <v>26</v>
      </c>
      <c r="E4091" t="s">
        <v>25</v>
      </c>
      <c r="F4091">
        <v>100.11799999999999</v>
      </c>
      <c r="G4091">
        <v>100.26900000000001</v>
      </c>
      <c r="H4091">
        <v>100.20699999999999</v>
      </c>
      <c r="I4091">
        <v>100.10899999999999</v>
      </c>
      <c r="J4091">
        <v>100.148</v>
      </c>
      <c r="K4091">
        <v>100.36</v>
      </c>
      <c r="L4091">
        <v>100.248</v>
      </c>
      <c r="M4091">
        <v>99.78</v>
      </c>
      <c r="N4091">
        <v>99.858999999999995</v>
      </c>
      <c r="O4091">
        <v>99.956999999999994</v>
      </c>
      <c r="P4091">
        <v>99.566000000000003</v>
      </c>
      <c r="Q4091">
        <v>99.414000000000001</v>
      </c>
    </row>
    <row r="4092" spans="1:17" x14ac:dyDescent="0.2">
      <c r="A4092" t="s">
        <v>160</v>
      </c>
      <c r="B4092" t="s">
        <v>161</v>
      </c>
      <c r="C4092" t="s">
        <v>759</v>
      </c>
      <c r="D4092" t="s">
        <v>27</v>
      </c>
      <c r="E4092" t="s">
        <v>21</v>
      </c>
      <c r="F4092">
        <v>117.572</v>
      </c>
      <c r="G4092">
        <v>117.517</v>
      </c>
      <c r="H4092">
        <v>117.413</v>
      </c>
      <c r="I4092">
        <v>117.062</v>
      </c>
      <c r="J4092">
        <v>116.81399999999999</v>
      </c>
      <c r="K4092">
        <v>116.69499999999999</v>
      </c>
      <c r="L4092">
        <v>116.509</v>
      </c>
      <c r="M4092">
        <v>115.925</v>
      </c>
      <c r="N4092">
        <v>116.107</v>
      </c>
      <c r="O4092">
        <v>116.39700000000001</v>
      </c>
      <c r="P4092">
        <v>115.532</v>
      </c>
      <c r="Q4092">
        <v>115.505</v>
      </c>
    </row>
    <row r="4093" spans="1:17" x14ac:dyDescent="0.2">
      <c r="A4093" t="s">
        <v>160</v>
      </c>
      <c r="B4093" t="s">
        <v>161</v>
      </c>
      <c r="C4093" t="s">
        <v>759</v>
      </c>
      <c r="D4093" t="s">
        <v>27</v>
      </c>
      <c r="E4093" t="s">
        <v>22</v>
      </c>
      <c r="F4093">
        <v>116.327</v>
      </c>
      <c r="G4093">
        <v>116.309</v>
      </c>
      <c r="H4093">
        <v>116.383</v>
      </c>
      <c r="I4093">
        <v>116.19799999999999</v>
      </c>
      <c r="J4093">
        <v>115.877</v>
      </c>
      <c r="K4093">
        <v>115.688</v>
      </c>
      <c r="L4093">
        <v>115.131</v>
      </c>
      <c r="M4093">
        <v>114.956</v>
      </c>
      <c r="N4093">
        <v>114.75</v>
      </c>
      <c r="O4093">
        <v>115.023</v>
      </c>
      <c r="P4093">
        <v>114.4</v>
      </c>
      <c r="Q4093">
        <v>114.532</v>
      </c>
    </row>
    <row r="4094" spans="1:17" x14ac:dyDescent="0.2">
      <c r="A4094" t="s">
        <v>160</v>
      </c>
      <c r="B4094" t="s">
        <v>161</v>
      </c>
      <c r="C4094" t="s">
        <v>759</v>
      </c>
      <c r="D4094" t="s">
        <v>27</v>
      </c>
      <c r="E4094" t="s">
        <v>23</v>
      </c>
      <c r="F4094">
        <v>115.47199999999999</v>
      </c>
      <c r="G4094">
        <v>115.84699999999999</v>
      </c>
      <c r="H4094">
        <v>115.96899999999999</v>
      </c>
      <c r="I4094">
        <v>116.562</v>
      </c>
      <c r="J4094">
        <v>116.155</v>
      </c>
      <c r="K4094">
        <v>116.06699999999999</v>
      </c>
      <c r="L4094">
        <v>116.096</v>
      </c>
      <c r="M4094">
        <v>115.82</v>
      </c>
      <c r="N4094">
        <v>116.15600000000001</v>
      </c>
      <c r="O4094">
        <v>116.82299999999999</v>
      </c>
      <c r="P4094">
        <v>116.39</v>
      </c>
      <c r="Q4094">
        <v>116.672</v>
      </c>
    </row>
    <row r="4095" spans="1:17" x14ac:dyDescent="0.2">
      <c r="A4095" t="s">
        <v>160</v>
      </c>
      <c r="B4095" t="s">
        <v>161</v>
      </c>
      <c r="C4095" t="s">
        <v>759</v>
      </c>
      <c r="D4095" t="s">
        <v>27</v>
      </c>
      <c r="E4095" t="s">
        <v>24</v>
      </c>
      <c r="F4095">
        <v>117.81100000000001</v>
      </c>
      <c r="G4095">
        <v>118.08</v>
      </c>
      <c r="H4095">
        <v>118.09099999999999</v>
      </c>
      <c r="I4095">
        <v>117.71</v>
      </c>
      <c r="J4095">
        <v>117.77200000000001</v>
      </c>
      <c r="K4095">
        <v>118.374</v>
      </c>
      <c r="L4095">
        <v>118.39700000000001</v>
      </c>
      <c r="M4095">
        <v>117.768</v>
      </c>
      <c r="N4095">
        <v>118.28</v>
      </c>
      <c r="O4095">
        <v>118.392</v>
      </c>
      <c r="P4095">
        <v>117.762</v>
      </c>
      <c r="Q4095">
        <v>117.55200000000001</v>
      </c>
    </row>
    <row r="4096" spans="1:17" x14ac:dyDescent="0.2">
      <c r="A4096" t="s">
        <v>160</v>
      </c>
      <c r="B4096" t="s">
        <v>161</v>
      </c>
      <c r="C4096" t="s">
        <v>759</v>
      </c>
      <c r="D4096" t="s">
        <v>27</v>
      </c>
      <c r="E4096" t="s">
        <v>25</v>
      </c>
      <c r="F4096">
        <v>118.43899999999999</v>
      </c>
      <c r="G4096">
        <v>118.86199999999999</v>
      </c>
      <c r="H4096">
        <v>118.679</v>
      </c>
      <c r="I4096">
        <v>119.33799999999999</v>
      </c>
      <c r="J4096">
        <v>119.854</v>
      </c>
      <c r="K4096">
        <v>120.542</v>
      </c>
      <c r="L4096">
        <v>120.851</v>
      </c>
      <c r="M4096">
        <v>121.51300000000001</v>
      </c>
      <c r="N4096">
        <v>121.4</v>
      </c>
      <c r="O4096">
        <v>121.069</v>
      </c>
      <c r="P4096">
        <v>121.73399999999999</v>
      </c>
      <c r="Q4096">
        <v>121.524</v>
      </c>
    </row>
    <row r="4097" spans="1:17" x14ac:dyDescent="0.2">
      <c r="A4097" t="s">
        <v>163</v>
      </c>
      <c r="B4097" t="s">
        <v>164</v>
      </c>
      <c r="C4097" t="s">
        <v>760</v>
      </c>
      <c r="D4097" t="s">
        <v>20</v>
      </c>
      <c r="E4097" t="s">
        <v>21</v>
      </c>
      <c r="F4097">
        <v>93.131</v>
      </c>
      <c r="G4097">
        <v>92.968000000000004</v>
      </c>
      <c r="H4097">
        <v>92.760999999999996</v>
      </c>
      <c r="I4097">
        <v>92.503</v>
      </c>
      <c r="J4097">
        <v>92.265000000000001</v>
      </c>
      <c r="K4097">
        <v>92.087999999999994</v>
      </c>
      <c r="L4097">
        <v>92.102000000000004</v>
      </c>
      <c r="M4097">
        <v>91.991</v>
      </c>
      <c r="N4097">
        <v>92.004000000000005</v>
      </c>
      <c r="O4097">
        <v>91.944999999999993</v>
      </c>
      <c r="P4097">
        <v>91.653000000000006</v>
      </c>
      <c r="Q4097">
        <v>91.569000000000003</v>
      </c>
    </row>
    <row r="4098" spans="1:17" x14ac:dyDescent="0.2">
      <c r="A4098" t="s">
        <v>163</v>
      </c>
      <c r="B4098" t="s">
        <v>164</v>
      </c>
      <c r="C4098" t="s">
        <v>760</v>
      </c>
      <c r="D4098" t="s">
        <v>20</v>
      </c>
      <c r="E4098" t="s">
        <v>22</v>
      </c>
      <c r="F4098">
        <v>91.647999999999996</v>
      </c>
      <c r="G4098">
        <v>91.557000000000002</v>
      </c>
      <c r="H4098">
        <v>91.522000000000006</v>
      </c>
      <c r="I4098">
        <v>91.396000000000001</v>
      </c>
      <c r="J4098">
        <v>91.081999999999994</v>
      </c>
      <c r="K4098">
        <v>90.912999999999997</v>
      </c>
      <c r="L4098">
        <v>90.507000000000005</v>
      </c>
      <c r="M4098">
        <v>90.744</v>
      </c>
      <c r="N4098">
        <v>90.429000000000002</v>
      </c>
      <c r="O4098">
        <v>90.31</v>
      </c>
      <c r="P4098">
        <v>90.247</v>
      </c>
      <c r="Q4098">
        <v>90.356999999999999</v>
      </c>
    </row>
    <row r="4099" spans="1:17" x14ac:dyDescent="0.2">
      <c r="A4099" t="s">
        <v>163</v>
      </c>
      <c r="B4099" t="s">
        <v>164</v>
      </c>
      <c r="C4099" t="s">
        <v>760</v>
      </c>
      <c r="D4099" t="s">
        <v>20</v>
      </c>
      <c r="E4099" t="s">
        <v>23</v>
      </c>
      <c r="F4099">
        <v>90.388999999999996</v>
      </c>
      <c r="G4099">
        <v>90.414000000000001</v>
      </c>
      <c r="H4099">
        <v>90.468999999999994</v>
      </c>
      <c r="I4099">
        <v>91.072000000000003</v>
      </c>
      <c r="J4099">
        <v>90.647999999999996</v>
      </c>
      <c r="K4099">
        <v>90.488</v>
      </c>
      <c r="L4099">
        <v>90.555000000000007</v>
      </c>
      <c r="M4099">
        <v>90.751000000000005</v>
      </c>
      <c r="N4099">
        <v>90.924000000000007</v>
      </c>
      <c r="O4099">
        <v>91.301000000000002</v>
      </c>
      <c r="P4099">
        <v>91.418000000000006</v>
      </c>
      <c r="Q4099">
        <v>91.501999999999995</v>
      </c>
    </row>
    <row r="4100" spans="1:17" x14ac:dyDescent="0.2">
      <c r="A4100" t="s">
        <v>163</v>
      </c>
      <c r="B4100" t="s">
        <v>164</v>
      </c>
      <c r="C4100" t="s">
        <v>760</v>
      </c>
      <c r="D4100" t="s">
        <v>20</v>
      </c>
      <c r="E4100" t="s">
        <v>24</v>
      </c>
      <c r="F4100">
        <v>91.766000000000005</v>
      </c>
      <c r="G4100">
        <v>91.917000000000002</v>
      </c>
      <c r="H4100">
        <v>91.950999999999993</v>
      </c>
      <c r="I4100">
        <v>91.635000000000005</v>
      </c>
      <c r="J4100">
        <v>91.67</v>
      </c>
      <c r="K4100">
        <v>91.724999999999994</v>
      </c>
      <c r="L4100">
        <v>91.76</v>
      </c>
      <c r="M4100">
        <v>91.688000000000002</v>
      </c>
      <c r="N4100">
        <v>92.04</v>
      </c>
      <c r="O4100">
        <v>91.950999999999993</v>
      </c>
      <c r="P4100">
        <v>91.870999999999995</v>
      </c>
      <c r="Q4100">
        <v>91.867999999999995</v>
      </c>
    </row>
    <row r="4101" spans="1:17" x14ac:dyDescent="0.2">
      <c r="A4101" t="s">
        <v>163</v>
      </c>
      <c r="B4101" t="s">
        <v>164</v>
      </c>
      <c r="C4101" t="s">
        <v>760</v>
      </c>
      <c r="D4101" t="s">
        <v>20</v>
      </c>
      <c r="E4101" t="s">
        <v>25</v>
      </c>
      <c r="F4101">
        <v>91.891000000000005</v>
      </c>
      <c r="G4101">
        <v>92.058999999999997</v>
      </c>
      <c r="H4101">
        <v>91.921000000000006</v>
      </c>
      <c r="I4101">
        <v>92.551000000000002</v>
      </c>
      <c r="J4101">
        <v>92.954999999999998</v>
      </c>
      <c r="K4101">
        <v>93.436999999999998</v>
      </c>
      <c r="L4101">
        <v>93.727999999999994</v>
      </c>
      <c r="M4101">
        <v>94.774000000000001</v>
      </c>
      <c r="N4101">
        <v>94.545000000000002</v>
      </c>
      <c r="O4101">
        <v>94.132000000000005</v>
      </c>
      <c r="P4101">
        <v>95.123000000000005</v>
      </c>
      <c r="Q4101">
        <v>94.975999999999999</v>
      </c>
    </row>
    <row r="4102" spans="1:17" x14ac:dyDescent="0.2">
      <c r="A4102" t="s">
        <v>163</v>
      </c>
      <c r="B4102" t="s">
        <v>164</v>
      </c>
      <c r="C4102" t="s">
        <v>760</v>
      </c>
      <c r="D4102" t="s">
        <v>26</v>
      </c>
      <c r="E4102" t="s">
        <v>21</v>
      </c>
      <c r="F4102">
        <v>100.14</v>
      </c>
      <c r="G4102">
        <v>100.244</v>
      </c>
      <c r="H4102">
        <v>100.34</v>
      </c>
      <c r="I4102">
        <v>100.291</v>
      </c>
      <c r="J4102">
        <v>100.27500000000001</v>
      </c>
      <c r="K4102">
        <v>100.25700000000001</v>
      </c>
      <c r="L4102">
        <v>100.02800000000001</v>
      </c>
      <c r="M4102">
        <v>99.588999999999999</v>
      </c>
      <c r="N4102">
        <v>99.751000000000005</v>
      </c>
      <c r="O4102">
        <v>100.056</v>
      </c>
      <c r="P4102">
        <v>99.507000000000005</v>
      </c>
      <c r="Q4102">
        <v>99.465000000000003</v>
      </c>
    </row>
    <row r="4103" spans="1:17" x14ac:dyDescent="0.2">
      <c r="A4103" t="s">
        <v>163</v>
      </c>
      <c r="B4103" t="s">
        <v>164</v>
      </c>
      <c r="C4103" t="s">
        <v>760</v>
      </c>
      <c r="D4103" t="s">
        <v>26</v>
      </c>
      <c r="E4103" t="s">
        <v>22</v>
      </c>
      <c r="F4103">
        <v>100.166</v>
      </c>
      <c r="G4103">
        <v>100.27200000000001</v>
      </c>
      <c r="H4103">
        <v>100.35899999999999</v>
      </c>
      <c r="I4103">
        <v>100.273</v>
      </c>
      <c r="J4103">
        <v>100.256</v>
      </c>
      <c r="K4103">
        <v>100.241</v>
      </c>
      <c r="L4103">
        <v>100.084</v>
      </c>
      <c r="M4103">
        <v>99.605000000000004</v>
      </c>
      <c r="N4103">
        <v>99.766999999999996</v>
      </c>
      <c r="O4103">
        <v>100.06100000000001</v>
      </c>
      <c r="P4103">
        <v>99.478999999999999</v>
      </c>
      <c r="Q4103">
        <v>99.411000000000001</v>
      </c>
    </row>
    <row r="4104" spans="1:17" x14ac:dyDescent="0.2">
      <c r="A4104" t="s">
        <v>163</v>
      </c>
      <c r="B4104" t="s">
        <v>164</v>
      </c>
      <c r="C4104" t="s">
        <v>760</v>
      </c>
      <c r="D4104" t="s">
        <v>26</v>
      </c>
      <c r="E4104" t="s">
        <v>23</v>
      </c>
      <c r="F4104">
        <v>100.166</v>
      </c>
      <c r="G4104">
        <v>100.29300000000001</v>
      </c>
      <c r="H4104">
        <v>100.33799999999999</v>
      </c>
      <c r="I4104">
        <v>100.236</v>
      </c>
      <c r="J4104">
        <v>100.245</v>
      </c>
      <c r="K4104">
        <v>100.26300000000001</v>
      </c>
      <c r="L4104">
        <v>100.154</v>
      </c>
      <c r="M4104">
        <v>99.650999999999996</v>
      </c>
      <c r="N4104">
        <v>99.790999999999997</v>
      </c>
      <c r="O4104">
        <v>100.027</v>
      </c>
      <c r="P4104">
        <v>99.48</v>
      </c>
      <c r="Q4104">
        <v>99.369</v>
      </c>
    </row>
    <row r="4105" spans="1:17" x14ac:dyDescent="0.2">
      <c r="A4105" t="s">
        <v>163</v>
      </c>
      <c r="B4105" t="s">
        <v>164</v>
      </c>
      <c r="C4105" t="s">
        <v>760</v>
      </c>
      <c r="D4105" t="s">
        <v>26</v>
      </c>
      <c r="E4105" t="s">
        <v>24</v>
      </c>
      <c r="F4105">
        <v>100.145</v>
      </c>
      <c r="G4105">
        <v>100.292</v>
      </c>
      <c r="H4105">
        <v>100.29300000000001</v>
      </c>
      <c r="I4105">
        <v>100.19499999999999</v>
      </c>
      <c r="J4105">
        <v>100.238</v>
      </c>
      <c r="K4105">
        <v>100.306</v>
      </c>
      <c r="L4105">
        <v>100.227</v>
      </c>
      <c r="M4105">
        <v>99.701999999999998</v>
      </c>
      <c r="N4105">
        <v>99.805999999999997</v>
      </c>
      <c r="O4105">
        <v>99.995000000000005</v>
      </c>
      <c r="P4105">
        <v>99.501999999999995</v>
      </c>
      <c r="Q4105">
        <v>99.331999999999994</v>
      </c>
    </row>
    <row r="4106" spans="1:17" x14ac:dyDescent="0.2">
      <c r="A4106" t="s">
        <v>163</v>
      </c>
      <c r="B4106" t="s">
        <v>164</v>
      </c>
      <c r="C4106" t="s">
        <v>760</v>
      </c>
      <c r="D4106" t="s">
        <v>26</v>
      </c>
      <c r="E4106" t="s">
        <v>25</v>
      </c>
      <c r="F4106">
        <v>100.11499999999999</v>
      </c>
      <c r="G4106">
        <v>100.27800000000001</v>
      </c>
      <c r="H4106">
        <v>100.245</v>
      </c>
      <c r="I4106">
        <v>100.161</v>
      </c>
      <c r="J4106">
        <v>100.24</v>
      </c>
      <c r="K4106">
        <v>100.35299999999999</v>
      </c>
      <c r="L4106">
        <v>100.283</v>
      </c>
      <c r="M4106">
        <v>99.736999999999995</v>
      </c>
      <c r="N4106">
        <v>99.828999999999994</v>
      </c>
      <c r="O4106">
        <v>99.953000000000003</v>
      </c>
      <c r="P4106">
        <v>99.524000000000001</v>
      </c>
      <c r="Q4106">
        <v>99.31</v>
      </c>
    </row>
    <row r="4107" spans="1:17" x14ac:dyDescent="0.2">
      <c r="A4107" t="s">
        <v>163</v>
      </c>
      <c r="B4107" t="s">
        <v>164</v>
      </c>
      <c r="C4107" t="s">
        <v>760</v>
      </c>
      <c r="D4107" t="s">
        <v>27</v>
      </c>
      <c r="E4107" t="s">
        <v>21</v>
      </c>
      <c r="F4107">
        <v>93.260999999999996</v>
      </c>
      <c r="G4107">
        <v>93.194999999999993</v>
      </c>
      <c r="H4107">
        <v>93.075999999999993</v>
      </c>
      <c r="I4107">
        <v>92.772000000000006</v>
      </c>
      <c r="J4107">
        <v>92.519000000000005</v>
      </c>
      <c r="K4107">
        <v>92.325000000000003</v>
      </c>
      <c r="L4107">
        <v>92.128</v>
      </c>
      <c r="M4107">
        <v>91.613</v>
      </c>
      <c r="N4107">
        <v>91.775000000000006</v>
      </c>
      <c r="O4107">
        <v>91.995999999999995</v>
      </c>
      <c r="P4107">
        <v>91.200999999999993</v>
      </c>
      <c r="Q4107">
        <v>91.078999999999994</v>
      </c>
    </row>
    <row r="4108" spans="1:17" x14ac:dyDescent="0.2">
      <c r="A4108" t="s">
        <v>163</v>
      </c>
      <c r="B4108" t="s">
        <v>164</v>
      </c>
      <c r="C4108" t="s">
        <v>760</v>
      </c>
      <c r="D4108" t="s">
        <v>27</v>
      </c>
      <c r="E4108" t="s">
        <v>22</v>
      </c>
      <c r="F4108">
        <v>91.8</v>
      </c>
      <c r="G4108">
        <v>91.805999999999997</v>
      </c>
      <c r="H4108">
        <v>91.850999999999999</v>
      </c>
      <c r="I4108">
        <v>91.646000000000001</v>
      </c>
      <c r="J4108">
        <v>91.316000000000003</v>
      </c>
      <c r="K4108">
        <v>91.132000000000005</v>
      </c>
      <c r="L4108">
        <v>90.582999999999998</v>
      </c>
      <c r="M4108">
        <v>90.385000000000005</v>
      </c>
      <c r="N4108">
        <v>90.218000000000004</v>
      </c>
      <c r="O4108">
        <v>90.364999999999995</v>
      </c>
      <c r="P4108">
        <v>89.777000000000001</v>
      </c>
      <c r="Q4108">
        <v>89.825000000000003</v>
      </c>
    </row>
    <row r="4109" spans="1:17" x14ac:dyDescent="0.2">
      <c r="A4109" t="s">
        <v>163</v>
      </c>
      <c r="B4109" t="s">
        <v>164</v>
      </c>
      <c r="C4109" t="s">
        <v>760</v>
      </c>
      <c r="D4109" t="s">
        <v>27</v>
      </c>
      <c r="E4109" t="s">
        <v>23</v>
      </c>
      <c r="F4109">
        <v>90.539000000000001</v>
      </c>
      <c r="G4109">
        <v>90.677999999999997</v>
      </c>
      <c r="H4109">
        <v>90.775000000000006</v>
      </c>
      <c r="I4109">
        <v>91.287000000000006</v>
      </c>
      <c r="J4109">
        <v>90.87</v>
      </c>
      <c r="K4109">
        <v>90.725999999999999</v>
      </c>
      <c r="L4109">
        <v>90.694000000000003</v>
      </c>
      <c r="M4109">
        <v>90.433999999999997</v>
      </c>
      <c r="N4109">
        <v>90.733999999999995</v>
      </c>
      <c r="O4109">
        <v>91.325999999999993</v>
      </c>
      <c r="P4109">
        <v>90.942999999999998</v>
      </c>
      <c r="Q4109">
        <v>90.924999999999997</v>
      </c>
    </row>
    <row r="4110" spans="1:17" x14ac:dyDescent="0.2">
      <c r="A4110" t="s">
        <v>163</v>
      </c>
      <c r="B4110" t="s">
        <v>164</v>
      </c>
      <c r="C4110" t="s">
        <v>760</v>
      </c>
      <c r="D4110" t="s">
        <v>27</v>
      </c>
      <c r="E4110" t="s">
        <v>24</v>
      </c>
      <c r="F4110">
        <v>91.899000000000001</v>
      </c>
      <c r="G4110">
        <v>92.185000000000002</v>
      </c>
      <c r="H4110">
        <v>92.22</v>
      </c>
      <c r="I4110">
        <v>91.813999999999993</v>
      </c>
      <c r="J4110">
        <v>91.888999999999996</v>
      </c>
      <c r="K4110">
        <v>92.006</v>
      </c>
      <c r="L4110">
        <v>91.968000000000004</v>
      </c>
      <c r="M4110">
        <v>91.415000000000006</v>
      </c>
      <c r="N4110">
        <v>91.861000000000004</v>
      </c>
      <c r="O4110">
        <v>91.947000000000003</v>
      </c>
      <c r="P4110">
        <v>91.412999999999997</v>
      </c>
      <c r="Q4110">
        <v>91.254000000000005</v>
      </c>
    </row>
    <row r="4111" spans="1:17" x14ac:dyDescent="0.2">
      <c r="A4111" t="s">
        <v>163</v>
      </c>
      <c r="B4111" t="s">
        <v>164</v>
      </c>
      <c r="C4111" t="s">
        <v>760</v>
      </c>
      <c r="D4111" t="s">
        <v>27</v>
      </c>
      <c r="E4111" t="s">
        <v>25</v>
      </c>
      <c r="F4111">
        <v>91.997</v>
      </c>
      <c r="G4111">
        <v>92.314999999999998</v>
      </c>
      <c r="H4111">
        <v>92.146000000000001</v>
      </c>
      <c r="I4111">
        <v>92.7</v>
      </c>
      <c r="J4111">
        <v>93.177999999999997</v>
      </c>
      <c r="K4111">
        <v>93.766999999999996</v>
      </c>
      <c r="L4111">
        <v>93.994</v>
      </c>
      <c r="M4111">
        <v>94.525000000000006</v>
      </c>
      <c r="N4111">
        <v>94.382999999999996</v>
      </c>
      <c r="O4111">
        <v>94.087999999999994</v>
      </c>
      <c r="P4111">
        <v>94.67</v>
      </c>
      <c r="Q4111">
        <v>94.320999999999998</v>
      </c>
    </row>
    <row r="4112" spans="1:17" x14ac:dyDescent="0.2">
      <c r="A4112" t="s">
        <v>166</v>
      </c>
      <c r="B4112" t="s">
        <v>167</v>
      </c>
      <c r="C4112" t="s">
        <v>761</v>
      </c>
      <c r="D4112" t="s">
        <v>20</v>
      </c>
      <c r="E4112" t="s">
        <v>21</v>
      </c>
      <c r="F4112">
        <v>457.79500000000002</v>
      </c>
      <c r="G4112">
        <v>460.72800000000001</v>
      </c>
      <c r="H4112">
        <v>461.42899999999997</v>
      </c>
      <c r="I4112">
        <v>463.01900000000001</v>
      </c>
      <c r="J4112">
        <v>464.51100000000002</v>
      </c>
      <c r="K4112">
        <v>466.09300000000002</v>
      </c>
      <c r="L4112">
        <v>468.46300000000002</v>
      </c>
      <c r="M4112">
        <v>473.26600000000002</v>
      </c>
      <c r="N4112">
        <v>474.125</v>
      </c>
      <c r="O4112">
        <v>474.16399999999999</v>
      </c>
      <c r="P4112">
        <v>474.197</v>
      </c>
      <c r="Q4112">
        <v>474.73099999999999</v>
      </c>
    </row>
    <row r="4113" spans="1:17" x14ac:dyDescent="0.2">
      <c r="A4113" t="s">
        <v>166</v>
      </c>
      <c r="B4113" t="s">
        <v>167</v>
      </c>
      <c r="C4113" t="s">
        <v>761</v>
      </c>
      <c r="D4113" t="s">
        <v>20</v>
      </c>
      <c r="E4113" t="s">
        <v>22</v>
      </c>
      <c r="F4113">
        <v>476.03199999999998</v>
      </c>
      <c r="G4113">
        <v>477.88</v>
      </c>
      <c r="H4113">
        <v>478.22500000000002</v>
      </c>
      <c r="I4113">
        <v>477.47</v>
      </c>
      <c r="J4113">
        <v>477.4</v>
      </c>
      <c r="K4113">
        <v>478.83499999999998</v>
      </c>
      <c r="L4113">
        <v>480.94099999999997</v>
      </c>
      <c r="M4113">
        <v>482.05399999999997</v>
      </c>
      <c r="N4113">
        <v>481.38400000000001</v>
      </c>
      <c r="O4113">
        <v>482.04899999999998</v>
      </c>
      <c r="P4113">
        <v>482.10599999999999</v>
      </c>
      <c r="Q4113">
        <v>482.96499999999997</v>
      </c>
    </row>
    <row r="4114" spans="1:17" x14ac:dyDescent="0.2">
      <c r="A4114" t="s">
        <v>166</v>
      </c>
      <c r="B4114" t="s">
        <v>167</v>
      </c>
      <c r="C4114" t="s">
        <v>761</v>
      </c>
      <c r="D4114" t="s">
        <v>20</v>
      </c>
      <c r="E4114" t="s">
        <v>23</v>
      </c>
      <c r="F4114">
        <v>484.90499999999997</v>
      </c>
      <c r="G4114">
        <v>485.33100000000002</v>
      </c>
      <c r="H4114">
        <v>486.77800000000002</v>
      </c>
      <c r="I4114">
        <v>487.30200000000002</v>
      </c>
      <c r="J4114">
        <v>488.07400000000001</v>
      </c>
      <c r="K4114">
        <v>489.928</v>
      </c>
      <c r="L4114">
        <v>489.245</v>
      </c>
      <c r="M4114">
        <v>488.40800000000002</v>
      </c>
      <c r="N4114">
        <v>489.16699999999997</v>
      </c>
      <c r="O4114">
        <v>489.85899999999998</v>
      </c>
      <c r="P4114">
        <v>491.47500000000002</v>
      </c>
      <c r="Q4114">
        <v>492.428</v>
      </c>
    </row>
    <row r="4115" spans="1:17" x14ac:dyDescent="0.2">
      <c r="A4115" t="s">
        <v>166</v>
      </c>
      <c r="B4115" t="s">
        <v>167</v>
      </c>
      <c r="C4115" t="s">
        <v>761</v>
      </c>
      <c r="D4115" t="s">
        <v>20</v>
      </c>
      <c r="E4115" t="s">
        <v>24</v>
      </c>
      <c r="F4115">
        <v>494.08300000000003</v>
      </c>
      <c r="G4115">
        <v>494.23700000000002</v>
      </c>
      <c r="H4115">
        <v>495.69499999999999</v>
      </c>
      <c r="I4115">
        <v>496.91800000000001</v>
      </c>
      <c r="J4115">
        <v>498.76900000000001</v>
      </c>
      <c r="K4115">
        <v>500.36799999999999</v>
      </c>
      <c r="L4115">
        <v>502.99299999999999</v>
      </c>
      <c r="M4115">
        <v>506.63099999999997</v>
      </c>
      <c r="N4115">
        <v>507.41500000000002</v>
      </c>
      <c r="O4115">
        <v>512.73199999999997</v>
      </c>
      <c r="P4115">
        <v>514.18100000000004</v>
      </c>
      <c r="Q4115">
        <v>517.13199999999995</v>
      </c>
    </row>
    <row r="4116" spans="1:17" x14ac:dyDescent="0.2">
      <c r="A4116" t="s">
        <v>166</v>
      </c>
      <c r="B4116" t="s">
        <v>167</v>
      </c>
      <c r="C4116" t="s">
        <v>761</v>
      </c>
      <c r="D4116" t="s">
        <v>20</v>
      </c>
      <c r="E4116" t="s">
        <v>25</v>
      </c>
      <c r="F4116">
        <v>518.38499999999999</v>
      </c>
      <c r="G4116">
        <v>519.41499999999996</v>
      </c>
      <c r="H4116">
        <v>521.78599999999994</v>
      </c>
      <c r="I4116">
        <v>523.96900000000005</v>
      </c>
      <c r="J4116">
        <v>526.60400000000004</v>
      </c>
      <c r="K4116">
        <v>529.11800000000005</v>
      </c>
      <c r="L4116">
        <v>531.529</v>
      </c>
      <c r="M4116">
        <v>532.452</v>
      </c>
      <c r="N4116">
        <v>531.68499999999995</v>
      </c>
      <c r="O4116">
        <v>529.63599999999997</v>
      </c>
      <c r="P4116">
        <v>528.54300000000001</v>
      </c>
      <c r="Q4116">
        <v>527.904</v>
      </c>
    </row>
    <row r="4117" spans="1:17" x14ac:dyDescent="0.2">
      <c r="A4117" t="s">
        <v>166</v>
      </c>
      <c r="B4117" t="s">
        <v>167</v>
      </c>
      <c r="C4117" t="s">
        <v>761</v>
      </c>
      <c r="D4117" t="s">
        <v>26</v>
      </c>
      <c r="E4117" t="s">
        <v>21</v>
      </c>
      <c r="F4117">
        <v>100.02800000000001</v>
      </c>
      <c r="G4117">
        <v>100.297</v>
      </c>
      <c r="H4117">
        <v>100.224</v>
      </c>
      <c r="I4117">
        <v>100.14100000000001</v>
      </c>
      <c r="J4117">
        <v>100.128</v>
      </c>
      <c r="K4117">
        <v>99.988</v>
      </c>
      <c r="L4117">
        <v>99.924999999999997</v>
      </c>
      <c r="M4117">
        <v>99.893000000000001</v>
      </c>
      <c r="N4117">
        <v>99.882000000000005</v>
      </c>
      <c r="O4117">
        <v>99.861000000000004</v>
      </c>
      <c r="P4117">
        <v>99.87</v>
      </c>
      <c r="Q4117">
        <v>99.778000000000006</v>
      </c>
    </row>
    <row r="4118" spans="1:17" x14ac:dyDescent="0.2">
      <c r="A4118" t="s">
        <v>166</v>
      </c>
      <c r="B4118" t="s">
        <v>167</v>
      </c>
      <c r="C4118" t="s">
        <v>761</v>
      </c>
      <c r="D4118" t="s">
        <v>26</v>
      </c>
      <c r="E4118" t="s">
        <v>22</v>
      </c>
      <c r="F4118">
        <v>100.024</v>
      </c>
      <c r="G4118">
        <v>100.294</v>
      </c>
      <c r="H4118">
        <v>100.22199999999999</v>
      </c>
      <c r="I4118">
        <v>100.139</v>
      </c>
      <c r="J4118">
        <v>100.126</v>
      </c>
      <c r="K4118">
        <v>99.986999999999995</v>
      </c>
      <c r="L4118">
        <v>99.924000000000007</v>
      </c>
      <c r="M4118">
        <v>99.891000000000005</v>
      </c>
      <c r="N4118">
        <v>99.88</v>
      </c>
      <c r="O4118">
        <v>99.861000000000004</v>
      </c>
      <c r="P4118">
        <v>99.870999999999995</v>
      </c>
      <c r="Q4118">
        <v>99.778999999999996</v>
      </c>
    </row>
    <row r="4119" spans="1:17" x14ac:dyDescent="0.2">
      <c r="A4119" t="s">
        <v>166</v>
      </c>
      <c r="B4119" t="s">
        <v>167</v>
      </c>
      <c r="C4119" t="s">
        <v>761</v>
      </c>
      <c r="D4119" t="s">
        <v>26</v>
      </c>
      <c r="E4119" t="s">
        <v>23</v>
      </c>
      <c r="F4119">
        <v>100.054</v>
      </c>
      <c r="G4119">
        <v>100.301</v>
      </c>
      <c r="H4119">
        <v>100.209</v>
      </c>
      <c r="I4119">
        <v>100.128</v>
      </c>
      <c r="J4119">
        <v>100.125</v>
      </c>
      <c r="K4119">
        <v>99.974000000000004</v>
      </c>
      <c r="L4119">
        <v>99.932000000000002</v>
      </c>
      <c r="M4119">
        <v>99.888999999999996</v>
      </c>
      <c r="N4119">
        <v>99.87</v>
      </c>
      <c r="O4119">
        <v>99.858000000000004</v>
      </c>
      <c r="P4119">
        <v>99.885000000000005</v>
      </c>
      <c r="Q4119">
        <v>99.786000000000001</v>
      </c>
    </row>
    <row r="4120" spans="1:17" x14ac:dyDescent="0.2">
      <c r="A4120" t="s">
        <v>166</v>
      </c>
      <c r="B4120" t="s">
        <v>167</v>
      </c>
      <c r="C4120" t="s">
        <v>761</v>
      </c>
      <c r="D4120" t="s">
        <v>26</v>
      </c>
      <c r="E4120" t="s">
        <v>24</v>
      </c>
      <c r="F4120">
        <v>100.069</v>
      </c>
      <c r="G4120">
        <v>100.3</v>
      </c>
      <c r="H4120">
        <v>100.202</v>
      </c>
      <c r="I4120">
        <v>100.114</v>
      </c>
      <c r="J4120">
        <v>100.11199999999999</v>
      </c>
      <c r="K4120">
        <v>99.965999999999994</v>
      </c>
      <c r="L4120">
        <v>99.935000000000002</v>
      </c>
      <c r="M4120">
        <v>99.897000000000006</v>
      </c>
      <c r="N4120">
        <v>99.872</v>
      </c>
      <c r="O4120">
        <v>99.855999999999995</v>
      </c>
      <c r="P4120">
        <v>99.888999999999996</v>
      </c>
      <c r="Q4120">
        <v>99.795000000000002</v>
      </c>
    </row>
    <row r="4121" spans="1:17" x14ac:dyDescent="0.2">
      <c r="A4121" t="s">
        <v>166</v>
      </c>
      <c r="B4121" t="s">
        <v>167</v>
      </c>
      <c r="C4121" t="s">
        <v>761</v>
      </c>
      <c r="D4121" t="s">
        <v>26</v>
      </c>
      <c r="E4121" t="s">
        <v>25</v>
      </c>
      <c r="F4121">
        <v>100.081</v>
      </c>
      <c r="G4121">
        <v>100.294</v>
      </c>
      <c r="H4121">
        <v>100.20699999999999</v>
      </c>
      <c r="I4121">
        <v>100.108</v>
      </c>
      <c r="J4121">
        <v>100.09399999999999</v>
      </c>
      <c r="K4121">
        <v>99.965999999999994</v>
      </c>
      <c r="L4121">
        <v>99.938999999999993</v>
      </c>
      <c r="M4121">
        <v>99.906000000000006</v>
      </c>
      <c r="N4121">
        <v>99.873000000000005</v>
      </c>
      <c r="O4121">
        <v>99.850999999999999</v>
      </c>
      <c r="P4121">
        <v>99.885999999999996</v>
      </c>
      <c r="Q4121">
        <v>99.8</v>
      </c>
    </row>
    <row r="4122" spans="1:17" x14ac:dyDescent="0.2">
      <c r="A4122" t="s">
        <v>166</v>
      </c>
      <c r="B4122" t="s">
        <v>167</v>
      </c>
      <c r="C4122" t="s">
        <v>761</v>
      </c>
      <c r="D4122" t="s">
        <v>27</v>
      </c>
      <c r="E4122" t="s">
        <v>21</v>
      </c>
      <c r="F4122">
        <v>457.923</v>
      </c>
      <c r="G4122">
        <v>462.09800000000001</v>
      </c>
      <c r="H4122">
        <v>462.46199999999999</v>
      </c>
      <c r="I4122">
        <v>463.67200000000003</v>
      </c>
      <c r="J4122">
        <v>465.10599999999999</v>
      </c>
      <c r="K4122">
        <v>466.03500000000003</v>
      </c>
      <c r="L4122">
        <v>468.11</v>
      </c>
      <c r="M4122">
        <v>472.76100000000002</v>
      </c>
      <c r="N4122">
        <v>473.56400000000002</v>
      </c>
      <c r="O4122">
        <v>473.50400000000002</v>
      </c>
      <c r="P4122">
        <v>473.58199999999999</v>
      </c>
      <c r="Q4122">
        <v>473.67599999999999</v>
      </c>
    </row>
    <row r="4123" spans="1:17" x14ac:dyDescent="0.2">
      <c r="A4123" t="s">
        <v>166</v>
      </c>
      <c r="B4123" t="s">
        <v>167</v>
      </c>
      <c r="C4123" t="s">
        <v>761</v>
      </c>
      <c r="D4123" t="s">
        <v>27</v>
      </c>
      <c r="E4123" t="s">
        <v>22</v>
      </c>
      <c r="F4123">
        <v>476.14800000000002</v>
      </c>
      <c r="G4123">
        <v>479.28699999999998</v>
      </c>
      <c r="H4123">
        <v>479.28500000000003</v>
      </c>
      <c r="I4123">
        <v>478.13299999999998</v>
      </c>
      <c r="J4123">
        <v>478</v>
      </c>
      <c r="K4123">
        <v>478.77199999999999</v>
      </c>
      <c r="L4123">
        <v>480.57400000000001</v>
      </c>
      <c r="M4123">
        <v>481.53</v>
      </c>
      <c r="N4123">
        <v>480.80700000000002</v>
      </c>
      <c r="O4123">
        <v>481.37700000000001</v>
      </c>
      <c r="P4123">
        <v>481.48599999999999</v>
      </c>
      <c r="Q4123">
        <v>481.9</v>
      </c>
    </row>
    <row r="4124" spans="1:17" x14ac:dyDescent="0.2">
      <c r="A4124" t="s">
        <v>166</v>
      </c>
      <c r="B4124" t="s">
        <v>167</v>
      </c>
      <c r="C4124" t="s">
        <v>761</v>
      </c>
      <c r="D4124" t="s">
        <v>27</v>
      </c>
      <c r="E4124" t="s">
        <v>23</v>
      </c>
      <c r="F4124">
        <v>485.166</v>
      </c>
      <c r="G4124">
        <v>486.79</v>
      </c>
      <c r="H4124">
        <v>487.79700000000003</v>
      </c>
      <c r="I4124">
        <v>487.92700000000002</v>
      </c>
      <c r="J4124">
        <v>488.68599999999998</v>
      </c>
      <c r="K4124">
        <v>489.79899999999998</v>
      </c>
      <c r="L4124">
        <v>488.91399999999999</v>
      </c>
      <c r="M4124">
        <v>487.86399999999998</v>
      </c>
      <c r="N4124">
        <v>488.53</v>
      </c>
      <c r="O4124">
        <v>489.16300000000001</v>
      </c>
      <c r="P4124">
        <v>490.90899999999999</v>
      </c>
      <c r="Q4124">
        <v>491.37599999999998</v>
      </c>
    </row>
    <row r="4125" spans="1:17" x14ac:dyDescent="0.2">
      <c r="A4125" t="s">
        <v>166</v>
      </c>
      <c r="B4125" t="s">
        <v>167</v>
      </c>
      <c r="C4125" t="s">
        <v>761</v>
      </c>
      <c r="D4125" t="s">
        <v>27</v>
      </c>
      <c r="E4125" t="s">
        <v>24</v>
      </c>
      <c r="F4125">
        <v>494.42599999999999</v>
      </c>
      <c r="G4125">
        <v>495.71800000000002</v>
      </c>
      <c r="H4125">
        <v>496.69499999999999</v>
      </c>
      <c r="I4125">
        <v>497.48500000000001</v>
      </c>
      <c r="J4125">
        <v>499.32799999999997</v>
      </c>
      <c r="K4125">
        <v>500.19799999999998</v>
      </c>
      <c r="L4125">
        <v>502.666</v>
      </c>
      <c r="M4125">
        <v>506.108</v>
      </c>
      <c r="N4125">
        <v>506.767</v>
      </c>
      <c r="O4125">
        <v>511.99400000000003</v>
      </c>
      <c r="P4125">
        <v>513.60900000000004</v>
      </c>
      <c r="Q4125">
        <v>516.07100000000003</v>
      </c>
    </row>
    <row r="4126" spans="1:17" x14ac:dyDescent="0.2">
      <c r="A4126" t="s">
        <v>166</v>
      </c>
      <c r="B4126" t="s">
        <v>167</v>
      </c>
      <c r="C4126" t="s">
        <v>761</v>
      </c>
      <c r="D4126" t="s">
        <v>27</v>
      </c>
      <c r="E4126" t="s">
        <v>25</v>
      </c>
      <c r="F4126">
        <v>518.80600000000004</v>
      </c>
      <c r="G4126">
        <v>520.94299999999998</v>
      </c>
      <c r="H4126">
        <v>522.86599999999999</v>
      </c>
      <c r="I4126">
        <v>524.53399999999999</v>
      </c>
      <c r="J4126">
        <v>527.09699999999998</v>
      </c>
      <c r="K4126">
        <v>528.93899999999996</v>
      </c>
      <c r="L4126">
        <v>531.20500000000004</v>
      </c>
      <c r="M4126">
        <v>531.95100000000002</v>
      </c>
      <c r="N4126">
        <v>531.01199999999994</v>
      </c>
      <c r="O4126">
        <v>528.84699999999998</v>
      </c>
      <c r="P4126">
        <v>527.93799999999999</v>
      </c>
      <c r="Q4126">
        <v>526.846</v>
      </c>
    </row>
    <row r="4127" spans="1:17" x14ac:dyDescent="0.2">
      <c r="A4127" t="s">
        <v>169</v>
      </c>
      <c r="B4127" t="s">
        <v>170</v>
      </c>
      <c r="C4127" t="s">
        <v>762</v>
      </c>
      <c r="D4127" t="s">
        <v>20</v>
      </c>
      <c r="E4127" t="s">
        <v>21</v>
      </c>
      <c r="F4127">
        <v>491.72199999999998</v>
      </c>
      <c r="G4127">
        <v>494.30799999999999</v>
      </c>
      <c r="H4127">
        <v>494.84100000000001</v>
      </c>
      <c r="I4127">
        <v>496.63600000000002</v>
      </c>
      <c r="J4127">
        <v>499.38799999999998</v>
      </c>
      <c r="K4127">
        <v>500.5</v>
      </c>
      <c r="L4127">
        <v>502.89299999999997</v>
      </c>
      <c r="M4127">
        <v>507.36200000000002</v>
      </c>
      <c r="N4127">
        <v>507.81700000000001</v>
      </c>
      <c r="O4127">
        <v>508.089</v>
      </c>
      <c r="P4127">
        <v>508.93200000000002</v>
      </c>
      <c r="Q4127">
        <v>509.70299999999997</v>
      </c>
    </row>
    <row r="4128" spans="1:17" x14ac:dyDescent="0.2">
      <c r="A4128" t="s">
        <v>169</v>
      </c>
      <c r="B4128" t="s">
        <v>170</v>
      </c>
      <c r="C4128" t="s">
        <v>762</v>
      </c>
      <c r="D4128" t="s">
        <v>20</v>
      </c>
      <c r="E4128" t="s">
        <v>22</v>
      </c>
      <c r="F4128">
        <v>510.46499999999997</v>
      </c>
      <c r="G4128">
        <v>512.43799999999999</v>
      </c>
      <c r="H4128">
        <v>512.73400000000004</v>
      </c>
      <c r="I4128">
        <v>512.97699999999998</v>
      </c>
      <c r="J4128">
        <v>512.70100000000002</v>
      </c>
      <c r="K4128">
        <v>513.654</v>
      </c>
      <c r="L4128">
        <v>514.86800000000005</v>
      </c>
      <c r="M4128">
        <v>515.98900000000003</v>
      </c>
      <c r="N4128">
        <v>516.49099999999999</v>
      </c>
      <c r="O4128">
        <v>517.72699999999998</v>
      </c>
      <c r="P4128">
        <v>517.245</v>
      </c>
      <c r="Q4128">
        <v>517.928</v>
      </c>
    </row>
    <row r="4129" spans="1:17" x14ac:dyDescent="0.2">
      <c r="A4129" t="s">
        <v>169</v>
      </c>
      <c r="B4129" t="s">
        <v>170</v>
      </c>
      <c r="C4129" t="s">
        <v>762</v>
      </c>
      <c r="D4129" t="s">
        <v>20</v>
      </c>
      <c r="E4129" t="s">
        <v>23</v>
      </c>
      <c r="F4129">
        <v>520.22</v>
      </c>
      <c r="G4129">
        <v>520.39099999999996</v>
      </c>
      <c r="H4129">
        <v>522.42899999999997</v>
      </c>
      <c r="I4129">
        <v>523.55499999999995</v>
      </c>
      <c r="J4129">
        <v>523.43799999999999</v>
      </c>
      <c r="K4129">
        <v>525.44299999999998</v>
      </c>
      <c r="L4129">
        <v>525.55899999999997</v>
      </c>
      <c r="M4129">
        <v>524.34500000000003</v>
      </c>
      <c r="N4129">
        <v>525.91800000000001</v>
      </c>
      <c r="O4129">
        <v>527.18600000000004</v>
      </c>
      <c r="P4129">
        <v>528.97900000000004</v>
      </c>
      <c r="Q4129">
        <v>531.12800000000004</v>
      </c>
    </row>
    <row r="4130" spans="1:17" x14ac:dyDescent="0.2">
      <c r="A4130" t="s">
        <v>169</v>
      </c>
      <c r="B4130" t="s">
        <v>170</v>
      </c>
      <c r="C4130" t="s">
        <v>762</v>
      </c>
      <c r="D4130" t="s">
        <v>20</v>
      </c>
      <c r="E4130" t="s">
        <v>24</v>
      </c>
      <c r="F4130">
        <v>532.81700000000001</v>
      </c>
      <c r="G4130">
        <v>533.72</v>
      </c>
      <c r="H4130">
        <v>535.23299999999995</v>
      </c>
      <c r="I4130">
        <v>536.24300000000005</v>
      </c>
      <c r="J4130">
        <v>538.85699999999997</v>
      </c>
      <c r="K4130">
        <v>541.48299999999995</v>
      </c>
      <c r="L4130">
        <v>544.63400000000001</v>
      </c>
      <c r="M4130">
        <v>548.74199999999996</v>
      </c>
      <c r="N4130">
        <v>550.74900000000002</v>
      </c>
      <c r="O4130">
        <v>556.476</v>
      </c>
      <c r="P4130">
        <v>558.52599999999995</v>
      </c>
      <c r="Q4130">
        <v>560.82000000000005</v>
      </c>
    </row>
    <row r="4131" spans="1:17" x14ac:dyDescent="0.2">
      <c r="A4131" t="s">
        <v>169</v>
      </c>
      <c r="B4131" t="s">
        <v>170</v>
      </c>
      <c r="C4131" t="s">
        <v>762</v>
      </c>
      <c r="D4131" t="s">
        <v>20</v>
      </c>
      <c r="E4131" t="s">
        <v>25</v>
      </c>
      <c r="F4131">
        <v>562.971</v>
      </c>
      <c r="G4131">
        <v>564.77099999999996</v>
      </c>
      <c r="H4131">
        <v>567.83799999999997</v>
      </c>
      <c r="I4131">
        <v>571</v>
      </c>
      <c r="J4131">
        <v>574.37800000000004</v>
      </c>
      <c r="K4131">
        <v>577.63099999999997</v>
      </c>
      <c r="L4131">
        <v>580.74300000000005</v>
      </c>
      <c r="M4131">
        <v>581.52200000000005</v>
      </c>
      <c r="N4131">
        <v>581.23800000000006</v>
      </c>
      <c r="O4131">
        <v>579.30999999999995</v>
      </c>
      <c r="P4131">
        <v>578.36400000000003</v>
      </c>
      <c r="Q4131">
        <v>577.78300000000002</v>
      </c>
    </row>
    <row r="4132" spans="1:17" x14ac:dyDescent="0.2">
      <c r="A4132" t="s">
        <v>169</v>
      </c>
      <c r="B4132" t="s">
        <v>170</v>
      </c>
      <c r="C4132" t="s">
        <v>762</v>
      </c>
      <c r="D4132" t="s">
        <v>26</v>
      </c>
      <c r="E4132" t="s">
        <v>21</v>
      </c>
      <c r="F4132">
        <v>100.035</v>
      </c>
      <c r="G4132">
        <v>100.377</v>
      </c>
      <c r="H4132">
        <v>100.28400000000001</v>
      </c>
      <c r="I4132">
        <v>100.179</v>
      </c>
      <c r="J4132">
        <v>100.16200000000001</v>
      </c>
      <c r="K4132">
        <v>99.983999999999995</v>
      </c>
      <c r="L4132">
        <v>99.903999999999996</v>
      </c>
      <c r="M4132">
        <v>99.864000000000004</v>
      </c>
      <c r="N4132">
        <v>99.85</v>
      </c>
      <c r="O4132">
        <v>99.822999999999993</v>
      </c>
      <c r="P4132">
        <v>99.835999999999999</v>
      </c>
      <c r="Q4132">
        <v>99.718000000000004</v>
      </c>
    </row>
    <row r="4133" spans="1:17" x14ac:dyDescent="0.2">
      <c r="A4133" t="s">
        <v>169</v>
      </c>
      <c r="B4133" t="s">
        <v>170</v>
      </c>
      <c r="C4133" t="s">
        <v>762</v>
      </c>
      <c r="D4133" t="s">
        <v>26</v>
      </c>
      <c r="E4133" t="s">
        <v>22</v>
      </c>
      <c r="F4133">
        <v>100.03100000000001</v>
      </c>
      <c r="G4133">
        <v>100.374</v>
      </c>
      <c r="H4133">
        <v>100.28100000000001</v>
      </c>
      <c r="I4133">
        <v>100.176</v>
      </c>
      <c r="J4133">
        <v>100.15900000000001</v>
      </c>
      <c r="K4133">
        <v>99.983000000000004</v>
      </c>
      <c r="L4133">
        <v>99.903000000000006</v>
      </c>
      <c r="M4133">
        <v>99.861999999999995</v>
      </c>
      <c r="N4133">
        <v>99.847999999999999</v>
      </c>
      <c r="O4133">
        <v>99.822999999999993</v>
      </c>
      <c r="P4133">
        <v>99.837000000000003</v>
      </c>
      <c r="Q4133">
        <v>99.72</v>
      </c>
    </row>
    <row r="4134" spans="1:17" x14ac:dyDescent="0.2">
      <c r="A4134" t="s">
        <v>169</v>
      </c>
      <c r="B4134" t="s">
        <v>170</v>
      </c>
      <c r="C4134" t="s">
        <v>762</v>
      </c>
      <c r="D4134" t="s">
        <v>26</v>
      </c>
      <c r="E4134" t="s">
        <v>23</v>
      </c>
      <c r="F4134">
        <v>100.066</v>
      </c>
      <c r="G4134">
        <v>100.373</v>
      </c>
      <c r="H4134">
        <v>100.259</v>
      </c>
      <c r="I4134">
        <v>100.15900000000001</v>
      </c>
      <c r="J4134">
        <v>100.15600000000001</v>
      </c>
      <c r="K4134">
        <v>99.966999999999999</v>
      </c>
      <c r="L4134">
        <v>99.915999999999997</v>
      </c>
      <c r="M4134">
        <v>99.861999999999995</v>
      </c>
      <c r="N4134">
        <v>99.838999999999999</v>
      </c>
      <c r="O4134">
        <v>99.825000000000003</v>
      </c>
      <c r="P4134">
        <v>99.858000000000004</v>
      </c>
      <c r="Q4134">
        <v>99.736999999999995</v>
      </c>
    </row>
    <row r="4135" spans="1:17" x14ac:dyDescent="0.2">
      <c r="A4135" t="s">
        <v>169</v>
      </c>
      <c r="B4135" t="s">
        <v>170</v>
      </c>
      <c r="C4135" t="s">
        <v>762</v>
      </c>
      <c r="D4135" t="s">
        <v>26</v>
      </c>
      <c r="E4135" t="s">
        <v>24</v>
      </c>
      <c r="F4135">
        <v>100.086</v>
      </c>
      <c r="G4135">
        <v>100.369</v>
      </c>
      <c r="H4135">
        <v>100.249</v>
      </c>
      <c r="I4135">
        <v>100.14100000000001</v>
      </c>
      <c r="J4135">
        <v>100.13800000000001</v>
      </c>
      <c r="K4135">
        <v>99.957999999999998</v>
      </c>
      <c r="L4135">
        <v>99.92</v>
      </c>
      <c r="M4135">
        <v>99.873000000000005</v>
      </c>
      <c r="N4135">
        <v>99.843999999999994</v>
      </c>
      <c r="O4135">
        <v>99.823999999999998</v>
      </c>
      <c r="P4135">
        <v>99.864000000000004</v>
      </c>
      <c r="Q4135">
        <v>99.748999999999995</v>
      </c>
    </row>
    <row r="4136" spans="1:17" x14ac:dyDescent="0.2">
      <c r="A4136" t="s">
        <v>169</v>
      </c>
      <c r="B4136" t="s">
        <v>170</v>
      </c>
      <c r="C4136" t="s">
        <v>762</v>
      </c>
      <c r="D4136" t="s">
        <v>26</v>
      </c>
      <c r="E4136" t="s">
        <v>25</v>
      </c>
      <c r="F4136">
        <v>100.098</v>
      </c>
      <c r="G4136">
        <v>100.355</v>
      </c>
      <c r="H4136">
        <v>100.25</v>
      </c>
      <c r="I4136">
        <v>100.13</v>
      </c>
      <c r="J4136">
        <v>100.113</v>
      </c>
      <c r="K4136">
        <v>99.959000000000003</v>
      </c>
      <c r="L4136">
        <v>99.927000000000007</v>
      </c>
      <c r="M4136">
        <v>99.887</v>
      </c>
      <c r="N4136">
        <v>99.847999999999999</v>
      </c>
      <c r="O4136">
        <v>99.820999999999998</v>
      </c>
      <c r="P4136">
        <v>99.863</v>
      </c>
      <c r="Q4136">
        <v>99.76</v>
      </c>
    </row>
    <row r="4137" spans="1:17" x14ac:dyDescent="0.2">
      <c r="A4137" t="s">
        <v>169</v>
      </c>
      <c r="B4137" t="s">
        <v>170</v>
      </c>
      <c r="C4137" t="s">
        <v>762</v>
      </c>
      <c r="D4137" t="s">
        <v>27</v>
      </c>
      <c r="E4137" t="s">
        <v>21</v>
      </c>
      <c r="F4137">
        <v>491.89600000000002</v>
      </c>
      <c r="G4137">
        <v>496.17200000000003</v>
      </c>
      <c r="H4137">
        <v>496.24700000000001</v>
      </c>
      <c r="I4137">
        <v>497.52499999999998</v>
      </c>
      <c r="J4137">
        <v>500.197</v>
      </c>
      <c r="K4137">
        <v>500.42</v>
      </c>
      <c r="L4137">
        <v>502.41300000000001</v>
      </c>
      <c r="M4137">
        <v>506.67399999999998</v>
      </c>
      <c r="N4137">
        <v>507.05399999999997</v>
      </c>
      <c r="O4137">
        <v>507.19</v>
      </c>
      <c r="P4137">
        <v>508.09500000000003</v>
      </c>
      <c r="Q4137">
        <v>508.26600000000002</v>
      </c>
    </row>
    <row r="4138" spans="1:17" x14ac:dyDescent="0.2">
      <c r="A4138" t="s">
        <v>169</v>
      </c>
      <c r="B4138" t="s">
        <v>170</v>
      </c>
      <c r="C4138" t="s">
        <v>762</v>
      </c>
      <c r="D4138" t="s">
        <v>27</v>
      </c>
      <c r="E4138" t="s">
        <v>22</v>
      </c>
      <c r="F4138">
        <v>510.62299999999999</v>
      </c>
      <c r="G4138">
        <v>514.35299999999995</v>
      </c>
      <c r="H4138">
        <v>514.17700000000002</v>
      </c>
      <c r="I4138">
        <v>513.88</v>
      </c>
      <c r="J4138">
        <v>513.51800000000003</v>
      </c>
      <c r="K4138">
        <v>513.56700000000001</v>
      </c>
      <c r="L4138">
        <v>514.36900000000003</v>
      </c>
      <c r="M4138">
        <v>515.27599999999995</v>
      </c>
      <c r="N4138">
        <v>515.70699999999999</v>
      </c>
      <c r="O4138">
        <v>516.81299999999999</v>
      </c>
      <c r="P4138">
        <v>516.40099999999995</v>
      </c>
      <c r="Q4138">
        <v>516.47900000000004</v>
      </c>
    </row>
    <row r="4139" spans="1:17" x14ac:dyDescent="0.2">
      <c r="A4139" t="s">
        <v>169</v>
      </c>
      <c r="B4139" t="s">
        <v>170</v>
      </c>
      <c r="C4139" t="s">
        <v>762</v>
      </c>
      <c r="D4139" t="s">
        <v>27</v>
      </c>
      <c r="E4139" t="s">
        <v>23</v>
      </c>
      <c r="F4139">
        <v>520.56600000000003</v>
      </c>
      <c r="G4139">
        <v>522.33000000000004</v>
      </c>
      <c r="H4139">
        <v>523.78300000000002</v>
      </c>
      <c r="I4139">
        <v>524.38499999999999</v>
      </c>
      <c r="J4139">
        <v>524.25199999999995</v>
      </c>
      <c r="K4139">
        <v>525.27099999999996</v>
      </c>
      <c r="L4139">
        <v>525.11900000000003</v>
      </c>
      <c r="M4139">
        <v>523.62199999999996</v>
      </c>
      <c r="N4139">
        <v>525.07000000000005</v>
      </c>
      <c r="O4139">
        <v>526.26099999999997</v>
      </c>
      <c r="P4139">
        <v>528.22699999999998</v>
      </c>
      <c r="Q4139">
        <v>529.72900000000004</v>
      </c>
    </row>
    <row r="4140" spans="1:17" x14ac:dyDescent="0.2">
      <c r="A4140" t="s">
        <v>169</v>
      </c>
      <c r="B4140" t="s">
        <v>170</v>
      </c>
      <c r="C4140" t="s">
        <v>762</v>
      </c>
      <c r="D4140" t="s">
        <v>27</v>
      </c>
      <c r="E4140" t="s">
        <v>24</v>
      </c>
      <c r="F4140">
        <v>533.27300000000002</v>
      </c>
      <c r="G4140">
        <v>535.68899999999996</v>
      </c>
      <c r="H4140">
        <v>536.56299999999999</v>
      </c>
      <c r="I4140">
        <v>536.99699999999996</v>
      </c>
      <c r="J4140">
        <v>539.59900000000005</v>
      </c>
      <c r="K4140">
        <v>541.25699999999995</v>
      </c>
      <c r="L4140">
        <v>544.19899999999996</v>
      </c>
      <c r="M4140">
        <v>548.04700000000003</v>
      </c>
      <c r="N4140">
        <v>549.88800000000003</v>
      </c>
      <c r="O4140">
        <v>555.495</v>
      </c>
      <c r="P4140">
        <v>557.76499999999999</v>
      </c>
      <c r="Q4140">
        <v>559.41</v>
      </c>
    </row>
    <row r="4141" spans="1:17" x14ac:dyDescent="0.2">
      <c r="A4141" t="s">
        <v>169</v>
      </c>
      <c r="B4141" t="s">
        <v>170</v>
      </c>
      <c r="C4141" t="s">
        <v>762</v>
      </c>
      <c r="D4141" t="s">
        <v>27</v>
      </c>
      <c r="E4141" t="s">
        <v>25</v>
      </c>
      <c r="F4141">
        <v>563.52499999999998</v>
      </c>
      <c r="G4141">
        <v>566.779</v>
      </c>
      <c r="H4141">
        <v>569.25800000000004</v>
      </c>
      <c r="I4141">
        <v>571.74300000000005</v>
      </c>
      <c r="J4141">
        <v>575.02599999999995</v>
      </c>
      <c r="K4141">
        <v>577.39599999999996</v>
      </c>
      <c r="L4141">
        <v>580.31700000000001</v>
      </c>
      <c r="M4141">
        <v>580.86500000000001</v>
      </c>
      <c r="N4141">
        <v>580.35400000000004</v>
      </c>
      <c r="O4141">
        <v>578.274</v>
      </c>
      <c r="P4141">
        <v>577.56899999999996</v>
      </c>
      <c r="Q4141">
        <v>576.39300000000003</v>
      </c>
    </row>
    <row r="4142" spans="1:17" x14ac:dyDescent="0.2">
      <c r="A4142" t="s">
        <v>172</v>
      </c>
      <c r="B4142" t="s">
        <v>173</v>
      </c>
      <c r="C4142" t="s">
        <v>763</v>
      </c>
      <c r="D4142" t="s">
        <v>20</v>
      </c>
      <c r="E4142" t="s">
        <v>21</v>
      </c>
      <c r="F4142">
        <v>216.75299999999999</v>
      </c>
      <c r="G4142">
        <v>214.33199999999999</v>
      </c>
      <c r="H4142">
        <v>214.81899999999999</v>
      </c>
      <c r="I4142">
        <v>215.91200000000001</v>
      </c>
      <c r="J4142">
        <v>216.37100000000001</v>
      </c>
      <c r="K4142">
        <v>217.49</v>
      </c>
      <c r="L4142">
        <v>216.38</v>
      </c>
      <c r="M4142">
        <v>216.571</v>
      </c>
      <c r="N4142">
        <v>217.69800000000001</v>
      </c>
      <c r="O4142">
        <v>219.37799999999999</v>
      </c>
      <c r="P4142">
        <v>219.40799999999999</v>
      </c>
      <c r="Q4142">
        <v>220.95699999999999</v>
      </c>
    </row>
    <row r="4143" spans="1:17" x14ac:dyDescent="0.2">
      <c r="A4143" t="s">
        <v>172</v>
      </c>
      <c r="B4143" t="s">
        <v>173</v>
      </c>
      <c r="C4143" t="s">
        <v>763</v>
      </c>
      <c r="D4143" t="s">
        <v>20</v>
      </c>
      <c r="E4143" t="s">
        <v>22</v>
      </c>
      <c r="F4143">
        <v>222.34800000000001</v>
      </c>
      <c r="G4143">
        <v>222.26499999999999</v>
      </c>
      <c r="H4143">
        <v>221.721</v>
      </c>
      <c r="I4143">
        <v>221.33099999999999</v>
      </c>
      <c r="J4143">
        <v>219.465</v>
      </c>
      <c r="K4143">
        <v>219.114</v>
      </c>
      <c r="L4143">
        <v>219.43799999999999</v>
      </c>
      <c r="M4143">
        <v>221.49799999999999</v>
      </c>
      <c r="N4143">
        <v>225.28</v>
      </c>
      <c r="O4143">
        <v>224.374</v>
      </c>
      <c r="P4143">
        <v>225.91900000000001</v>
      </c>
      <c r="Q4143">
        <v>226.267</v>
      </c>
    </row>
    <row r="4144" spans="1:17" x14ac:dyDescent="0.2">
      <c r="A4144" t="s">
        <v>172</v>
      </c>
      <c r="B4144" t="s">
        <v>173</v>
      </c>
      <c r="C4144" t="s">
        <v>763</v>
      </c>
      <c r="D4144" t="s">
        <v>20</v>
      </c>
      <c r="E4144" t="s">
        <v>23</v>
      </c>
      <c r="F4144">
        <v>227.30600000000001</v>
      </c>
      <c r="G4144">
        <v>228.73400000000001</v>
      </c>
      <c r="H4144">
        <v>227.80799999999999</v>
      </c>
      <c r="I4144">
        <v>228.55199999999999</v>
      </c>
      <c r="J4144">
        <v>229.95599999999999</v>
      </c>
      <c r="K4144">
        <v>230.785</v>
      </c>
      <c r="L4144">
        <v>230.58699999999999</v>
      </c>
      <c r="M4144">
        <v>230.785</v>
      </c>
      <c r="N4144">
        <v>231.28800000000001</v>
      </c>
      <c r="O4144">
        <v>232.149</v>
      </c>
      <c r="P4144">
        <v>229.65899999999999</v>
      </c>
      <c r="Q4144">
        <v>227.184</v>
      </c>
    </row>
    <row r="4145" spans="1:17" x14ac:dyDescent="0.2">
      <c r="A4145" t="s">
        <v>172</v>
      </c>
      <c r="B4145" t="s">
        <v>173</v>
      </c>
      <c r="C4145" t="s">
        <v>763</v>
      </c>
      <c r="D4145" t="s">
        <v>20</v>
      </c>
      <c r="E4145" t="s">
        <v>24</v>
      </c>
      <c r="F4145">
        <v>224.85599999999999</v>
      </c>
      <c r="G4145">
        <v>227.167</v>
      </c>
      <c r="H4145">
        <v>229.87799999999999</v>
      </c>
      <c r="I4145">
        <v>231.41300000000001</v>
      </c>
      <c r="J4145">
        <v>231.74799999999999</v>
      </c>
      <c r="K4145">
        <v>230.607</v>
      </c>
      <c r="L4145">
        <v>231.41200000000001</v>
      </c>
      <c r="M4145">
        <v>230.268</v>
      </c>
      <c r="N4145">
        <v>229.81299999999999</v>
      </c>
      <c r="O4145">
        <v>231.08199999999999</v>
      </c>
      <c r="P4145">
        <v>231.328</v>
      </c>
      <c r="Q4145">
        <v>232.727</v>
      </c>
    </row>
    <row r="4146" spans="1:17" x14ac:dyDescent="0.2">
      <c r="A4146" t="s">
        <v>172</v>
      </c>
      <c r="B4146" t="s">
        <v>173</v>
      </c>
      <c r="C4146" t="s">
        <v>763</v>
      </c>
      <c r="D4146" t="s">
        <v>20</v>
      </c>
      <c r="E4146" t="s">
        <v>25</v>
      </c>
      <c r="F4146">
        <v>231.88800000000001</v>
      </c>
      <c r="G4146">
        <v>231.983</v>
      </c>
      <c r="H4146">
        <v>229.02699999999999</v>
      </c>
      <c r="I4146">
        <v>222.577</v>
      </c>
      <c r="J4146">
        <v>221.96100000000001</v>
      </c>
      <c r="K4146">
        <v>226.614</v>
      </c>
      <c r="L4146">
        <v>227.70599999999999</v>
      </c>
      <c r="M4146">
        <v>228.435</v>
      </c>
      <c r="N4146">
        <v>228.19499999999999</v>
      </c>
      <c r="O4146">
        <v>228.27099999999999</v>
      </c>
      <c r="P4146">
        <v>228.226</v>
      </c>
      <c r="Q4146">
        <v>231.548</v>
      </c>
    </row>
    <row r="4147" spans="1:17" x14ac:dyDescent="0.2">
      <c r="A4147" t="s">
        <v>172</v>
      </c>
      <c r="B4147" t="s">
        <v>173</v>
      </c>
      <c r="C4147" t="s">
        <v>763</v>
      </c>
      <c r="D4147" t="s">
        <v>26</v>
      </c>
      <c r="E4147" t="s">
        <v>21</v>
      </c>
      <c r="F4147">
        <v>98.694000000000003</v>
      </c>
      <c r="G4147">
        <v>98.974999999999994</v>
      </c>
      <c r="H4147">
        <v>99.953000000000003</v>
      </c>
      <c r="I4147">
        <v>100.696</v>
      </c>
      <c r="J4147">
        <v>101.199</v>
      </c>
      <c r="K4147">
        <v>101.081</v>
      </c>
      <c r="L4147">
        <v>100.52800000000001</v>
      </c>
      <c r="M4147">
        <v>100.29</v>
      </c>
      <c r="N4147">
        <v>100.527</v>
      </c>
      <c r="O4147">
        <v>100.21299999999999</v>
      </c>
      <c r="P4147">
        <v>99.346000000000004</v>
      </c>
      <c r="Q4147">
        <v>98.513999999999996</v>
      </c>
    </row>
    <row r="4148" spans="1:17" x14ac:dyDescent="0.2">
      <c r="A4148" t="s">
        <v>172</v>
      </c>
      <c r="B4148" t="s">
        <v>173</v>
      </c>
      <c r="C4148" t="s">
        <v>763</v>
      </c>
      <c r="D4148" t="s">
        <v>26</v>
      </c>
      <c r="E4148" t="s">
        <v>22</v>
      </c>
      <c r="F4148">
        <v>98.950999999999993</v>
      </c>
      <c r="G4148">
        <v>99.081999999999994</v>
      </c>
      <c r="H4148">
        <v>99.784999999999997</v>
      </c>
      <c r="I4148">
        <v>100.712</v>
      </c>
      <c r="J4148">
        <v>101.158</v>
      </c>
      <c r="K4148">
        <v>100.86</v>
      </c>
      <c r="L4148">
        <v>100.358</v>
      </c>
      <c r="M4148">
        <v>100.164</v>
      </c>
      <c r="N4148">
        <v>100.49299999999999</v>
      </c>
      <c r="O4148">
        <v>100.313</v>
      </c>
      <c r="P4148">
        <v>99.539000000000001</v>
      </c>
      <c r="Q4148">
        <v>98.585999999999999</v>
      </c>
    </row>
    <row r="4149" spans="1:17" x14ac:dyDescent="0.2">
      <c r="A4149" t="s">
        <v>172</v>
      </c>
      <c r="B4149" t="s">
        <v>173</v>
      </c>
      <c r="C4149" t="s">
        <v>763</v>
      </c>
      <c r="D4149" t="s">
        <v>26</v>
      </c>
      <c r="E4149" t="s">
        <v>23</v>
      </c>
      <c r="F4149">
        <v>99.182000000000002</v>
      </c>
      <c r="G4149">
        <v>99.167000000000002</v>
      </c>
      <c r="H4149">
        <v>99.710999999999999</v>
      </c>
      <c r="I4149">
        <v>100.729</v>
      </c>
      <c r="J4149">
        <v>101.07899999999999</v>
      </c>
      <c r="K4149">
        <v>100.59</v>
      </c>
      <c r="L4149">
        <v>100.244</v>
      </c>
      <c r="M4149">
        <v>100.12</v>
      </c>
      <c r="N4149">
        <v>100.471</v>
      </c>
      <c r="O4149">
        <v>100.369</v>
      </c>
      <c r="P4149">
        <v>99.683999999999997</v>
      </c>
      <c r="Q4149">
        <v>98.665000000000006</v>
      </c>
    </row>
    <row r="4150" spans="1:17" x14ac:dyDescent="0.2">
      <c r="A4150" t="s">
        <v>172</v>
      </c>
      <c r="B4150" t="s">
        <v>173</v>
      </c>
      <c r="C4150" t="s">
        <v>763</v>
      </c>
      <c r="D4150" t="s">
        <v>26</v>
      </c>
      <c r="E4150" t="s">
        <v>24</v>
      </c>
      <c r="F4150">
        <v>99.344999999999999</v>
      </c>
      <c r="G4150">
        <v>99.247</v>
      </c>
      <c r="H4150">
        <v>99.628</v>
      </c>
      <c r="I4150">
        <v>100.715</v>
      </c>
      <c r="J4150">
        <v>101.01</v>
      </c>
      <c r="K4150">
        <v>100.4</v>
      </c>
      <c r="L4150">
        <v>100.202</v>
      </c>
      <c r="M4150">
        <v>100.123</v>
      </c>
      <c r="N4150">
        <v>100.502</v>
      </c>
      <c r="O4150">
        <v>100.401</v>
      </c>
      <c r="P4150">
        <v>99.747</v>
      </c>
      <c r="Q4150">
        <v>98.697999999999993</v>
      </c>
    </row>
    <row r="4151" spans="1:17" x14ac:dyDescent="0.2">
      <c r="A4151" t="s">
        <v>172</v>
      </c>
      <c r="B4151" t="s">
        <v>173</v>
      </c>
      <c r="C4151" t="s">
        <v>763</v>
      </c>
      <c r="D4151" t="s">
        <v>26</v>
      </c>
      <c r="E4151" t="s">
        <v>25</v>
      </c>
      <c r="F4151">
        <v>99.391999999999996</v>
      </c>
      <c r="G4151">
        <v>99.272999999999996</v>
      </c>
      <c r="H4151">
        <v>99.61</v>
      </c>
      <c r="I4151">
        <v>100.691</v>
      </c>
      <c r="J4151">
        <v>100.994</v>
      </c>
      <c r="K4151">
        <v>100.31</v>
      </c>
      <c r="L4151">
        <v>100.214</v>
      </c>
      <c r="M4151">
        <v>100.139</v>
      </c>
      <c r="N4151">
        <v>100.506</v>
      </c>
      <c r="O4151">
        <v>100.39700000000001</v>
      </c>
      <c r="P4151">
        <v>99.79</v>
      </c>
      <c r="Q4151">
        <v>98.71</v>
      </c>
    </row>
    <row r="4152" spans="1:17" x14ac:dyDescent="0.2">
      <c r="A4152" t="s">
        <v>172</v>
      </c>
      <c r="B4152" t="s">
        <v>173</v>
      </c>
      <c r="C4152" t="s">
        <v>763</v>
      </c>
      <c r="D4152" t="s">
        <v>27</v>
      </c>
      <c r="E4152" t="s">
        <v>21</v>
      </c>
      <c r="F4152">
        <v>213.922</v>
      </c>
      <c r="G4152">
        <v>212.136</v>
      </c>
      <c r="H4152">
        <v>214.71899999999999</v>
      </c>
      <c r="I4152">
        <v>217.41499999999999</v>
      </c>
      <c r="J4152">
        <v>218.96600000000001</v>
      </c>
      <c r="K4152">
        <v>219.84100000000001</v>
      </c>
      <c r="L4152">
        <v>217.52199999999999</v>
      </c>
      <c r="M4152">
        <v>217.2</v>
      </c>
      <c r="N4152">
        <v>218.846</v>
      </c>
      <c r="O4152">
        <v>219.84399999999999</v>
      </c>
      <c r="P4152">
        <v>217.97300000000001</v>
      </c>
      <c r="Q4152">
        <v>217.673</v>
      </c>
    </row>
    <row r="4153" spans="1:17" x14ac:dyDescent="0.2">
      <c r="A4153" t="s">
        <v>172</v>
      </c>
      <c r="B4153" t="s">
        <v>173</v>
      </c>
      <c r="C4153" t="s">
        <v>763</v>
      </c>
      <c r="D4153" t="s">
        <v>27</v>
      </c>
      <c r="E4153" t="s">
        <v>22</v>
      </c>
      <c r="F4153">
        <v>220.01599999999999</v>
      </c>
      <c r="G4153">
        <v>220.22499999999999</v>
      </c>
      <c r="H4153">
        <v>221.244</v>
      </c>
      <c r="I4153">
        <v>222.90799999999999</v>
      </c>
      <c r="J4153">
        <v>222.006</v>
      </c>
      <c r="K4153">
        <v>220.99799999999999</v>
      </c>
      <c r="L4153">
        <v>220.22300000000001</v>
      </c>
      <c r="M4153">
        <v>221.86099999999999</v>
      </c>
      <c r="N4153">
        <v>226.39</v>
      </c>
      <c r="O4153">
        <v>225.07499999999999</v>
      </c>
      <c r="P4153">
        <v>224.87799999999999</v>
      </c>
      <c r="Q4153">
        <v>223.06899999999999</v>
      </c>
    </row>
    <row r="4154" spans="1:17" x14ac:dyDescent="0.2">
      <c r="A4154" t="s">
        <v>172</v>
      </c>
      <c r="B4154" t="s">
        <v>173</v>
      </c>
      <c r="C4154" t="s">
        <v>763</v>
      </c>
      <c r="D4154" t="s">
        <v>27</v>
      </c>
      <c r="E4154" t="s">
        <v>23</v>
      </c>
      <c r="F4154">
        <v>225.447</v>
      </c>
      <c r="G4154">
        <v>226.828</v>
      </c>
      <c r="H4154">
        <v>227.15</v>
      </c>
      <c r="I4154">
        <v>230.21799999999999</v>
      </c>
      <c r="J4154">
        <v>232.43799999999999</v>
      </c>
      <c r="K4154">
        <v>232.14699999999999</v>
      </c>
      <c r="L4154">
        <v>231.15</v>
      </c>
      <c r="M4154">
        <v>231.06100000000001</v>
      </c>
      <c r="N4154">
        <v>232.37799999999999</v>
      </c>
      <c r="O4154">
        <v>233.005</v>
      </c>
      <c r="P4154">
        <v>228.93199999999999</v>
      </c>
      <c r="Q4154">
        <v>224.15199999999999</v>
      </c>
    </row>
    <row r="4155" spans="1:17" x14ac:dyDescent="0.2">
      <c r="A4155" t="s">
        <v>172</v>
      </c>
      <c r="B4155" t="s">
        <v>173</v>
      </c>
      <c r="C4155" t="s">
        <v>763</v>
      </c>
      <c r="D4155" t="s">
        <v>27</v>
      </c>
      <c r="E4155" t="s">
        <v>24</v>
      </c>
      <c r="F4155">
        <v>223.38399999999999</v>
      </c>
      <c r="G4155">
        <v>225.45599999999999</v>
      </c>
      <c r="H4155">
        <v>229.02199999999999</v>
      </c>
      <c r="I4155">
        <v>233.06700000000001</v>
      </c>
      <c r="J4155">
        <v>234.09</v>
      </c>
      <c r="K4155">
        <v>231.53100000000001</v>
      </c>
      <c r="L4155">
        <v>231.87799999999999</v>
      </c>
      <c r="M4155">
        <v>230.55199999999999</v>
      </c>
      <c r="N4155">
        <v>230.96600000000001</v>
      </c>
      <c r="O4155">
        <v>232.00800000000001</v>
      </c>
      <c r="P4155">
        <v>230.74299999999999</v>
      </c>
      <c r="Q4155">
        <v>229.696</v>
      </c>
    </row>
    <row r="4156" spans="1:17" x14ac:dyDescent="0.2">
      <c r="A4156" t="s">
        <v>172</v>
      </c>
      <c r="B4156" t="s">
        <v>173</v>
      </c>
      <c r="C4156" t="s">
        <v>763</v>
      </c>
      <c r="D4156" t="s">
        <v>27</v>
      </c>
      <c r="E4156" t="s">
        <v>25</v>
      </c>
      <c r="F4156">
        <v>230.477</v>
      </c>
      <c r="G4156">
        <v>230.29599999999999</v>
      </c>
      <c r="H4156">
        <v>228.13399999999999</v>
      </c>
      <c r="I4156">
        <v>224.11600000000001</v>
      </c>
      <c r="J4156">
        <v>224.167</v>
      </c>
      <c r="K4156">
        <v>227.316</v>
      </c>
      <c r="L4156">
        <v>228.19399999999999</v>
      </c>
      <c r="M4156">
        <v>228.751</v>
      </c>
      <c r="N4156">
        <v>229.35</v>
      </c>
      <c r="O4156">
        <v>229.17599999999999</v>
      </c>
      <c r="P4156">
        <v>227.74799999999999</v>
      </c>
      <c r="Q4156">
        <v>228.56100000000001</v>
      </c>
    </row>
    <row r="4157" spans="1:17" x14ac:dyDescent="0.2">
      <c r="A4157" t="s">
        <v>175</v>
      </c>
      <c r="B4157" t="s">
        <v>176</v>
      </c>
      <c r="C4157" t="s">
        <v>764</v>
      </c>
      <c r="D4157" t="s">
        <v>20</v>
      </c>
      <c r="E4157" t="s">
        <v>21</v>
      </c>
      <c r="F4157">
        <v>190.95500000000001</v>
      </c>
      <c r="G4157">
        <v>185.82599999999999</v>
      </c>
      <c r="H4157">
        <v>187.99700000000001</v>
      </c>
      <c r="I4157">
        <v>189.995</v>
      </c>
      <c r="J4157">
        <v>191.22300000000001</v>
      </c>
      <c r="K4157">
        <v>193.36600000000001</v>
      </c>
      <c r="L4157">
        <v>191.489</v>
      </c>
      <c r="M4157">
        <v>191.62100000000001</v>
      </c>
      <c r="N4157">
        <v>193.61799999999999</v>
      </c>
      <c r="O4157">
        <v>196.648</v>
      </c>
      <c r="P4157">
        <v>196.477</v>
      </c>
      <c r="Q4157">
        <v>199.3</v>
      </c>
    </row>
    <row r="4158" spans="1:17" x14ac:dyDescent="0.2">
      <c r="A4158" t="s">
        <v>175</v>
      </c>
      <c r="B4158" t="s">
        <v>176</v>
      </c>
      <c r="C4158" t="s">
        <v>764</v>
      </c>
      <c r="D4158" t="s">
        <v>20</v>
      </c>
      <c r="E4158" t="s">
        <v>22</v>
      </c>
      <c r="F4158">
        <v>201.756</v>
      </c>
      <c r="G4158">
        <v>200.55500000000001</v>
      </c>
      <c r="H4158">
        <v>199.96600000000001</v>
      </c>
      <c r="I4158">
        <v>199.321</v>
      </c>
      <c r="J4158">
        <v>195.23</v>
      </c>
      <c r="K4158">
        <v>194.55500000000001</v>
      </c>
      <c r="L4158">
        <v>194.76900000000001</v>
      </c>
      <c r="M4158">
        <v>198.2</v>
      </c>
      <c r="N4158">
        <v>204.83600000000001</v>
      </c>
      <c r="O4158">
        <v>203.14699999999999</v>
      </c>
      <c r="P4158">
        <v>205.59299999999999</v>
      </c>
      <c r="Q4158">
        <v>205.685</v>
      </c>
    </row>
    <row r="4159" spans="1:17" x14ac:dyDescent="0.2">
      <c r="A4159" t="s">
        <v>175</v>
      </c>
      <c r="B4159" t="s">
        <v>176</v>
      </c>
      <c r="C4159" t="s">
        <v>764</v>
      </c>
      <c r="D4159" t="s">
        <v>20</v>
      </c>
      <c r="E4159" t="s">
        <v>23</v>
      </c>
      <c r="F4159">
        <v>207.358</v>
      </c>
      <c r="G4159">
        <v>209.30500000000001</v>
      </c>
      <c r="H4159">
        <v>208.41300000000001</v>
      </c>
      <c r="I4159">
        <v>209.636</v>
      </c>
      <c r="J4159">
        <v>211.52699999999999</v>
      </c>
      <c r="K4159">
        <v>212.45599999999999</v>
      </c>
      <c r="L4159">
        <v>211.87200000000001</v>
      </c>
      <c r="M4159">
        <v>211.98500000000001</v>
      </c>
      <c r="N4159">
        <v>212.75</v>
      </c>
      <c r="O4159">
        <v>214.61600000000001</v>
      </c>
      <c r="P4159">
        <v>209.572</v>
      </c>
      <c r="Q4159">
        <v>203.98699999999999</v>
      </c>
    </row>
    <row r="4160" spans="1:17" x14ac:dyDescent="0.2">
      <c r="A4160" t="s">
        <v>175</v>
      </c>
      <c r="B4160" t="s">
        <v>176</v>
      </c>
      <c r="C4160" t="s">
        <v>764</v>
      </c>
      <c r="D4160" t="s">
        <v>20</v>
      </c>
      <c r="E4160" t="s">
        <v>24</v>
      </c>
      <c r="F4160">
        <v>199.79400000000001</v>
      </c>
      <c r="G4160">
        <v>202.6</v>
      </c>
      <c r="H4160">
        <v>208.07599999999999</v>
      </c>
      <c r="I4160">
        <v>211.60900000000001</v>
      </c>
      <c r="J4160">
        <v>211.02</v>
      </c>
      <c r="K4160">
        <v>208.40100000000001</v>
      </c>
      <c r="L4160">
        <v>209.65799999999999</v>
      </c>
      <c r="M4160">
        <v>207.69300000000001</v>
      </c>
      <c r="N4160">
        <v>206.72399999999999</v>
      </c>
      <c r="O4160">
        <v>208.73500000000001</v>
      </c>
      <c r="P4160">
        <v>208.96799999999999</v>
      </c>
      <c r="Q4160">
        <v>210.15299999999999</v>
      </c>
    </row>
    <row r="4161" spans="1:17" x14ac:dyDescent="0.2">
      <c r="A4161" t="s">
        <v>175</v>
      </c>
      <c r="B4161" t="s">
        <v>176</v>
      </c>
      <c r="C4161" t="s">
        <v>764</v>
      </c>
      <c r="D4161" t="s">
        <v>20</v>
      </c>
      <c r="E4161" t="s">
        <v>25</v>
      </c>
      <c r="F4161">
        <v>208.798</v>
      </c>
      <c r="G4161">
        <v>207.64400000000001</v>
      </c>
      <c r="H4161">
        <v>202.43</v>
      </c>
      <c r="I4161">
        <v>188.13900000000001</v>
      </c>
      <c r="J4161">
        <v>184.68899999999999</v>
      </c>
      <c r="K4161">
        <v>191.148</v>
      </c>
      <c r="L4161">
        <v>193.732</v>
      </c>
      <c r="M4161">
        <v>195.167</v>
      </c>
      <c r="N4161">
        <v>195.108</v>
      </c>
      <c r="O4161">
        <v>194.93100000000001</v>
      </c>
      <c r="P4161">
        <v>195.12</v>
      </c>
      <c r="Q4161">
        <v>198.63399999999999</v>
      </c>
    </row>
    <row r="4162" spans="1:17" x14ac:dyDescent="0.2">
      <c r="A4162" t="s">
        <v>175</v>
      </c>
      <c r="B4162" t="s">
        <v>176</v>
      </c>
      <c r="C4162" t="s">
        <v>764</v>
      </c>
      <c r="D4162" t="s">
        <v>26</v>
      </c>
      <c r="E4162" t="s">
        <v>21</v>
      </c>
      <c r="F4162">
        <v>97.34</v>
      </c>
      <c r="G4162">
        <v>98.191999999999993</v>
      </c>
      <c r="H4162">
        <v>99.908000000000001</v>
      </c>
      <c r="I4162">
        <v>101.232</v>
      </c>
      <c r="J4162">
        <v>102.34699999999999</v>
      </c>
      <c r="K4162">
        <v>102.176</v>
      </c>
      <c r="L4162">
        <v>100.953</v>
      </c>
      <c r="M4162">
        <v>100.521</v>
      </c>
      <c r="N4162">
        <v>100.938</v>
      </c>
      <c r="O4162">
        <v>100.247</v>
      </c>
      <c r="P4162">
        <v>98.930999999999997</v>
      </c>
      <c r="Q4162">
        <v>97.302999999999997</v>
      </c>
    </row>
    <row r="4163" spans="1:17" x14ac:dyDescent="0.2">
      <c r="A4163" t="s">
        <v>175</v>
      </c>
      <c r="B4163" t="s">
        <v>176</v>
      </c>
      <c r="C4163" t="s">
        <v>764</v>
      </c>
      <c r="D4163" t="s">
        <v>26</v>
      </c>
      <c r="E4163" t="s">
        <v>22</v>
      </c>
      <c r="F4163">
        <v>97.867000000000004</v>
      </c>
      <c r="G4163">
        <v>98.426000000000002</v>
      </c>
      <c r="H4163">
        <v>99.483999999999995</v>
      </c>
      <c r="I4163">
        <v>101.128</v>
      </c>
      <c r="J4163">
        <v>102.26300000000001</v>
      </c>
      <c r="K4163">
        <v>101.773</v>
      </c>
      <c r="L4163">
        <v>100.685</v>
      </c>
      <c r="M4163">
        <v>100.319</v>
      </c>
      <c r="N4163">
        <v>100.89700000000001</v>
      </c>
      <c r="O4163">
        <v>100.437</v>
      </c>
      <c r="P4163">
        <v>99.290999999999997</v>
      </c>
      <c r="Q4163">
        <v>97.51</v>
      </c>
    </row>
    <row r="4164" spans="1:17" x14ac:dyDescent="0.2">
      <c r="A4164" t="s">
        <v>175</v>
      </c>
      <c r="B4164" t="s">
        <v>176</v>
      </c>
      <c r="C4164" t="s">
        <v>764</v>
      </c>
      <c r="D4164" t="s">
        <v>26</v>
      </c>
      <c r="E4164" t="s">
        <v>23</v>
      </c>
      <c r="F4164">
        <v>98.319000000000003</v>
      </c>
      <c r="G4164">
        <v>98.625</v>
      </c>
      <c r="H4164">
        <v>99.29</v>
      </c>
      <c r="I4164">
        <v>101</v>
      </c>
      <c r="J4164">
        <v>102.048</v>
      </c>
      <c r="K4164">
        <v>101.286</v>
      </c>
      <c r="L4164">
        <v>100.536</v>
      </c>
      <c r="M4164">
        <v>100.274</v>
      </c>
      <c r="N4164">
        <v>100.881</v>
      </c>
      <c r="O4164">
        <v>100.562</v>
      </c>
      <c r="P4164">
        <v>99.516999999999996</v>
      </c>
      <c r="Q4164">
        <v>97.774000000000001</v>
      </c>
    </row>
    <row r="4165" spans="1:17" x14ac:dyDescent="0.2">
      <c r="A4165" t="s">
        <v>175</v>
      </c>
      <c r="B4165" t="s">
        <v>176</v>
      </c>
      <c r="C4165" t="s">
        <v>764</v>
      </c>
      <c r="D4165" t="s">
        <v>26</v>
      </c>
      <c r="E4165" t="s">
        <v>24</v>
      </c>
      <c r="F4165">
        <v>98.653000000000006</v>
      </c>
      <c r="G4165">
        <v>98.805999999999997</v>
      </c>
      <c r="H4165">
        <v>99.07</v>
      </c>
      <c r="I4165">
        <v>100.80500000000001</v>
      </c>
      <c r="J4165">
        <v>101.83499999999999</v>
      </c>
      <c r="K4165">
        <v>100.955</v>
      </c>
      <c r="L4165">
        <v>100.55200000000001</v>
      </c>
      <c r="M4165">
        <v>100.324</v>
      </c>
      <c r="N4165">
        <v>100.971</v>
      </c>
      <c r="O4165">
        <v>100.62</v>
      </c>
      <c r="P4165">
        <v>99.557000000000002</v>
      </c>
      <c r="Q4165">
        <v>97.953999999999994</v>
      </c>
    </row>
    <row r="4166" spans="1:17" x14ac:dyDescent="0.2">
      <c r="A4166" t="s">
        <v>175</v>
      </c>
      <c r="B4166" t="s">
        <v>176</v>
      </c>
      <c r="C4166" t="s">
        <v>764</v>
      </c>
      <c r="D4166" t="s">
        <v>26</v>
      </c>
      <c r="E4166" t="s">
        <v>25</v>
      </c>
      <c r="F4166">
        <v>98.766000000000005</v>
      </c>
      <c r="G4166">
        <v>98.835999999999999</v>
      </c>
      <c r="H4166">
        <v>99.054000000000002</v>
      </c>
      <c r="I4166">
        <v>100.66</v>
      </c>
      <c r="J4166">
        <v>101.714</v>
      </c>
      <c r="K4166">
        <v>100.76600000000001</v>
      </c>
      <c r="L4166">
        <v>100.65300000000001</v>
      </c>
      <c r="M4166">
        <v>100.392</v>
      </c>
      <c r="N4166">
        <v>100.976</v>
      </c>
      <c r="O4166">
        <v>100.62</v>
      </c>
      <c r="P4166">
        <v>99.534999999999997</v>
      </c>
      <c r="Q4166">
        <v>98.138999999999996</v>
      </c>
    </row>
    <row r="4167" spans="1:17" x14ac:dyDescent="0.2">
      <c r="A4167" t="s">
        <v>175</v>
      </c>
      <c r="B4167" t="s">
        <v>176</v>
      </c>
      <c r="C4167" t="s">
        <v>764</v>
      </c>
      <c r="D4167" t="s">
        <v>27</v>
      </c>
      <c r="E4167" t="s">
        <v>21</v>
      </c>
      <c r="F4167">
        <v>185.875</v>
      </c>
      <c r="G4167">
        <v>182.46700000000001</v>
      </c>
      <c r="H4167">
        <v>187.82400000000001</v>
      </c>
      <c r="I4167">
        <v>192.33600000000001</v>
      </c>
      <c r="J4167">
        <v>195.71199999999999</v>
      </c>
      <c r="K4167">
        <v>197.57300000000001</v>
      </c>
      <c r="L4167">
        <v>193.31299999999999</v>
      </c>
      <c r="M4167">
        <v>192.62</v>
      </c>
      <c r="N4167">
        <v>195.435</v>
      </c>
      <c r="O4167">
        <v>197.13300000000001</v>
      </c>
      <c r="P4167">
        <v>194.37700000000001</v>
      </c>
      <c r="Q4167">
        <v>193.92599999999999</v>
      </c>
    </row>
    <row r="4168" spans="1:17" x14ac:dyDescent="0.2">
      <c r="A4168" t="s">
        <v>175</v>
      </c>
      <c r="B4168" t="s">
        <v>176</v>
      </c>
      <c r="C4168" t="s">
        <v>764</v>
      </c>
      <c r="D4168" t="s">
        <v>27</v>
      </c>
      <c r="E4168" t="s">
        <v>22</v>
      </c>
      <c r="F4168">
        <v>197.453</v>
      </c>
      <c r="G4168">
        <v>197.398</v>
      </c>
      <c r="H4168">
        <v>198.935</v>
      </c>
      <c r="I4168">
        <v>201.56899999999999</v>
      </c>
      <c r="J4168">
        <v>199.648</v>
      </c>
      <c r="K4168">
        <v>198.005</v>
      </c>
      <c r="L4168">
        <v>196.10400000000001</v>
      </c>
      <c r="M4168">
        <v>198.833</v>
      </c>
      <c r="N4168">
        <v>206.672</v>
      </c>
      <c r="O4168">
        <v>204.035</v>
      </c>
      <c r="P4168">
        <v>204.13499999999999</v>
      </c>
      <c r="Q4168">
        <v>200.56299999999999</v>
      </c>
    </row>
    <row r="4169" spans="1:17" x14ac:dyDescent="0.2">
      <c r="A4169" t="s">
        <v>175</v>
      </c>
      <c r="B4169" t="s">
        <v>176</v>
      </c>
      <c r="C4169" t="s">
        <v>764</v>
      </c>
      <c r="D4169" t="s">
        <v>27</v>
      </c>
      <c r="E4169" t="s">
        <v>23</v>
      </c>
      <c r="F4169">
        <v>203.87200000000001</v>
      </c>
      <c r="G4169">
        <v>206.42699999999999</v>
      </c>
      <c r="H4169">
        <v>206.93199999999999</v>
      </c>
      <c r="I4169">
        <v>211.732</v>
      </c>
      <c r="J4169">
        <v>215.85900000000001</v>
      </c>
      <c r="K4169">
        <v>215.18799999999999</v>
      </c>
      <c r="L4169">
        <v>213.00800000000001</v>
      </c>
      <c r="M4169">
        <v>212.566</v>
      </c>
      <c r="N4169">
        <v>214.625</v>
      </c>
      <c r="O4169">
        <v>215.822</v>
      </c>
      <c r="P4169">
        <v>208.559</v>
      </c>
      <c r="Q4169">
        <v>199.447</v>
      </c>
    </row>
    <row r="4170" spans="1:17" x14ac:dyDescent="0.2">
      <c r="A4170" t="s">
        <v>175</v>
      </c>
      <c r="B4170" t="s">
        <v>176</v>
      </c>
      <c r="C4170" t="s">
        <v>764</v>
      </c>
      <c r="D4170" t="s">
        <v>27</v>
      </c>
      <c r="E4170" t="s">
        <v>24</v>
      </c>
      <c r="F4170">
        <v>197.102</v>
      </c>
      <c r="G4170">
        <v>200.18199999999999</v>
      </c>
      <c r="H4170">
        <v>206.14099999999999</v>
      </c>
      <c r="I4170">
        <v>213.31200000000001</v>
      </c>
      <c r="J4170">
        <v>214.89099999999999</v>
      </c>
      <c r="K4170">
        <v>210.392</v>
      </c>
      <c r="L4170">
        <v>210.815</v>
      </c>
      <c r="M4170">
        <v>208.36699999999999</v>
      </c>
      <c r="N4170">
        <v>208.73099999999999</v>
      </c>
      <c r="O4170">
        <v>210.029</v>
      </c>
      <c r="P4170">
        <v>208.042</v>
      </c>
      <c r="Q4170">
        <v>205.85300000000001</v>
      </c>
    </row>
    <row r="4171" spans="1:17" x14ac:dyDescent="0.2">
      <c r="A4171" t="s">
        <v>175</v>
      </c>
      <c r="B4171" t="s">
        <v>176</v>
      </c>
      <c r="C4171" t="s">
        <v>764</v>
      </c>
      <c r="D4171" t="s">
        <v>27</v>
      </c>
      <c r="E4171" t="s">
        <v>25</v>
      </c>
      <c r="F4171">
        <v>206.22200000000001</v>
      </c>
      <c r="G4171">
        <v>205.227</v>
      </c>
      <c r="H4171">
        <v>200.51499999999999</v>
      </c>
      <c r="I4171">
        <v>189.381</v>
      </c>
      <c r="J4171">
        <v>187.85499999999999</v>
      </c>
      <c r="K4171">
        <v>192.61199999999999</v>
      </c>
      <c r="L4171">
        <v>194.99799999999999</v>
      </c>
      <c r="M4171">
        <v>195.93100000000001</v>
      </c>
      <c r="N4171">
        <v>197.01300000000001</v>
      </c>
      <c r="O4171">
        <v>196.13900000000001</v>
      </c>
      <c r="P4171">
        <v>194.21299999999999</v>
      </c>
      <c r="Q4171">
        <v>194.93700000000001</v>
      </c>
    </row>
    <row r="4172" spans="1:17" x14ac:dyDescent="0.2">
      <c r="A4172" t="s">
        <v>178</v>
      </c>
      <c r="B4172" t="s">
        <v>179</v>
      </c>
      <c r="C4172" t="s">
        <v>765</v>
      </c>
      <c r="D4172" t="s">
        <v>20</v>
      </c>
      <c r="E4172" t="s">
        <v>21</v>
      </c>
      <c r="F4172">
        <v>187.87299999999999</v>
      </c>
      <c r="G4172">
        <v>182.328</v>
      </c>
      <c r="H4172">
        <v>184.773</v>
      </c>
      <c r="I4172">
        <v>186.851</v>
      </c>
      <c r="J4172">
        <v>188.137</v>
      </c>
      <c r="K4172">
        <v>190.40899999999999</v>
      </c>
      <c r="L4172">
        <v>188.42</v>
      </c>
      <c r="M4172">
        <v>188.53399999999999</v>
      </c>
      <c r="N4172">
        <v>190.59100000000001</v>
      </c>
      <c r="O4172">
        <v>193.75700000000001</v>
      </c>
      <c r="P4172">
        <v>193.52699999999999</v>
      </c>
      <c r="Q4172">
        <v>196.51</v>
      </c>
    </row>
    <row r="4173" spans="1:17" x14ac:dyDescent="0.2">
      <c r="A4173" t="s">
        <v>178</v>
      </c>
      <c r="B4173" t="s">
        <v>179</v>
      </c>
      <c r="C4173" t="s">
        <v>765</v>
      </c>
      <c r="D4173" t="s">
        <v>20</v>
      </c>
      <c r="E4173" t="s">
        <v>22</v>
      </c>
      <c r="F4173">
        <v>199.04400000000001</v>
      </c>
      <c r="G4173">
        <v>197.51400000000001</v>
      </c>
      <c r="H4173">
        <v>197.179</v>
      </c>
      <c r="I4173">
        <v>196.46799999999999</v>
      </c>
      <c r="J4173">
        <v>192.202</v>
      </c>
      <c r="K4173">
        <v>191.518</v>
      </c>
      <c r="L4173">
        <v>191.69499999999999</v>
      </c>
      <c r="M4173">
        <v>195.245</v>
      </c>
      <c r="N4173">
        <v>202.15</v>
      </c>
      <c r="O4173">
        <v>200.39699999999999</v>
      </c>
      <c r="P4173">
        <v>202.92599999999999</v>
      </c>
      <c r="Q4173">
        <v>203.03899999999999</v>
      </c>
    </row>
    <row r="4174" spans="1:17" x14ac:dyDescent="0.2">
      <c r="A4174" t="s">
        <v>178</v>
      </c>
      <c r="B4174" t="s">
        <v>179</v>
      </c>
      <c r="C4174" t="s">
        <v>765</v>
      </c>
      <c r="D4174" t="s">
        <v>20</v>
      </c>
      <c r="E4174" t="s">
        <v>23</v>
      </c>
      <c r="F4174">
        <v>204.75899999999999</v>
      </c>
      <c r="G4174">
        <v>206.36600000000001</v>
      </c>
      <c r="H4174">
        <v>205.85599999999999</v>
      </c>
      <c r="I4174">
        <v>207.11099999999999</v>
      </c>
      <c r="J4174">
        <v>209.11</v>
      </c>
      <c r="K4174">
        <v>210.06800000000001</v>
      </c>
      <c r="L4174">
        <v>209.45099999999999</v>
      </c>
      <c r="M4174">
        <v>209.54900000000001</v>
      </c>
      <c r="N4174">
        <v>210.26599999999999</v>
      </c>
      <c r="O4174">
        <v>212.22499999999999</v>
      </c>
      <c r="P4174">
        <v>206.90700000000001</v>
      </c>
      <c r="Q4174">
        <v>201.02799999999999</v>
      </c>
    </row>
    <row r="4175" spans="1:17" x14ac:dyDescent="0.2">
      <c r="A4175" t="s">
        <v>178</v>
      </c>
      <c r="B4175" t="s">
        <v>179</v>
      </c>
      <c r="C4175" t="s">
        <v>765</v>
      </c>
      <c r="D4175" t="s">
        <v>20</v>
      </c>
      <c r="E4175" t="s">
        <v>24</v>
      </c>
      <c r="F4175">
        <v>196.59</v>
      </c>
      <c r="G4175">
        <v>199.08199999999999</v>
      </c>
      <c r="H4175">
        <v>205.31200000000001</v>
      </c>
      <c r="I4175">
        <v>209.042</v>
      </c>
      <c r="J4175">
        <v>208.40899999999999</v>
      </c>
      <c r="K4175">
        <v>205.63</v>
      </c>
      <c r="L4175">
        <v>206.874</v>
      </c>
      <c r="M4175">
        <v>204.81</v>
      </c>
      <c r="N4175">
        <v>203.78899999999999</v>
      </c>
      <c r="O4175">
        <v>205.91300000000001</v>
      </c>
      <c r="P4175">
        <v>206.208</v>
      </c>
      <c r="Q4175">
        <v>207.398</v>
      </c>
    </row>
    <row r="4176" spans="1:17" x14ac:dyDescent="0.2">
      <c r="A4176" t="s">
        <v>178</v>
      </c>
      <c r="B4176" t="s">
        <v>179</v>
      </c>
      <c r="C4176" t="s">
        <v>765</v>
      </c>
      <c r="D4176" t="s">
        <v>20</v>
      </c>
      <c r="E4176" t="s">
        <v>25</v>
      </c>
      <c r="F4176">
        <v>205.88900000000001</v>
      </c>
      <c r="G4176">
        <v>204.137</v>
      </c>
      <c r="H4176">
        <v>199.12299999999999</v>
      </c>
      <c r="I4176">
        <v>184.03299999999999</v>
      </c>
      <c r="J4176">
        <v>180.37200000000001</v>
      </c>
      <c r="K4176">
        <v>187.143</v>
      </c>
      <c r="L4176">
        <v>189.858</v>
      </c>
      <c r="M4176">
        <v>191.32599999999999</v>
      </c>
      <c r="N4176">
        <v>191.28800000000001</v>
      </c>
      <c r="O4176">
        <v>191.05</v>
      </c>
      <c r="P4176">
        <v>191.14599999999999</v>
      </c>
      <c r="Q4176">
        <v>194.83199999999999</v>
      </c>
    </row>
    <row r="4177" spans="1:17" x14ac:dyDescent="0.2">
      <c r="A4177" t="s">
        <v>178</v>
      </c>
      <c r="B4177" t="s">
        <v>179</v>
      </c>
      <c r="C4177" t="s">
        <v>765</v>
      </c>
      <c r="D4177" t="s">
        <v>26</v>
      </c>
      <c r="E4177" t="s">
        <v>21</v>
      </c>
      <c r="F4177">
        <v>97.167000000000002</v>
      </c>
      <c r="G4177">
        <v>98.144000000000005</v>
      </c>
      <c r="H4177">
        <v>99.881</v>
      </c>
      <c r="I4177">
        <v>101.292</v>
      </c>
      <c r="J4177">
        <v>102.483</v>
      </c>
      <c r="K4177">
        <v>102.289</v>
      </c>
      <c r="L4177">
        <v>101.002</v>
      </c>
      <c r="M4177">
        <v>100.55800000000001</v>
      </c>
      <c r="N4177">
        <v>101.01</v>
      </c>
      <c r="O4177">
        <v>100.245</v>
      </c>
      <c r="P4177">
        <v>98.869</v>
      </c>
      <c r="Q4177">
        <v>97.126000000000005</v>
      </c>
    </row>
    <row r="4178" spans="1:17" x14ac:dyDescent="0.2">
      <c r="A4178" t="s">
        <v>178</v>
      </c>
      <c r="B4178" t="s">
        <v>179</v>
      </c>
      <c r="C4178" t="s">
        <v>765</v>
      </c>
      <c r="D4178" t="s">
        <v>26</v>
      </c>
      <c r="E4178" t="s">
        <v>22</v>
      </c>
      <c r="F4178">
        <v>97.724999999999994</v>
      </c>
      <c r="G4178">
        <v>98.453000000000003</v>
      </c>
      <c r="H4178">
        <v>99.424000000000007</v>
      </c>
      <c r="I4178">
        <v>101.175</v>
      </c>
      <c r="J4178">
        <v>102.387</v>
      </c>
      <c r="K4178">
        <v>101.855</v>
      </c>
      <c r="L4178">
        <v>100.718</v>
      </c>
      <c r="M4178">
        <v>100.34099999999999</v>
      </c>
      <c r="N4178">
        <v>100.961</v>
      </c>
      <c r="O4178">
        <v>100.443</v>
      </c>
      <c r="P4178">
        <v>99.233000000000004</v>
      </c>
      <c r="Q4178">
        <v>97.341999999999999</v>
      </c>
    </row>
    <row r="4179" spans="1:17" x14ac:dyDescent="0.2">
      <c r="A4179" t="s">
        <v>178</v>
      </c>
      <c r="B4179" t="s">
        <v>179</v>
      </c>
      <c r="C4179" t="s">
        <v>765</v>
      </c>
      <c r="D4179" t="s">
        <v>26</v>
      </c>
      <c r="E4179" t="s">
        <v>23</v>
      </c>
      <c r="F4179">
        <v>98.206000000000003</v>
      </c>
      <c r="G4179">
        <v>98.721999999999994</v>
      </c>
      <c r="H4179">
        <v>99.212000000000003</v>
      </c>
      <c r="I4179">
        <v>101.032</v>
      </c>
      <c r="J4179">
        <v>102.149</v>
      </c>
      <c r="K4179">
        <v>101.336</v>
      </c>
      <c r="L4179">
        <v>100.556</v>
      </c>
      <c r="M4179">
        <v>100.286</v>
      </c>
      <c r="N4179">
        <v>100.94</v>
      </c>
      <c r="O4179">
        <v>100.57599999999999</v>
      </c>
      <c r="P4179">
        <v>99.462999999999994</v>
      </c>
      <c r="Q4179">
        <v>97.628</v>
      </c>
    </row>
    <row r="4180" spans="1:17" x14ac:dyDescent="0.2">
      <c r="A4180" t="s">
        <v>178</v>
      </c>
      <c r="B4180" t="s">
        <v>179</v>
      </c>
      <c r="C4180" t="s">
        <v>765</v>
      </c>
      <c r="D4180" t="s">
        <v>26</v>
      </c>
      <c r="E4180" t="s">
        <v>24</v>
      </c>
      <c r="F4180">
        <v>98.57</v>
      </c>
      <c r="G4180">
        <v>98.933000000000007</v>
      </c>
      <c r="H4180">
        <v>98.983999999999995</v>
      </c>
      <c r="I4180">
        <v>100.819</v>
      </c>
      <c r="J4180">
        <v>101.914</v>
      </c>
      <c r="K4180">
        <v>100.983</v>
      </c>
      <c r="L4180">
        <v>100.572</v>
      </c>
      <c r="M4180">
        <v>100.33499999999999</v>
      </c>
      <c r="N4180">
        <v>101.029</v>
      </c>
      <c r="O4180">
        <v>100.639</v>
      </c>
      <c r="P4180">
        <v>99.501999999999995</v>
      </c>
      <c r="Q4180">
        <v>97.817999999999998</v>
      </c>
    </row>
    <row r="4181" spans="1:17" x14ac:dyDescent="0.2">
      <c r="A4181" t="s">
        <v>178</v>
      </c>
      <c r="B4181" t="s">
        <v>179</v>
      </c>
      <c r="C4181" t="s">
        <v>765</v>
      </c>
      <c r="D4181" t="s">
        <v>26</v>
      </c>
      <c r="E4181" t="s">
        <v>25</v>
      </c>
      <c r="F4181">
        <v>98.692999999999998</v>
      </c>
      <c r="G4181">
        <v>98.99</v>
      </c>
      <c r="H4181">
        <v>98.965000000000003</v>
      </c>
      <c r="I4181">
        <v>100.66</v>
      </c>
      <c r="J4181">
        <v>101.779</v>
      </c>
      <c r="K4181">
        <v>100.782</v>
      </c>
      <c r="L4181">
        <v>100.67400000000001</v>
      </c>
      <c r="M4181">
        <v>100.401</v>
      </c>
      <c r="N4181">
        <v>101.033</v>
      </c>
      <c r="O4181">
        <v>100.639</v>
      </c>
      <c r="P4181">
        <v>99.480999999999995</v>
      </c>
      <c r="Q4181">
        <v>98.019000000000005</v>
      </c>
    </row>
    <row r="4182" spans="1:17" x14ac:dyDescent="0.2">
      <c r="A4182" t="s">
        <v>178</v>
      </c>
      <c r="B4182" t="s">
        <v>179</v>
      </c>
      <c r="C4182" t="s">
        <v>765</v>
      </c>
      <c r="D4182" t="s">
        <v>27</v>
      </c>
      <c r="E4182" t="s">
        <v>21</v>
      </c>
      <c r="F4182">
        <v>182.55</v>
      </c>
      <c r="G4182">
        <v>178.94399999999999</v>
      </c>
      <c r="H4182">
        <v>184.553</v>
      </c>
      <c r="I4182">
        <v>189.26400000000001</v>
      </c>
      <c r="J4182">
        <v>192.80799999999999</v>
      </c>
      <c r="K4182">
        <v>194.768</v>
      </c>
      <c r="L4182">
        <v>190.30699999999999</v>
      </c>
      <c r="M4182">
        <v>189.58600000000001</v>
      </c>
      <c r="N4182">
        <v>192.51599999999999</v>
      </c>
      <c r="O4182">
        <v>194.23099999999999</v>
      </c>
      <c r="P4182">
        <v>191.33799999999999</v>
      </c>
      <c r="Q4182">
        <v>190.86199999999999</v>
      </c>
    </row>
    <row r="4183" spans="1:17" x14ac:dyDescent="0.2">
      <c r="A4183" t="s">
        <v>178</v>
      </c>
      <c r="B4183" t="s">
        <v>179</v>
      </c>
      <c r="C4183" t="s">
        <v>765</v>
      </c>
      <c r="D4183" t="s">
        <v>27</v>
      </c>
      <c r="E4183" t="s">
        <v>22</v>
      </c>
      <c r="F4183">
        <v>194.51599999999999</v>
      </c>
      <c r="G4183">
        <v>194.459</v>
      </c>
      <c r="H4183">
        <v>196.04300000000001</v>
      </c>
      <c r="I4183">
        <v>198.77699999999999</v>
      </c>
      <c r="J4183">
        <v>196.79</v>
      </c>
      <c r="K4183">
        <v>195.071</v>
      </c>
      <c r="L4183">
        <v>193.072</v>
      </c>
      <c r="M4183">
        <v>195.911</v>
      </c>
      <c r="N4183">
        <v>204.09200000000001</v>
      </c>
      <c r="O4183">
        <v>201.285</v>
      </c>
      <c r="P4183">
        <v>201.37</v>
      </c>
      <c r="Q4183">
        <v>197.64099999999999</v>
      </c>
    </row>
    <row r="4184" spans="1:17" x14ac:dyDescent="0.2">
      <c r="A4184" t="s">
        <v>178</v>
      </c>
      <c r="B4184" t="s">
        <v>179</v>
      </c>
      <c r="C4184" t="s">
        <v>765</v>
      </c>
      <c r="D4184" t="s">
        <v>27</v>
      </c>
      <c r="E4184" t="s">
        <v>23</v>
      </c>
      <c r="F4184">
        <v>201.08600000000001</v>
      </c>
      <c r="G4184">
        <v>203.72800000000001</v>
      </c>
      <c r="H4184">
        <v>204.23400000000001</v>
      </c>
      <c r="I4184">
        <v>209.24799999999999</v>
      </c>
      <c r="J4184">
        <v>213.60400000000001</v>
      </c>
      <c r="K4184">
        <v>212.874</v>
      </c>
      <c r="L4184">
        <v>210.61500000000001</v>
      </c>
      <c r="M4184">
        <v>210.149</v>
      </c>
      <c r="N4184">
        <v>212.24199999999999</v>
      </c>
      <c r="O4184">
        <v>213.447</v>
      </c>
      <c r="P4184">
        <v>205.79499999999999</v>
      </c>
      <c r="Q4184">
        <v>196.261</v>
      </c>
    </row>
    <row r="4185" spans="1:17" x14ac:dyDescent="0.2">
      <c r="A4185" t="s">
        <v>178</v>
      </c>
      <c r="B4185" t="s">
        <v>179</v>
      </c>
      <c r="C4185" t="s">
        <v>765</v>
      </c>
      <c r="D4185" t="s">
        <v>27</v>
      </c>
      <c r="E4185" t="s">
        <v>24</v>
      </c>
      <c r="F4185">
        <v>193.77799999999999</v>
      </c>
      <c r="G4185">
        <v>196.95699999999999</v>
      </c>
      <c r="H4185">
        <v>203.226</v>
      </c>
      <c r="I4185">
        <v>210.75399999999999</v>
      </c>
      <c r="J4185">
        <v>212.399</v>
      </c>
      <c r="K4185">
        <v>207.65100000000001</v>
      </c>
      <c r="L4185">
        <v>208.05600000000001</v>
      </c>
      <c r="M4185">
        <v>205.495</v>
      </c>
      <c r="N4185">
        <v>205.886</v>
      </c>
      <c r="O4185">
        <v>207.22800000000001</v>
      </c>
      <c r="P4185">
        <v>205.18100000000001</v>
      </c>
      <c r="Q4185">
        <v>202.87299999999999</v>
      </c>
    </row>
    <row r="4186" spans="1:17" x14ac:dyDescent="0.2">
      <c r="A4186" t="s">
        <v>178</v>
      </c>
      <c r="B4186" t="s">
        <v>179</v>
      </c>
      <c r="C4186" t="s">
        <v>765</v>
      </c>
      <c r="D4186" t="s">
        <v>27</v>
      </c>
      <c r="E4186" t="s">
        <v>25</v>
      </c>
      <c r="F4186">
        <v>203.19800000000001</v>
      </c>
      <c r="G4186">
        <v>202.07400000000001</v>
      </c>
      <c r="H4186">
        <v>197.06200000000001</v>
      </c>
      <c r="I4186">
        <v>185.24799999999999</v>
      </c>
      <c r="J4186">
        <v>183.58</v>
      </c>
      <c r="K4186">
        <v>188.607</v>
      </c>
      <c r="L4186">
        <v>191.137</v>
      </c>
      <c r="M4186">
        <v>192.09399999999999</v>
      </c>
      <c r="N4186">
        <v>193.26400000000001</v>
      </c>
      <c r="O4186">
        <v>192.27199999999999</v>
      </c>
      <c r="P4186">
        <v>190.15299999999999</v>
      </c>
      <c r="Q4186">
        <v>190.97300000000001</v>
      </c>
    </row>
    <row r="4187" spans="1:17" x14ac:dyDescent="0.2">
      <c r="A4187" t="s">
        <v>181</v>
      </c>
      <c r="B4187" t="s">
        <v>182</v>
      </c>
      <c r="C4187" t="s">
        <v>766</v>
      </c>
      <c r="D4187" t="s">
        <v>20</v>
      </c>
      <c r="E4187" t="s">
        <v>21</v>
      </c>
      <c r="F4187">
        <v>231.035</v>
      </c>
      <c r="G4187">
        <v>221.34800000000001</v>
      </c>
      <c r="H4187">
        <v>225.54</v>
      </c>
      <c r="I4187">
        <v>229.10499999999999</v>
      </c>
      <c r="J4187">
        <v>230.815</v>
      </c>
      <c r="K4187">
        <v>234.87299999999999</v>
      </c>
      <c r="L4187">
        <v>231.88200000000001</v>
      </c>
      <c r="M4187">
        <v>231.66900000000001</v>
      </c>
      <c r="N4187">
        <v>234.816</v>
      </c>
      <c r="O4187">
        <v>239.91399999999999</v>
      </c>
      <c r="P4187">
        <v>239.64599999999999</v>
      </c>
      <c r="Q4187">
        <v>244.86199999999999</v>
      </c>
    </row>
    <row r="4188" spans="1:17" x14ac:dyDescent="0.2">
      <c r="A4188" t="s">
        <v>181</v>
      </c>
      <c r="B4188" t="s">
        <v>182</v>
      </c>
      <c r="C4188" t="s">
        <v>766</v>
      </c>
      <c r="D4188" t="s">
        <v>20</v>
      </c>
      <c r="E4188" t="s">
        <v>22</v>
      </c>
      <c r="F4188">
        <v>249.006</v>
      </c>
      <c r="G4188">
        <v>246.911</v>
      </c>
      <c r="H4188">
        <v>245.714</v>
      </c>
      <c r="I4188">
        <v>244.614</v>
      </c>
      <c r="J4188">
        <v>238.37100000000001</v>
      </c>
      <c r="K4188">
        <v>237.14400000000001</v>
      </c>
      <c r="L4188">
        <v>237.43100000000001</v>
      </c>
      <c r="M4188">
        <v>242.96899999999999</v>
      </c>
      <c r="N4188">
        <v>253.96</v>
      </c>
      <c r="O4188">
        <v>250.947</v>
      </c>
      <c r="P4188">
        <v>255.84700000000001</v>
      </c>
      <c r="Q4188">
        <v>256.06</v>
      </c>
    </row>
    <row r="4189" spans="1:17" x14ac:dyDescent="0.2">
      <c r="A4189" t="s">
        <v>181</v>
      </c>
      <c r="B4189" t="s">
        <v>182</v>
      </c>
      <c r="C4189" t="s">
        <v>766</v>
      </c>
      <c r="D4189" t="s">
        <v>20</v>
      </c>
      <c r="E4189" t="s">
        <v>23</v>
      </c>
      <c r="F4189">
        <v>258.49799999999999</v>
      </c>
      <c r="G4189">
        <v>261.51600000000002</v>
      </c>
      <c r="H4189">
        <v>260.02999999999997</v>
      </c>
      <c r="I4189">
        <v>260.90800000000002</v>
      </c>
      <c r="J4189">
        <v>264.16500000000002</v>
      </c>
      <c r="K4189">
        <v>266.51100000000002</v>
      </c>
      <c r="L4189">
        <v>265.75</v>
      </c>
      <c r="M4189">
        <v>266.80900000000003</v>
      </c>
      <c r="N4189">
        <v>267.25200000000001</v>
      </c>
      <c r="O4189">
        <v>270.25599999999997</v>
      </c>
      <c r="P4189">
        <v>262.00700000000001</v>
      </c>
      <c r="Q4189">
        <v>252.96</v>
      </c>
    </row>
    <row r="4190" spans="1:17" x14ac:dyDescent="0.2">
      <c r="A4190" t="s">
        <v>181</v>
      </c>
      <c r="B4190" t="s">
        <v>182</v>
      </c>
      <c r="C4190" t="s">
        <v>766</v>
      </c>
      <c r="D4190" t="s">
        <v>20</v>
      </c>
      <c r="E4190" t="s">
        <v>24</v>
      </c>
      <c r="F4190">
        <v>245.48500000000001</v>
      </c>
      <c r="G4190">
        <v>250.20699999999999</v>
      </c>
      <c r="H4190">
        <v>261.13200000000001</v>
      </c>
      <c r="I4190">
        <v>265.96800000000002</v>
      </c>
      <c r="J4190">
        <v>264.97399999999999</v>
      </c>
      <c r="K4190">
        <v>260.64699999999999</v>
      </c>
      <c r="L4190">
        <v>262.41199999999998</v>
      </c>
      <c r="M4190">
        <v>258.68</v>
      </c>
      <c r="N4190">
        <v>257.20400000000001</v>
      </c>
      <c r="O4190">
        <v>261.48099999999999</v>
      </c>
      <c r="P4190">
        <v>261.83300000000003</v>
      </c>
      <c r="Q4190">
        <v>264.01299999999998</v>
      </c>
    </row>
    <row r="4191" spans="1:17" x14ac:dyDescent="0.2">
      <c r="A4191" t="s">
        <v>181</v>
      </c>
      <c r="B4191" t="s">
        <v>182</v>
      </c>
      <c r="C4191" t="s">
        <v>766</v>
      </c>
      <c r="D4191" t="s">
        <v>20</v>
      </c>
      <c r="E4191" t="s">
        <v>25</v>
      </c>
      <c r="F4191">
        <v>261.53800000000001</v>
      </c>
      <c r="G4191">
        <v>259.29700000000003</v>
      </c>
      <c r="H4191">
        <v>251.68899999999999</v>
      </c>
      <c r="I4191">
        <v>228.36500000000001</v>
      </c>
      <c r="J4191">
        <v>224.28800000000001</v>
      </c>
      <c r="K4191">
        <v>235.184</v>
      </c>
      <c r="L4191">
        <v>239.37799999999999</v>
      </c>
      <c r="M4191">
        <v>240.934</v>
      </c>
      <c r="N4191">
        <v>241.24199999999999</v>
      </c>
      <c r="O4191">
        <v>241.15799999999999</v>
      </c>
      <c r="P4191">
        <v>240.215</v>
      </c>
      <c r="Q4191">
        <v>246.976</v>
      </c>
    </row>
    <row r="4192" spans="1:17" x14ac:dyDescent="0.2">
      <c r="A4192" t="s">
        <v>181</v>
      </c>
      <c r="B4192" t="s">
        <v>182</v>
      </c>
      <c r="C4192" t="s">
        <v>766</v>
      </c>
      <c r="D4192" t="s">
        <v>26</v>
      </c>
      <c r="E4192" t="s">
        <v>21</v>
      </c>
      <c r="F4192">
        <v>97.087999999999994</v>
      </c>
      <c r="G4192">
        <v>97.632000000000005</v>
      </c>
      <c r="H4192">
        <v>99.332999999999998</v>
      </c>
      <c r="I4192">
        <v>101.113</v>
      </c>
      <c r="J4192">
        <v>102.901</v>
      </c>
      <c r="K4192">
        <v>103.149</v>
      </c>
      <c r="L4192">
        <v>101.998</v>
      </c>
      <c r="M4192">
        <v>101.152</v>
      </c>
      <c r="N4192">
        <v>100.902</v>
      </c>
      <c r="O4192">
        <v>99.491</v>
      </c>
      <c r="P4192">
        <v>98.381</v>
      </c>
      <c r="Q4192">
        <v>97.102999999999994</v>
      </c>
    </row>
    <row r="4193" spans="1:17" x14ac:dyDescent="0.2">
      <c r="A4193" t="s">
        <v>181</v>
      </c>
      <c r="B4193" t="s">
        <v>182</v>
      </c>
      <c r="C4193" t="s">
        <v>766</v>
      </c>
      <c r="D4193" t="s">
        <v>26</v>
      </c>
      <c r="E4193" t="s">
        <v>22</v>
      </c>
      <c r="F4193">
        <v>97.775000000000006</v>
      </c>
      <c r="G4193">
        <v>97.819000000000003</v>
      </c>
      <c r="H4193">
        <v>98.71</v>
      </c>
      <c r="I4193">
        <v>101.027</v>
      </c>
      <c r="J4193">
        <v>102.803</v>
      </c>
      <c r="K4193">
        <v>102.601</v>
      </c>
      <c r="L4193">
        <v>101.63</v>
      </c>
      <c r="M4193">
        <v>100.867</v>
      </c>
      <c r="N4193">
        <v>100.807</v>
      </c>
      <c r="O4193">
        <v>99.801000000000002</v>
      </c>
      <c r="P4193">
        <v>98.941999999999993</v>
      </c>
      <c r="Q4193">
        <v>97.456999999999994</v>
      </c>
    </row>
    <row r="4194" spans="1:17" x14ac:dyDescent="0.2">
      <c r="A4194" t="s">
        <v>181</v>
      </c>
      <c r="B4194" t="s">
        <v>182</v>
      </c>
      <c r="C4194" t="s">
        <v>766</v>
      </c>
      <c r="D4194" t="s">
        <v>26</v>
      </c>
      <c r="E4194" t="s">
        <v>23</v>
      </c>
      <c r="F4194">
        <v>98.331999999999994</v>
      </c>
      <c r="G4194">
        <v>97.948999999999998</v>
      </c>
      <c r="H4194">
        <v>98.344999999999999</v>
      </c>
      <c r="I4194">
        <v>100.97</v>
      </c>
      <c r="J4194">
        <v>102.631</v>
      </c>
      <c r="K4194">
        <v>101.919</v>
      </c>
      <c r="L4194">
        <v>101.396</v>
      </c>
      <c r="M4194">
        <v>100.764</v>
      </c>
      <c r="N4194">
        <v>100.74</v>
      </c>
      <c r="O4194">
        <v>100.02</v>
      </c>
      <c r="P4194">
        <v>99.358000000000004</v>
      </c>
      <c r="Q4194">
        <v>97.819000000000003</v>
      </c>
    </row>
    <row r="4195" spans="1:17" x14ac:dyDescent="0.2">
      <c r="A4195" t="s">
        <v>181</v>
      </c>
      <c r="B4195" t="s">
        <v>182</v>
      </c>
      <c r="C4195" t="s">
        <v>766</v>
      </c>
      <c r="D4195" t="s">
        <v>26</v>
      </c>
      <c r="E4195" t="s">
        <v>24</v>
      </c>
      <c r="F4195">
        <v>98.722999999999999</v>
      </c>
      <c r="G4195">
        <v>98.073999999999998</v>
      </c>
      <c r="H4195">
        <v>97.97</v>
      </c>
      <c r="I4195">
        <v>100.849</v>
      </c>
      <c r="J4195">
        <v>102.46299999999999</v>
      </c>
      <c r="K4195">
        <v>101.44</v>
      </c>
      <c r="L4195">
        <v>101.367</v>
      </c>
      <c r="M4195">
        <v>100.803</v>
      </c>
      <c r="N4195">
        <v>100.806</v>
      </c>
      <c r="O4195">
        <v>100.14</v>
      </c>
      <c r="P4195">
        <v>99.507000000000005</v>
      </c>
      <c r="Q4195">
        <v>98.031000000000006</v>
      </c>
    </row>
    <row r="4196" spans="1:17" x14ac:dyDescent="0.2">
      <c r="A4196" t="s">
        <v>181</v>
      </c>
      <c r="B4196" t="s">
        <v>182</v>
      </c>
      <c r="C4196" t="s">
        <v>766</v>
      </c>
      <c r="D4196" t="s">
        <v>26</v>
      </c>
      <c r="E4196" t="s">
        <v>25</v>
      </c>
      <c r="F4196">
        <v>98.814999999999998</v>
      </c>
      <c r="G4196">
        <v>98.081000000000003</v>
      </c>
      <c r="H4196">
        <v>97.878</v>
      </c>
      <c r="I4196">
        <v>100.745</v>
      </c>
      <c r="J4196">
        <v>102.42100000000001</v>
      </c>
      <c r="K4196">
        <v>101.20399999999999</v>
      </c>
      <c r="L4196">
        <v>101.41200000000001</v>
      </c>
      <c r="M4196">
        <v>100.863</v>
      </c>
      <c r="N4196">
        <v>100.84</v>
      </c>
      <c r="O4196">
        <v>100.143</v>
      </c>
      <c r="P4196">
        <v>99.616</v>
      </c>
      <c r="Q4196">
        <v>98.088999999999999</v>
      </c>
    </row>
    <row r="4197" spans="1:17" x14ac:dyDescent="0.2">
      <c r="A4197" t="s">
        <v>181</v>
      </c>
      <c r="B4197" t="s">
        <v>182</v>
      </c>
      <c r="C4197" t="s">
        <v>766</v>
      </c>
      <c r="D4197" t="s">
        <v>27</v>
      </c>
      <c r="E4197" t="s">
        <v>21</v>
      </c>
      <c r="F4197">
        <v>224.30600000000001</v>
      </c>
      <c r="G4197">
        <v>216.10599999999999</v>
      </c>
      <c r="H4197">
        <v>224.035</v>
      </c>
      <c r="I4197">
        <v>231.655</v>
      </c>
      <c r="J4197">
        <v>237.51</v>
      </c>
      <c r="K4197">
        <v>242.26900000000001</v>
      </c>
      <c r="L4197">
        <v>236.51499999999999</v>
      </c>
      <c r="M4197">
        <v>234.33799999999999</v>
      </c>
      <c r="N4197">
        <v>236.935</v>
      </c>
      <c r="O4197">
        <v>238.69300000000001</v>
      </c>
      <c r="P4197">
        <v>235.767</v>
      </c>
      <c r="Q4197">
        <v>237.76900000000001</v>
      </c>
    </row>
    <row r="4198" spans="1:17" x14ac:dyDescent="0.2">
      <c r="A4198" t="s">
        <v>181</v>
      </c>
      <c r="B4198" t="s">
        <v>182</v>
      </c>
      <c r="C4198" t="s">
        <v>766</v>
      </c>
      <c r="D4198" t="s">
        <v>27</v>
      </c>
      <c r="E4198" t="s">
        <v>22</v>
      </c>
      <c r="F4198">
        <v>243.465</v>
      </c>
      <c r="G4198">
        <v>241.52600000000001</v>
      </c>
      <c r="H4198">
        <v>242.54400000000001</v>
      </c>
      <c r="I4198">
        <v>247.126</v>
      </c>
      <c r="J4198">
        <v>245.053</v>
      </c>
      <c r="K4198">
        <v>243.31200000000001</v>
      </c>
      <c r="L4198">
        <v>241.30099999999999</v>
      </c>
      <c r="M4198">
        <v>245.07599999999999</v>
      </c>
      <c r="N4198">
        <v>256.01</v>
      </c>
      <c r="O4198">
        <v>250.447</v>
      </c>
      <c r="P4198">
        <v>253.14099999999999</v>
      </c>
      <c r="Q4198">
        <v>249.548</v>
      </c>
    </row>
    <row r="4199" spans="1:17" x14ac:dyDescent="0.2">
      <c r="A4199" t="s">
        <v>181</v>
      </c>
      <c r="B4199" t="s">
        <v>182</v>
      </c>
      <c r="C4199" t="s">
        <v>766</v>
      </c>
      <c r="D4199" t="s">
        <v>27</v>
      </c>
      <c r="E4199" t="s">
        <v>23</v>
      </c>
      <c r="F4199">
        <v>254.185</v>
      </c>
      <c r="G4199">
        <v>256.15300000000002</v>
      </c>
      <c r="H4199">
        <v>255.72499999999999</v>
      </c>
      <c r="I4199">
        <v>263.43799999999999</v>
      </c>
      <c r="J4199">
        <v>271.11599999999999</v>
      </c>
      <c r="K4199">
        <v>271.62599999999998</v>
      </c>
      <c r="L4199">
        <v>269.45999999999998</v>
      </c>
      <c r="M4199">
        <v>268.84800000000001</v>
      </c>
      <c r="N4199">
        <v>269.23</v>
      </c>
      <c r="O4199">
        <v>270.31099999999998</v>
      </c>
      <c r="P4199">
        <v>260.32600000000002</v>
      </c>
      <c r="Q4199">
        <v>247.44399999999999</v>
      </c>
    </row>
    <row r="4200" spans="1:17" x14ac:dyDescent="0.2">
      <c r="A4200" t="s">
        <v>181</v>
      </c>
      <c r="B4200" t="s">
        <v>182</v>
      </c>
      <c r="C4200" t="s">
        <v>766</v>
      </c>
      <c r="D4200" t="s">
        <v>27</v>
      </c>
      <c r="E4200" t="s">
        <v>24</v>
      </c>
      <c r="F4200">
        <v>242.351</v>
      </c>
      <c r="G4200">
        <v>245.38900000000001</v>
      </c>
      <c r="H4200">
        <v>255.83199999999999</v>
      </c>
      <c r="I4200">
        <v>268.22699999999998</v>
      </c>
      <c r="J4200">
        <v>271.5</v>
      </c>
      <c r="K4200">
        <v>264.39999999999998</v>
      </c>
      <c r="L4200">
        <v>266</v>
      </c>
      <c r="M4200">
        <v>260.75599999999997</v>
      </c>
      <c r="N4200">
        <v>259.27800000000002</v>
      </c>
      <c r="O4200">
        <v>261.84699999999998</v>
      </c>
      <c r="P4200">
        <v>260.54300000000001</v>
      </c>
      <c r="Q4200">
        <v>258.815</v>
      </c>
    </row>
    <row r="4201" spans="1:17" x14ac:dyDescent="0.2">
      <c r="A4201" t="s">
        <v>181</v>
      </c>
      <c r="B4201" t="s">
        <v>182</v>
      </c>
      <c r="C4201" t="s">
        <v>766</v>
      </c>
      <c r="D4201" t="s">
        <v>27</v>
      </c>
      <c r="E4201" t="s">
        <v>25</v>
      </c>
      <c r="F4201">
        <v>258.43900000000002</v>
      </c>
      <c r="G4201">
        <v>254.322</v>
      </c>
      <c r="H4201">
        <v>246.34700000000001</v>
      </c>
      <c r="I4201">
        <v>230.066</v>
      </c>
      <c r="J4201">
        <v>229.71899999999999</v>
      </c>
      <c r="K4201">
        <v>238.01499999999999</v>
      </c>
      <c r="L4201">
        <v>242.75800000000001</v>
      </c>
      <c r="M4201">
        <v>243.01300000000001</v>
      </c>
      <c r="N4201">
        <v>243.26900000000001</v>
      </c>
      <c r="O4201">
        <v>241.50200000000001</v>
      </c>
      <c r="P4201">
        <v>239.29300000000001</v>
      </c>
      <c r="Q4201">
        <v>242.256</v>
      </c>
    </row>
    <row r="4202" spans="1:17" x14ac:dyDescent="0.2">
      <c r="A4202" t="s">
        <v>184</v>
      </c>
      <c r="B4202" t="s">
        <v>185</v>
      </c>
      <c r="C4202" t="s">
        <v>767</v>
      </c>
      <c r="D4202" t="s">
        <v>20</v>
      </c>
      <c r="E4202" t="s">
        <v>21</v>
      </c>
      <c r="F4202">
        <v>230.834</v>
      </c>
      <c r="G4202">
        <v>221.97200000000001</v>
      </c>
      <c r="H4202">
        <v>225.78800000000001</v>
      </c>
      <c r="I4202">
        <v>229.06200000000001</v>
      </c>
      <c r="J4202">
        <v>230.64500000000001</v>
      </c>
      <c r="K4202">
        <v>234.38</v>
      </c>
      <c r="L4202">
        <v>231.64400000000001</v>
      </c>
      <c r="M4202">
        <v>231.47399999999999</v>
      </c>
      <c r="N4202">
        <v>234.36500000000001</v>
      </c>
      <c r="O4202">
        <v>239.14699999999999</v>
      </c>
      <c r="P4202">
        <v>238.93199999999999</v>
      </c>
      <c r="Q4202">
        <v>243.74199999999999</v>
      </c>
    </row>
    <row r="4203" spans="1:17" x14ac:dyDescent="0.2">
      <c r="A4203" t="s">
        <v>184</v>
      </c>
      <c r="B4203" t="s">
        <v>185</v>
      </c>
      <c r="C4203" t="s">
        <v>767</v>
      </c>
      <c r="D4203" t="s">
        <v>20</v>
      </c>
      <c r="E4203" t="s">
        <v>22</v>
      </c>
      <c r="F4203">
        <v>247.56899999999999</v>
      </c>
      <c r="G4203">
        <v>245.63300000000001</v>
      </c>
      <c r="H4203">
        <v>244.554</v>
      </c>
      <c r="I4203">
        <v>243.584</v>
      </c>
      <c r="J4203">
        <v>237.816</v>
      </c>
      <c r="K4203">
        <v>236.68700000000001</v>
      </c>
      <c r="L4203">
        <v>236.995</v>
      </c>
      <c r="M4203">
        <v>242.15100000000001</v>
      </c>
      <c r="N4203">
        <v>252.286</v>
      </c>
      <c r="O4203">
        <v>249.54900000000001</v>
      </c>
      <c r="P4203">
        <v>254.08600000000001</v>
      </c>
      <c r="Q4203">
        <v>254.29300000000001</v>
      </c>
    </row>
    <row r="4204" spans="1:17" x14ac:dyDescent="0.2">
      <c r="A4204" t="s">
        <v>184</v>
      </c>
      <c r="B4204" t="s">
        <v>185</v>
      </c>
      <c r="C4204" t="s">
        <v>767</v>
      </c>
      <c r="D4204" t="s">
        <v>20</v>
      </c>
      <c r="E4204" t="s">
        <v>23</v>
      </c>
      <c r="F4204">
        <v>256.53100000000001</v>
      </c>
      <c r="G4204">
        <v>259.33699999999999</v>
      </c>
      <c r="H4204">
        <v>257.98599999999999</v>
      </c>
      <c r="I4204">
        <v>258.86</v>
      </c>
      <c r="J4204">
        <v>261.84300000000002</v>
      </c>
      <c r="K4204">
        <v>264.03100000000001</v>
      </c>
      <c r="L4204">
        <v>263.32400000000001</v>
      </c>
      <c r="M4204">
        <v>264.31799999999998</v>
      </c>
      <c r="N4204">
        <v>264.81400000000002</v>
      </c>
      <c r="O4204">
        <v>267.60000000000002</v>
      </c>
      <c r="P4204">
        <v>260.06099999999998</v>
      </c>
      <c r="Q4204">
        <v>251.77799999999999</v>
      </c>
    </row>
    <row r="4205" spans="1:17" x14ac:dyDescent="0.2">
      <c r="A4205" t="s">
        <v>184</v>
      </c>
      <c r="B4205" t="s">
        <v>185</v>
      </c>
      <c r="C4205" t="s">
        <v>767</v>
      </c>
      <c r="D4205" t="s">
        <v>20</v>
      </c>
      <c r="E4205" t="s">
        <v>24</v>
      </c>
      <c r="F4205">
        <v>244.90100000000001</v>
      </c>
      <c r="G4205">
        <v>249.29499999999999</v>
      </c>
      <c r="H4205">
        <v>259.26400000000001</v>
      </c>
      <c r="I4205">
        <v>263.76</v>
      </c>
      <c r="J4205">
        <v>262.86</v>
      </c>
      <c r="K4205">
        <v>258.89999999999998</v>
      </c>
      <c r="L4205">
        <v>260.63099999999997</v>
      </c>
      <c r="M4205">
        <v>257.2</v>
      </c>
      <c r="N4205">
        <v>255.84</v>
      </c>
      <c r="O4205">
        <v>259.75</v>
      </c>
      <c r="P4205">
        <v>260</v>
      </c>
      <c r="Q4205">
        <v>262.096</v>
      </c>
    </row>
    <row r="4206" spans="1:17" x14ac:dyDescent="0.2">
      <c r="A4206" t="s">
        <v>184</v>
      </c>
      <c r="B4206" t="s">
        <v>185</v>
      </c>
      <c r="C4206" t="s">
        <v>767</v>
      </c>
      <c r="D4206" t="s">
        <v>20</v>
      </c>
      <c r="E4206" t="s">
        <v>25</v>
      </c>
      <c r="F4206">
        <v>259.88</v>
      </c>
      <c r="G4206">
        <v>257.935</v>
      </c>
      <c r="H4206">
        <v>251.05500000000001</v>
      </c>
      <c r="I4206">
        <v>229.875</v>
      </c>
      <c r="J4206">
        <v>226.15600000000001</v>
      </c>
      <c r="K4206">
        <v>236.12100000000001</v>
      </c>
      <c r="L4206">
        <v>239.965</v>
      </c>
      <c r="M4206">
        <v>241.45699999999999</v>
      </c>
      <c r="N4206">
        <v>241.70699999999999</v>
      </c>
      <c r="O4206">
        <v>241.71600000000001</v>
      </c>
      <c r="P4206">
        <v>240.994</v>
      </c>
      <c r="Q4206">
        <v>247.2</v>
      </c>
    </row>
    <row r="4207" spans="1:17" x14ac:dyDescent="0.2">
      <c r="A4207" t="s">
        <v>184</v>
      </c>
      <c r="B4207" t="s">
        <v>185</v>
      </c>
      <c r="C4207" t="s">
        <v>767</v>
      </c>
      <c r="D4207" t="s">
        <v>26</v>
      </c>
      <c r="E4207" t="s">
        <v>21</v>
      </c>
      <c r="F4207">
        <v>97.308999999999997</v>
      </c>
      <c r="G4207">
        <v>97.822000000000003</v>
      </c>
      <c r="H4207">
        <v>99.4</v>
      </c>
      <c r="I4207">
        <v>101.04900000000001</v>
      </c>
      <c r="J4207">
        <v>102.68600000000001</v>
      </c>
      <c r="K4207">
        <v>102.90900000000001</v>
      </c>
      <c r="L4207">
        <v>101.83799999999999</v>
      </c>
      <c r="M4207">
        <v>101.04600000000001</v>
      </c>
      <c r="N4207">
        <v>100.83</v>
      </c>
      <c r="O4207">
        <v>99.53</v>
      </c>
      <c r="P4207">
        <v>98.497</v>
      </c>
      <c r="Q4207">
        <v>97.311000000000007</v>
      </c>
    </row>
    <row r="4208" spans="1:17" x14ac:dyDescent="0.2">
      <c r="A4208" t="s">
        <v>184</v>
      </c>
      <c r="B4208" t="s">
        <v>185</v>
      </c>
      <c r="C4208" t="s">
        <v>767</v>
      </c>
      <c r="D4208" t="s">
        <v>26</v>
      </c>
      <c r="E4208" t="s">
        <v>22</v>
      </c>
      <c r="F4208">
        <v>97.945999999999998</v>
      </c>
      <c r="G4208">
        <v>97.992999999999995</v>
      </c>
      <c r="H4208">
        <v>98.825000000000003</v>
      </c>
      <c r="I4208">
        <v>100.964</v>
      </c>
      <c r="J4208">
        <v>102.59399999999999</v>
      </c>
      <c r="K4208">
        <v>102.40600000000001</v>
      </c>
      <c r="L4208">
        <v>101.497</v>
      </c>
      <c r="M4208">
        <v>100.782</v>
      </c>
      <c r="N4208">
        <v>100.73699999999999</v>
      </c>
      <c r="O4208">
        <v>99.819000000000003</v>
      </c>
      <c r="P4208">
        <v>99.024000000000001</v>
      </c>
      <c r="Q4208">
        <v>97.635000000000005</v>
      </c>
    </row>
    <row r="4209" spans="1:17" x14ac:dyDescent="0.2">
      <c r="A4209" t="s">
        <v>184</v>
      </c>
      <c r="B4209" t="s">
        <v>185</v>
      </c>
      <c r="C4209" t="s">
        <v>767</v>
      </c>
      <c r="D4209" t="s">
        <v>26</v>
      </c>
      <c r="E4209" t="s">
        <v>23</v>
      </c>
      <c r="F4209">
        <v>98.459000000000003</v>
      </c>
      <c r="G4209">
        <v>98.113</v>
      </c>
      <c r="H4209">
        <v>98.486999999999995</v>
      </c>
      <c r="I4209">
        <v>100.905</v>
      </c>
      <c r="J4209">
        <v>102.43600000000001</v>
      </c>
      <c r="K4209">
        <v>101.78100000000001</v>
      </c>
      <c r="L4209">
        <v>101.283</v>
      </c>
      <c r="M4209">
        <v>100.69</v>
      </c>
      <c r="N4209">
        <v>100.67100000000001</v>
      </c>
      <c r="O4209">
        <v>100.02200000000001</v>
      </c>
      <c r="P4209">
        <v>99.412999999999997</v>
      </c>
      <c r="Q4209">
        <v>97.966999999999999</v>
      </c>
    </row>
    <row r="4210" spans="1:17" x14ac:dyDescent="0.2">
      <c r="A4210" t="s">
        <v>184</v>
      </c>
      <c r="B4210" t="s">
        <v>185</v>
      </c>
      <c r="C4210" t="s">
        <v>767</v>
      </c>
      <c r="D4210" t="s">
        <v>26</v>
      </c>
      <c r="E4210" t="s">
        <v>24</v>
      </c>
      <c r="F4210">
        <v>98.819000000000003</v>
      </c>
      <c r="G4210">
        <v>98.227999999999994</v>
      </c>
      <c r="H4210">
        <v>98.143000000000001</v>
      </c>
      <c r="I4210">
        <v>100.78700000000001</v>
      </c>
      <c r="J4210">
        <v>102.283</v>
      </c>
      <c r="K4210">
        <v>101.34399999999999</v>
      </c>
      <c r="L4210">
        <v>101.25700000000001</v>
      </c>
      <c r="M4210">
        <v>100.729</v>
      </c>
      <c r="N4210">
        <v>100.727</v>
      </c>
      <c r="O4210">
        <v>100.13200000000001</v>
      </c>
      <c r="P4210">
        <v>99.554000000000002</v>
      </c>
      <c r="Q4210">
        <v>98.16</v>
      </c>
    </row>
    <row r="4211" spans="1:17" x14ac:dyDescent="0.2">
      <c r="A4211" t="s">
        <v>184</v>
      </c>
      <c r="B4211" t="s">
        <v>185</v>
      </c>
      <c r="C4211" t="s">
        <v>767</v>
      </c>
      <c r="D4211" t="s">
        <v>26</v>
      </c>
      <c r="E4211" t="s">
        <v>25</v>
      </c>
      <c r="F4211">
        <v>98.900999999999996</v>
      </c>
      <c r="G4211">
        <v>98.233999999999995</v>
      </c>
      <c r="H4211">
        <v>98.057000000000002</v>
      </c>
      <c r="I4211">
        <v>100.688</v>
      </c>
      <c r="J4211">
        <v>102.247</v>
      </c>
      <c r="K4211">
        <v>101.127</v>
      </c>
      <c r="L4211">
        <v>101.3</v>
      </c>
      <c r="M4211">
        <v>100.786</v>
      </c>
      <c r="N4211">
        <v>100.758</v>
      </c>
      <c r="O4211">
        <v>100.133</v>
      </c>
      <c r="P4211">
        <v>99.653999999999996</v>
      </c>
      <c r="Q4211">
        <v>98.210999999999999</v>
      </c>
    </row>
    <row r="4212" spans="1:17" x14ac:dyDescent="0.2">
      <c r="A4212" t="s">
        <v>184</v>
      </c>
      <c r="B4212" t="s">
        <v>185</v>
      </c>
      <c r="C4212" t="s">
        <v>767</v>
      </c>
      <c r="D4212" t="s">
        <v>27</v>
      </c>
      <c r="E4212" t="s">
        <v>21</v>
      </c>
      <c r="F4212">
        <v>224.62299999999999</v>
      </c>
      <c r="G4212">
        <v>217.137</v>
      </c>
      <c r="H4212">
        <v>224.434</v>
      </c>
      <c r="I4212">
        <v>231.465</v>
      </c>
      <c r="J4212">
        <v>236.839</v>
      </c>
      <c r="K4212">
        <v>241.197</v>
      </c>
      <c r="L4212">
        <v>235.90199999999999</v>
      </c>
      <c r="M4212">
        <v>233.89400000000001</v>
      </c>
      <c r="N4212">
        <v>236.31100000000001</v>
      </c>
      <c r="O4212">
        <v>238.024</v>
      </c>
      <c r="P4212">
        <v>235.34200000000001</v>
      </c>
      <c r="Q4212">
        <v>237.18799999999999</v>
      </c>
    </row>
    <row r="4213" spans="1:17" x14ac:dyDescent="0.2">
      <c r="A4213" t="s">
        <v>184</v>
      </c>
      <c r="B4213" t="s">
        <v>185</v>
      </c>
      <c r="C4213" t="s">
        <v>767</v>
      </c>
      <c r="D4213" t="s">
        <v>27</v>
      </c>
      <c r="E4213" t="s">
        <v>22</v>
      </c>
      <c r="F4213">
        <v>242.48500000000001</v>
      </c>
      <c r="G4213">
        <v>240.70400000000001</v>
      </c>
      <c r="H4213">
        <v>241.68</v>
      </c>
      <c r="I4213">
        <v>245.93199999999999</v>
      </c>
      <c r="J4213">
        <v>243.98599999999999</v>
      </c>
      <c r="K4213">
        <v>242.38200000000001</v>
      </c>
      <c r="L4213">
        <v>240.54300000000001</v>
      </c>
      <c r="M4213">
        <v>244.04499999999999</v>
      </c>
      <c r="N4213">
        <v>254.14599999999999</v>
      </c>
      <c r="O4213">
        <v>249.09800000000001</v>
      </c>
      <c r="P4213">
        <v>251.60499999999999</v>
      </c>
      <c r="Q4213">
        <v>248.28</v>
      </c>
    </row>
    <row r="4214" spans="1:17" x14ac:dyDescent="0.2">
      <c r="A4214" t="s">
        <v>184</v>
      </c>
      <c r="B4214" t="s">
        <v>185</v>
      </c>
      <c r="C4214" t="s">
        <v>767</v>
      </c>
      <c r="D4214" t="s">
        <v>27</v>
      </c>
      <c r="E4214" t="s">
        <v>23</v>
      </c>
      <c r="F4214">
        <v>252.57900000000001</v>
      </c>
      <c r="G4214">
        <v>254.44300000000001</v>
      </c>
      <c r="H4214">
        <v>254.083</v>
      </c>
      <c r="I4214">
        <v>261.20400000000001</v>
      </c>
      <c r="J4214">
        <v>268.22199999999998</v>
      </c>
      <c r="K4214">
        <v>268.73200000000003</v>
      </c>
      <c r="L4214">
        <v>266.70299999999997</v>
      </c>
      <c r="M4214">
        <v>266.14299999999997</v>
      </c>
      <c r="N4214">
        <v>266.58999999999997</v>
      </c>
      <c r="O4214">
        <v>267.66000000000003</v>
      </c>
      <c r="P4214">
        <v>258.53399999999999</v>
      </c>
      <c r="Q4214">
        <v>246.65799999999999</v>
      </c>
    </row>
    <row r="4215" spans="1:17" x14ac:dyDescent="0.2">
      <c r="A4215" t="s">
        <v>184</v>
      </c>
      <c r="B4215" t="s">
        <v>185</v>
      </c>
      <c r="C4215" t="s">
        <v>767</v>
      </c>
      <c r="D4215" t="s">
        <v>27</v>
      </c>
      <c r="E4215" t="s">
        <v>24</v>
      </c>
      <c r="F4215">
        <v>242.00800000000001</v>
      </c>
      <c r="G4215">
        <v>244.876</v>
      </c>
      <c r="H4215">
        <v>254.44900000000001</v>
      </c>
      <c r="I4215">
        <v>265.83600000000001</v>
      </c>
      <c r="J4215">
        <v>268.86200000000002</v>
      </c>
      <c r="K4215">
        <v>262.37900000000002</v>
      </c>
      <c r="L4215">
        <v>263.90800000000002</v>
      </c>
      <c r="M4215">
        <v>259.07600000000002</v>
      </c>
      <c r="N4215">
        <v>257.7</v>
      </c>
      <c r="O4215">
        <v>260.09199999999998</v>
      </c>
      <c r="P4215">
        <v>258.83999999999997</v>
      </c>
      <c r="Q4215">
        <v>257.27300000000002</v>
      </c>
    </row>
    <row r="4216" spans="1:17" x14ac:dyDescent="0.2">
      <c r="A4216" t="s">
        <v>184</v>
      </c>
      <c r="B4216" t="s">
        <v>185</v>
      </c>
      <c r="C4216" t="s">
        <v>767</v>
      </c>
      <c r="D4216" t="s">
        <v>27</v>
      </c>
      <c r="E4216" t="s">
        <v>25</v>
      </c>
      <c r="F4216">
        <v>257.02499999999998</v>
      </c>
      <c r="G4216">
        <v>253.38</v>
      </c>
      <c r="H4216">
        <v>246.17699999999999</v>
      </c>
      <c r="I4216">
        <v>231.45699999999999</v>
      </c>
      <c r="J4216">
        <v>231.23699999999999</v>
      </c>
      <c r="K4216">
        <v>238.78299999999999</v>
      </c>
      <c r="L4216">
        <v>243.08500000000001</v>
      </c>
      <c r="M4216">
        <v>243.35499999999999</v>
      </c>
      <c r="N4216">
        <v>243.54</v>
      </c>
      <c r="O4216">
        <v>242.03700000000001</v>
      </c>
      <c r="P4216">
        <v>240.161</v>
      </c>
      <c r="Q4216">
        <v>242.77799999999999</v>
      </c>
    </row>
    <row r="4217" spans="1:17" x14ac:dyDescent="0.2">
      <c r="A4217" t="s">
        <v>187</v>
      </c>
      <c r="B4217" t="s">
        <v>188</v>
      </c>
      <c r="C4217" t="s">
        <v>768</v>
      </c>
      <c r="D4217" t="s">
        <v>20</v>
      </c>
      <c r="E4217" t="s">
        <v>21</v>
      </c>
      <c r="F4217">
        <v>111.994</v>
      </c>
      <c r="G4217">
        <v>112.24299999999999</v>
      </c>
      <c r="H4217">
        <v>112.536</v>
      </c>
      <c r="I4217">
        <v>112.947</v>
      </c>
      <c r="J4217">
        <v>113.03400000000001</v>
      </c>
      <c r="K4217">
        <v>113.035</v>
      </c>
      <c r="L4217">
        <v>112.941</v>
      </c>
      <c r="M4217">
        <v>112.756</v>
      </c>
      <c r="N4217">
        <v>112.628</v>
      </c>
      <c r="O4217">
        <v>112.535</v>
      </c>
      <c r="P4217">
        <v>112.511</v>
      </c>
      <c r="Q4217">
        <v>112.485</v>
      </c>
    </row>
    <row r="4218" spans="1:17" x14ac:dyDescent="0.2">
      <c r="A4218" t="s">
        <v>187</v>
      </c>
      <c r="B4218" t="s">
        <v>188</v>
      </c>
      <c r="C4218" t="s">
        <v>768</v>
      </c>
      <c r="D4218" t="s">
        <v>20</v>
      </c>
      <c r="E4218" t="s">
        <v>22</v>
      </c>
      <c r="F4218">
        <v>113.002</v>
      </c>
      <c r="G4218">
        <v>113.598</v>
      </c>
      <c r="H4218">
        <v>113.693</v>
      </c>
      <c r="I4218">
        <v>113.84699999999999</v>
      </c>
      <c r="J4218">
        <v>114.029</v>
      </c>
      <c r="K4218">
        <v>114.092</v>
      </c>
      <c r="L4218">
        <v>114.35</v>
      </c>
      <c r="M4218">
        <v>114.386</v>
      </c>
      <c r="N4218">
        <v>114.551</v>
      </c>
      <c r="O4218">
        <v>114.45099999999999</v>
      </c>
      <c r="P4218">
        <v>114.18300000000001</v>
      </c>
      <c r="Q4218">
        <v>114.077</v>
      </c>
    </row>
    <row r="4219" spans="1:17" x14ac:dyDescent="0.2">
      <c r="A4219" t="s">
        <v>187</v>
      </c>
      <c r="B4219" t="s">
        <v>188</v>
      </c>
      <c r="C4219" t="s">
        <v>768</v>
      </c>
      <c r="D4219" t="s">
        <v>20</v>
      </c>
      <c r="E4219" t="s">
        <v>23</v>
      </c>
      <c r="F4219">
        <v>114.188</v>
      </c>
      <c r="G4219">
        <v>114.354</v>
      </c>
      <c r="H4219">
        <v>114.267</v>
      </c>
      <c r="I4219">
        <v>114.032</v>
      </c>
      <c r="J4219">
        <v>113.99</v>
      </c>
      <c r="K4219">
        <v>114.173</v>
      </c>
      <c r="L4219">
        <v>114.39400000000001</v>
      </c>
      <c r="M4219">
        <v>114.21599999999999</v>
      </c>
      <c r="N4219">
        <v>114.43300000000001</v>
      </c>
      <c r="O4219">
        <v>114.262</v>
      </c>
      <c r="P4219">
        <v>114.48099999999999</v>
      </c>
      <c r="Q4219">
        <v>114.892</v>
      </c>
    </row>
    <row r="4220" spans="1:17" x14ac:dyDescent="0.2">
      <c r="A4220" t="s">
        <v>187</v>
      </c>
      <c r="B4220" t="s">
        <v>188</v>
      </c>
      <c r="C4220" t="s">
        <v>768</v>
      </c>
      <c r="D4220" t="s">
        <v>20</v>
      </c>
      <c r="E4220" t="s">
        <v>24</v>
      </c>
      <c r="F4220">
        <v>115.146</v>
      </c>
      <c r="G4220">
        <v>114.96899999999999</v>
      </c>
      <c r="H4220">
        <v>115.143</v>
      </c>
      <c r="I4220">
        <v>115.22199999999999</v>
      </c>
      <c r="J4220">
        <v>114.95699999999999</v>
      </c>
      <c r="K4220">
        <v>115.05</v>
      </c>
      <c r="L4220">
        <v>115.006</v>
      </c>
      <c r="M4220">
        <v>115.258</v>
      </c>
      <c r="N4220">
        <v>115.303</v>
      </c>
      <c r="O4220">
        <v>115.96</v>
      </c>
      <c r="P4220">
        <v>116.26900000000001</v>
      </c>
      <c r="Q4220">
        <v>116.381</v>
      </c>
    </row>
    <row r="4221" spans="1:17" x14ac:dyDescent="0.2">
      <c r="A4221" t="s">
        <v>187</v>
      </c>
      <c r="B4221" t="s">
        <v>188</v>
      </c>
      <c r="C4221" t="s">
        <v>768</v>
      </c>
      <c r="D4221" t="s">
        <v>20</v>
      </c>
      <c r="E4221" t="s">
        <v>25</v>
      </c>
      <c r="F4221">
        <v>116.60299999999999</v>
      </c>
      <c r="G4221">
        <v>116.499</v>
      </c>
      <c r="H4221">
        <v>116.54300000000001</v>
      </c>
      <c r="I4221">
        <v>116.378</v>
      </c>
      <c r="J4221">
        <v>117.402</v>
      </c>
      <c r="K4221">
        <v>116.562</v>
      </c>
      <c r="L4221">
        <v>116.416</v>
      </c>
      <c r="M4221">
        <v>117.04900000000001</v>
      </c>
      <c r="N4221">
        <v>116.977</v>
      </c>
      <c r="O4221">
        <v>117.19499999999999</v>
      </c>
      <c r="P4221">
        <v>117.669</v>
      </c>
      <c r="Q4221">
        <v>117.35899999999999</v>
      </c>
    </row>
    <row r="4222" spans="1:17" x14ac:dyDescent="0.2">
      <c r="A4222" t="s">
        <v>187</v>
      </c>
      <c r="B4222" t="s">
        <v>188</v>
      </c>
      <c r="C4222" t="s">
        <v>768</v>
      </c>
      <c r="D4222" t="s">
        <v>26</v>
      </c>
      <c r="E4222" t="s">
        <v>21</v>
      </c>
      <c r="F4222">
        <v>99.832999999999998</v>
      </c>
      <c r="G4222">
        <v>100.15300000000001</v>
      </c>
      <c r="H4222">
        <v>100.333</v>
      </c>
      <c r="I4222">
        <v>100.30800000000001</v>
      </c>
      <c r="J4222">
        <v>100.245</v>
      </c>
      <c r="K4222">
        <v>100.217</v>
      </c>
      <c r="L4222">
        <v>100.063</v>
      </c>
      <c r="M4222">
        <v>99.918000000000006</v>
      </c>
      <c r="N4222">
        <v>99.843000000000004</v>
      </c>
      <c r="O4222">
        <v>99.76</v>
      </c>
      <c r="P4222">
        <v>99.756</v>
      </c>
      <c r="Q4222">
        <v>99.600999999999999</v>
      </c>
    </row>
    <row r="4223" spans="1:17" x14ac:dyDescent="0.2">
      <c r="A4223" t="s">
        <v>187</v>
      </c>
      <c r="B4223" t="s">
        <v>188</v>
      </c>
      <c r="C4223" t="s">
        <v>768</v>
      </c>
      <c r="D4223" t="s">
        <v>26</v>
      </c>
      <c r="E4223" t="s">
        <v>22</v>
      </c>
      <c r="F4223">
        <v>99.864000000000004</v>
      </c>
      <c r="G4223">
        <v>100.20399999999999</v>
      </c>
      <c r="H4223">
        <v>100.354</v>
      </c>
      <c r="I4223">
        <v>100.267</v>
      </c>
      <c r="J4223">
        <v>100.18300000000001</v>
      </c>
      <c r="K4223">
        <v>100.127</v>
      </c>
      <c r="L4223">
        <v>99.998000000000005</v>
      </c>
      <c r="M4223">
        <v>99.924000000000007</v>
      </c>
      <c r="N4223">
        <v>99.876000000000005</v>
      </c>
      <c r="O4223">
        <v>99.783000000000001</v>
      </c>
      <c r="P4223">
        <v>99.796000000000006</v>
      </c>
      <c r="Q4223">
        <v>99.683999999999997</v>
      </c>
    </row>
    <row r="4224" spans="1:17" x14ac:dyDescent="0.2">
      <c r="A4224" t="s">
        <v>187</v>
      </c>
      <c r="B4224" t="s">
        <v>188</v>
      </c>
      <c r="C4224" t="s">
        <v>768</v>
      </c>
      <c r="D4224" t="s">
        <v>26</v>
      </c>
      <c r="E4224" t="s">
        <v>23</v>
      </c>
      <c r="F4224">
        <v>99.91</v>
      </c>
      <c r="G4224">
        <v>100.24</v>
      </c>
      <c r="H4224">
        <v>100.34</v>
      </c>
      <c r="I4224">
        <v>100.196</v>
      </c>
      <c r="J4224">
        <v>100.101</v>
      </c>
      <c r="K4224">
        <v>100.03400000000001</v>
      </c>
      <c r="L4224">
        <v>99.944999999999993</v>
      </c>
      <c r="M4224">
        <v>99.941000000000003</v>
      </c>
      <c r="N4224">
        <v>99.917000000000002</v>
      </c>
      <c r="O4224">
        <v>99.843999999999994</v>
      </c>
      <c r="P4224">
        <v>99.832999999999998</v>
      </c>
      <c r="Q4224">
        <v>99.775000000000006</v>
      </c>
    </row>
    <row r="4225" spans="1:17" x14ac:dyDescent="0.2">
      <c r="A4225" t="s">
        <v>187</v>
      </c>
      <c r="B4225" t="s">
        <v>188</v>
      </c>
      <c r="C4225" t="s">
        <v>768</v>
      </c>
      <c r="D4225" t="s">
        <v>26</v>
      </c>
      <c r="E4225" t="s">
        <v>24</v>
      </c>
      <c r="F4225">
        <v>99.977999999999994</v>
      </c>
      <c r="G4225">
        <v>100.254</v>
      </c>
      <c r="H4225">
        <v>100.306</v>
      </c>
      <c r="I4225">
        <v>100.143</v>
      </c>
      <c r="J4225">
        <v>100.03100000000001</v>
      </c>
      <c r="K4225">
        <v>99.933000000000007</v>
      </c>
      <c r="L4225">
        <v>99.91</v>
      </c>
      <c r="M4225">
        <v>99.94</v>
      </c>
      <c r="N4225">
        <v>99.938000000000002</v>
      </c>
      <c r="O4225">
        <v>99.903000000000006</v>
      </c>
      <c r="P4225">
        <v>99.873000000000005</v>
      </c>
      <c r="Q4225">
        <v>99.853999999999999</v>
      </c>
    </row>
    <row r="4226" spans="1:17" x14ac:dyDescent="0.2">
      <c r="A4226" t="s">
        <v>187</v>
      </c>
      <c r="B4226" t="s">
        <v>188</v>
      </c>
      <c r="C4226" t="s">
        <v>768</v>
      </c>
      <c r="D4226" t="s">
        <v>26</v>
      </c>
      <c r="E4226" t="s">
        <v>25</v>
      </c>
      <c r="F4226">
        <v>100.04</v>
      </c>
      <c r="G4226">
        <v>100.221</v>
      </c>
      <c r="H4226">
        <v>100.223</v>
      </c>
      <c r="I4226">
        <v>100.08799999999999</v>
      </c>
      <c r="J4226">
        <v>99.99</v>
      </c>
      <c r="K4226">
        <v>99.903999999999996</v>
      </c>
      <c r="L4226">
        <v>99.903000000000006</v>
      </c>
      <c r="M4226">
        <v>99.950999999999993</v>
      </c>
      <c r="N4226">
        <v>99.974000000000004</v>
      </c>
      <c r="O4226">
        <v>99.97</v>
      </c>
      <c r="P4226">
        <v>99.89</v>
      </c>
      <c r="Q4226">
        <v>99.873000000000005</v>
      </c>
    </row>
    <row r="4227" spans="1:17" x14ac:dyDescent="0.2">
      <c r="A4227" t="s">
        <v>187</v>
      </c>
      <c r="B4227" t="s">
        <v>188</v>
      </c>
      <c r="C4227" t="s">
        <v>768</v>
      </c>
      <c r="D4227" t="s">
        <v>27</v>
      </c>
      <c r="E4227" t="s">
        <v>21</v>
      </c>
      <c r="F4227">
        <v>111.807</v>
      </c>
      <c r="G4227">
        <v>112.41500000000001</v>
      </c>
      <c r="H4227">
        <v>112.911</v>
      </c>
      <c r="I4227">
        <v>113.295</v>
      </c>
      <c r="J4227">
        <v>113.31100000000001</v>
      </c>
      <c r="K4227">
        <v>113.28</v>
      </c>
      <c r="L4227">
        <v>113.012</v>
      </c>
      <c r="M4227">
        <v>112.664</v>
      </c>
      <c r="N4227">
        <v>112.45099999999999</v>
      </c>
      <c r="O4227">
        <v>112.265</v>
      </c>
      <c r="P4227">
        <v>112.23699999999999</v>
      </c>
      <c r="Q4227">
        <v>112.036</v>
      </c>
    </row>
    <row r="4228" spans="1:17" x14ac:dyDescent="0.2">
      <c r="A4228" t="s">
        <v>187</v>
      </c>
      <c r="B4228" t="s">
        <v>188</v>
      </c>
      <c r="C4228" t="s">
        <v>768</v>
      </c>
      <c r="D4228" t="s">
        <v>27</v>
      </c>
      <c r="E4228" t="s">
        <v>22</v>
      </c>
      <c r="F4228">
        <v>112.848</v>
      </c>
      <c r="G4228">
        <v>113.83</v>
      </c>
      <c r="H4228">
        <v>114.095</v>
      </c>
      <c r="I4228">
        <v>114.151</v>
      </c>
      <c r="J4228">
        <v>114.238</v>
      </c>
      <c r="K4228">
        <v>114.23699999999999</v>
      </c>
      <c r="L4228">
        <v>114.348</v>
      </c>
      <c r="M4228">
        <v>114.29900000000001</v>
      </c>
      <c r="N4228">
        <v>114.40900000000001</v>
      </c>
      <c r="O4228">
        <v>114.203</v>
      </c>
      <c r="P4228">
        <v>113.95</v>
      </c>
      <c r="Q4228">
        <v>113.717</v>
      </c>
    </row>
    <row r="4229" spans="1:17" x14ac:dyDescent="0.2">
      <c r="A4229" t="s">
        <v>187</v>
      </c>
      <c r="B4229" t="s">
        <v>188</v>
      </c>
      <c r="C4229" t="s">
        <v>768</v>
      </c>
      <c r="D4229" t="s">
        <v>27</v>
      </c>
      <c r="E4229" t="s">
        <v>23</v>
      </c>
      <c r="F4229">
        <v>114.08499999999999</v>
      </c>
      <c r="G4229">
        <v>114.629</v>
      </c>
      <c r="H4229">
        <v>114.655</v>
      </c>
      <c r="I4229">
        <v>114.255</v>
      </c>
      <c r="J4229">
        <v>114.105</v>
      </c>
      <c r="K4229">
        <v>114.212</v>
      </c>
      <c r="L4229">
        <v>114.331</v>
      </c>
      <c r="M4229">
        <v>114.149</v>
      </c>
      <c r="N4229">
        <v>114.33799999999999</v>
      </c>
      <c r="O4229">
        <v>114.084</v>
      </c>
      <c r="P4229">
        <v>114.29</v>
      </c>
      <c r="Q4229">
        <v>114.634</v>
      </c>
    </row>
    <row r="4230" spans="1:17" x14ac:dyDescent="0.2">
      <c r="A4230" t="s">
        <v>187</v>
      </c>
      <c r="B4230" t="s">
        <v>188</v>
      </c>
      <c r="C4230" t="s">
        <v>768</v>
      </c>
      <c r="D4230" t="s">
        <v>27</v>
      </c>
      <c r="E4230" t="s">
        <v>24</v>
      </c>
      <c r="F4230">
        <v>115.121</v>
      </c>
      <c r="G4230">
        <v>115.261</v>
      </c>
      <c r="H4230">
        <v>115.495</v>
      </c>
      <c r="I4230">
        <v>115.387</v>
      </c>
      <c r="J4230">
        <v>114.99299999999999</v>
      </c>
      <c r="K4230">
        <v>114.973</v>
      </c>
      <c r="L4230">
        <v>114.902</v>
      </c>
      <c r="M4230">
        <v>115.18899999999999</v>
      </c>
      <c r="N4230">
        <v>115.23099999999999</v>
      </c>
      <c r="O4230">
        <v>115.84699999999999</v>
      </c>
      <c r="P4230">
        <v>116.121</v>
      </c>
      <c r="Q4230">
        <v>116.211</v>
      </c>
    </row>
    <row r="4231" spans="1:17" x14ac:dyDescent="0.2">
      <c r="A4231" t="s">
        <v>187</v>
      </c>
      <c r="B4231" t="s">
        <v>188</v>
      </c>
      <c r="C4231" t="s">
        <v>768</v>
      </c>
      <c r="D4231" t="s">
        <v>27</v>
      </c>
      <c r="E4231" t="s">
        <v>25</v>
      </c>
      <c r="F4231">
        <v>116.65</v>
      </c>
      <c r="G4231">
        <v>116.75700000000001</v>
      </c>
      <c r="H4231">
        <v>116.803</v>
      </c>
      <c r="I4231">
        <v>116.48</v>
      </c>
      <c r="J4231">
        <v>117.39</v>
      </c>
      <c r="K4231">
        <v>116.45</v>
      </c>
      <c r="L4231">
        <v>116.303</v>
      </c>
      <c r="M4231">
        <v>116.992</v>
      </c>
      <c r="N4231">
        <v>116.947</v>
      </c>
      <c r="O4231">
        <v>117.16</v>
      </c>
      <c r="P4231">
        <v>117.54</v>
      </c>
      <c r="Q4231">
        <v>117.21</v>
      </c>
    </row>
    <row r="4232" spans="1:17" x14ac:dyDescent="0.2">
      <c r="A4232" t="s">
        <v>190</v>
      </c>
      <c r="B4232" t="s">
        <v>191</v>
      </c>
      <c r="C4232" t="s">
        <v>769</v>
      </c>
      <c r="D4232" t="s">
        <v>20</v>
      </c>
      <c r="E4232" t="s">
        <v>21</v>
      </c>
      <c r="F4232">
        <v>87.271000000000001</v>
      </c>
      <c r="G4232">
        <v>86.917000000000002</v>
      </c>
      <c r="H4232">
        <v>86.74</v>
      </c>
      <c r="I4232">
        <v>86.846000000000004</v>
      </c>
      <c r="J4232">
        <v>86.623999999999995</v>
      </c>
      <c r="K4232">
        <v>85.69</v>
      </c>
      <c r="L4232">
        <v>85.260999999999996</v>
      </c>
      <c r="M4232">
        <v>85.031999999999996</v>
      </c>
      <c r="N4232">
        <v>84.683000000000007</v>
      </c>
      <c r="O4232">
        <v>84.37</v>
      </c>
      <c r="P4232">
        <v>83.938999999999993</v>
      </c>
      <c r="Q4232">
        <v>83.710999999999999</v>
      </c>
    </row>
    <row r="4233" spans="1:17" x14ac:dyDescent="0.2">
      <c r="A4233" t="s">
        <v>190</v>
      </c>
      <c r="B4233" t="s">
        <v>191</v>
      </c>
      <c r="C4233" t="s">
        <v>769</v>
      </c>
      <c r="D4233" t="s">
        <v>20</v>
      </c>
      <c r="E4233" t="s">
        <v>22</v>
      </c>
      <c r="F4233">
        <v>83.606999999999999</v>
      </c>
      <c r="G4233">
        <v>83.597999999999999</v>
      </c>
      <c r="H4233">
        <v>83.39</v>
      </c>
      <c r="I4233">
        <v>83.207999999999998</v>
      </c>
      <c r="J4233">
        <v>82.991</v>
      </c>
      <c r="K4233">
        <v>82.834000000000003</v>
      </c>
      <c r="L4233">
        <v>82.646000000000001</v>
      </c>
      <c r="M4233">
        <v>82.064999999999998</v>
      </c>
      <c r="N4233">
        <v>82.045000000000002</v>
      </c>
      <c r="O4233">
        <v>81.906000000000006</v>
      </c>
      <c r="P4233">
        <v>81.296000000000006</v>
      </c>
      <c r="Q4233">
        <v>80.88</v>
      </c>
    </row>
    <row r="4234" spans="1:17" x14ac:dyDescent="0.2">
      <c r="A4234" t="s">
        <v>190</v>
      </c>
      <c r="B4234" t="s">
        <v>191</v>
      </c>
      <c r="C4234" t="s">
        <v>769</v>
      </c>
      <c r="D4234" t="s">
        <v>20</v>
      </c>
      <c r="E4234" t="s">
        <v>23</v>
      </c>
      <c r="F4234">
        <v>80.701999999999998</v>
      </c>
      <c r="G4234">
        <v>80.650999999999996</v>
      </c>
      <c r="H4234">
        <v>80.814999999999998</v>
      </c>
      <c r="I4234">
        <v>80.679000000000002</v>
      </c>
      <c r="J4234">
        <v>80.069999999999993</v>
      </c>
      <c r="K4234">
        <v>79.766999999999996</v>
      </c>
      <c r="L4234">
        <v>80.001000000000005</v>
      </c>
      <c r="M4234">
        <v>79.63</v>
      </c>
      <c r="N4234">
        <v>79.215000000000003</v>
      </c>
      <c r="O4234">
        <v>78.941999999999993</v>
      </c>
      <c r="P4234">
        <v>78.873999999999995</v>
      </c>
      <c r="Q4234">
        <v>79.334999999999994</v>
      </c>
    </row>
    <row r="4235" spans="1:17" x14ac:dyDescent="0.2">
      <c r="A4235" t="s">
        <v>190</v>
      </c>
      <c r="B4235" t="s">
        <v>191</v>
      </c>
      <c r="C4235" t="s">
        <v>769</v>
      </c>
      <c r="D4235" t="s">
        <v>20</v>
      </c>
      <c r="E4235" t="s">
        <v>24</v>
      </c>
      <c r="F4235">
        <v>79.346999999999994</v>
      </c>
      <c r="G4235">
        <v>79.116</v>
      </c>
      <c r="H4235">
        <v>78.885999999999996</v>
      </c>
      <c r="I4235">
        <v>78.727000000000004</v>
      </c>
      <c r="J4235">
        <v>78.747</v>
      </c>
      <c r="K4235">
        <v>78.775000000000006</v>
      </c>
      <c r="L4235">
        <v>78.733000000000004</v>
      </c>
      <c r="M4235">
        <v>78.587000000000003</v>
      </c>
      <c r="N4235">
        <v>78.662999999999997</v>
      </c>
      <c r="O4235">
        <v>78.885000000000005</v>
      </c>
      <c r="P4235">
        <v>78.936000000000007</v>
      </c>
      <c r="Q4235">
        <v>78.498000000000005</v>
      </c>
    </row>
    <row r="4236" spans="1:17" x14ac:dyDescent="0.2">
      <c r="A4236" t="s">
        <v>190</v>
      </c>
      <c r="B4236" t="s">
        <v>191</v>
      </c>
      <c r="C4236" t="s">
        <v>769</v>
      </c>
      <c r="D4236" t="s">
        <v>20</v>
      </c>
      <c r="E4236" t="s">
        <v>25</v>
      </c>
      <c r="F4236">
        <v>78.603999999999999</v>
      </c>
      <c r="G4236">
        <v>78.578999999999994</v>
      </c>
      <c r="H4236">
        <v>77.924999999999997</v>
      </c>
      <c r="I4236">
        <v>77.328999999999994</v>
      </c>
      <c r="J4236">
        <v>77.13</v>
      </c>
      <c r="K4236">
        <v>77.025999999999996</v>
      </c>
      <c r="L4236">
        <v>77.543999999999997</v>
      </c>
      <c r="M4236">
        <v>78.069000000000003</v>
      </c>
      <c r="N4236">
        <v>77.799000000000007</v>
      </c>
      <c r="O4236">
        <v>77.611000000000004</v>
      </c>
      <c r="P4236">
        <v>77.884</v>
      </c>
      <c r="Q4236">
        <v>77.917000000000002</v>
      </c>
    </row>
    <row r="4237" spans="1:17" x14ac:dyDescent="0.2">
      <c r="A4237" t="s">
        <v>190</v>
      </c>
      <c r="B4237" t="s">
        <v>191</v>
      </c>
      <c r="C4237" t="s">
        <v>769</v>
      </c>
      <c r="D4237" t="s">
        <v>26</v>
      </c>
      <c r="E4237" t="s">
        <v>21</v>
      </c>
      <c r="F4237">
        <v>100.018</v>
      </c>
      <c r="G4237">
        <v>100.199</v>
      </c>
      <c r="H4237">
        <v>100.128</v>
      </c>
      <c r="I4237">
        <v>100.122</v>
      </c>
      <c r="J4237">
        <v>100.166</v>
      </c>
      <c r="K4237">
        <v>100.16</v>
      </c>
      <c r="L4237">
        <v>99.977999999999994</v>
      </c>
      <c r="M4237">
        <v>100.008</v>
      </c>
      <c r="N4237">
        <v>99.974999999999994</v>
      </c>
      <c r="O4237">
        <v>99.966999999999999</v>
      </c>
      <c r="P4237">
        <v>99.763999999999996</v>
      </c>
      <c r="Q4237">
        <v>99.55</v>
      </c>
    </row>
    <row r="4238" spans="1:17" x14ac:dyDescent="0.2">
      <c r="A4238" t="s">
        <v>190</v>
      </c>
      <c r="B4238" t="s">
        <v>191</v>
      </c>
      <c r="C4238" t="s">
        <v>769</v>
      </c>
      <c r="D4238" t="s">
        <v>26</v>
      </c>
      <c r="E4238" t="s">
        <v>22</v>
      </c>
      <c r="F4238">
        <v>100.047</v>
      </c>
      <c r="G4238">
        <v>100.226</v>
      </c>
      <c r="H4238">
        <v>100.14700000000001</v>
      </c>
      <c r="I4238">
        <v>100.11499999999999</v>
      </c>
      <c r="J4238">
        <v>100.108</v>
      </c>
      <c r="K4238">
        <v>100.10899999999999</v>
      </c>
      <c r="L4238">
        <v>99.923000000000002</v>
      </c>
      <c r="M4238">
        <v>99.974000000000004</v>
      </c>
      <c r="N4238">
        <v>99.995000000000005</v>
      </c>
      <c r="O4238">
        <v>100.004</v>
      </c>
      <c r="P4238">
        <v>99.774000000000001</v>
      </c>
      <c r="Q4238">
        <v>99.619</v>
      </c>
    </row>
    <row r="4239" spans="1:17" x14ac:dyDescent="0.2">
      <c r="A4239" t="s">
        <v>190</v>
      </c>
      <c r="B4239" t="s">
        <v>191</v>
      </c>
      <c r="C4239" t="s">
        <v>769</v>
      </c>
      <c r="D4239" t="s">
        <v>26</v>
      </c>
      <c r="E4239" t="s">
        <v>23</v>
      </c>
      <c r="F4239">
        <v>100.047</v>
      </c>
      <c r="G4239">
        <v>100.23399999999999</v>
      </c>
      <c r="H4239">
        <v>100.15600000000001</v>
      </c>
      <c r="I4239">
        <v>100.083</v>
      </c>
      <c r="J4239">
        <v>100.04600000000001</v>
      </c>
      <c r="K4239">
        <v>100.063</v>
      </c>
      <c r="L4239">
        <v>99.91</v>
      </c>
      <c r="M4239">
        <v>99.971000000000004</v>
      </c>
      <c r="N4239">
        <v>100.032</v>
      </c>
      <c r="O4239">
        <v>100.04300000000001</v>
      </c>
      <c r="P4239">
        <v>99.802000000000007</v>
      </c>
      <c r="Q4239">
        <v>99.685000000000002</v>
      </c>
    </row>
    <row r="4240" spans="1:17" x14ac:dyDescent="0.2">
      <c r="A4240" t="s">
        <v>190</v>
      </c>
      <c r="B4240" t="s">
        <v>191</v>
      </c>
      <c r="C4240" t="s">
        <v>769</v>
      </c>
      <c r="D4240" t="s">
        <v>26</v>
      </c>
      <c r="E4240" t="s">
        <v>24</v>
      </c>
      <c r="F4240">
        <v>100.078</v>
      </c>
      <c r="G4240">
        <v>100.233</v>
      </c>
      <c r="H4240">
        <v>100.152</v>
      </c>
      <c r="I4240">
        <v>100.057</v>
      </c>
      <c r="J4240">
        <v>99.99</v>
      </c>
      <c r="K4240">
        <v>99.994</v>
      </c>
      <c r="L4240">
        <v>99.873999999999995</v>
      </c>
      <c r="M4240">
        <v>99.941000000000003</v>
      </c>
      <c r="N4240">
        <v>100.053</v>
      </c>
      <c r="O4240">
        <v>100.074</v>
      </c>
      <c r="P4240">
        <v>99.861000000000004</v>
      </c>
      <c r="Q4240">
        <v>99.759</v>
      </c>
    </row>
    <row r="4241" spans="1:17" x14ac:dyDescent="0.2">
      <c r="A4241" t="s">
        <v>190</v>
      </c>
      <c r="B4241" t="s">
        <v>191</v>
      </c>
      <c r="C4241" t="s">
        <v>769</v>
      </c>
      <c r="D4241" t="s">
        <v>26</v>
      </c>
      <c r="E4241" t="s">
        <v>25</v>
      </c>
      <c r="F4241">
        <v>100.123</v>
      </c>
      <c r="G4241">
        <v>100.252</v>
      </c>
      <c r="H4241">
        <v>100.18</v>
      </c>
      <c r="I4241">
        <v>100.057</v>
      </c>
      <c r="J4241">
        <v>99.965000000000003</v>
      </c>
      <c r="K4241">
        <v>99.932000000000002</v>
      </c>
      <c r="L4241">
        <v>99.820999999999998</v>
      </c>
      <c r="M4241">
        <v>99.897999999999996</v>
      </c>
      <c r="N4241">
        <v>100.078</v>
      </c>
      <c r="O4241">
        <v>100.107</v>
      </c>
      <c r="P4241">
        <v>99.878</v>
      </c>
      <c r="Q4241">
        <v>99.75</v>
      </c>
    </row>
    <row r="4242" spans="1:17" x14ac:dyDescent="0.2">
      <c r="A4242" t="s">
        <v>190</v>
      </c>
      <c r="B4242" t="s">
        <v>191</v>
      </c>
      <c r="C4242" t="s">
        <v>769</v>
      </c>
      <c r="D4242" t="s">
        <v>27</v>
      </c>
      <c r="E4242" t="s">
        <v>21</v>
      </c>
      <c r="F4242">
        <v>87.287000000000006</v>
      </c>
      <c r="G4242">
        <v>87.09</v>
      </c>
      <c r="H4242">
        <v>86.850999999999999</v>
      </c>
      <c r="I4242">
        <v>86.951999999999998</v>
      </c>
      <c r="J4242">
        <v>86.768000000000001</v>
      </c>
      <c r="K4242">
        <v>85.826999999999998</v>
      </c>
      <c r="L4242">
        <v>85.242000000000004</v>
      </c>
      <c r="M4242">
        <v>85.039000000000001</v>
      </c>
      <c r="N4242">
        <v>84.662000000000006</v>
      </c>
      <c r="O4242">
        <v>84.341999999999999</v>
      </c>
      <c r="P4242">
        <v>83.741</v>
      </c>
      <c r="Q4242">
        <v>83.334000000000003</v>
      </c>
    </row>
    <row r="4243" spans="1:17" x14ac:dyDescent="0.2">
      <c r="A4243" t="s">
        <v>190</v>
      </c>
      <c r="B4243" t="s">
        <v>191</v>
      </c>
      <c r="C4243" t="s">
        <v>769</v>
      </c>
      <c r="D4243" t="s">
        <v>27</v>
      </c>
      <c r="E4243" t="s">
        <v>22</v>
      </c>
      <c r="F4243">
        <v>83.646000000000001</v>
      </c>
      <c r="G4243">
        <v>83.787000000000006</v>
      </c>
      <c r="H4243">
        <v>83.513000000000005</v>
      </c>
      <c r="I4243">
        <v>83.304000000000002</v>
      </c>
      <c r="J4243">
        <v>83.081000000000003</v>
      </c>
      <c r="K4243">
        <v>82.924000000000007</v>
      </c>
      <c r="L4243">
        <v>82.581999999999994</v>
      </c>
      <c r="M4243">
        <v>82.043999999999997</v>
      </c>
      <c r="N4243">
        <v>82.040999999999997</v>
      </c>
      <c r="O4243">
        <v>81.909000000000006</v>
      </c>
      <c r="P4243">
        <v>81.111999999999995</v>
      </c>
      <c r="Q4243">
        <v>80.572000000000003</v>
      </c>
    </row>
    <row r="4244" spans="1:17" x14ac:dyDescent="0.2">
      <c r="A4244" t="s">
        <v>190</v>
      </c>
      <c r="B4244" t="s">
        <v>191</v>
      </c>
      <c r="C4244" t="s">
        <v>769</v>
      </c>
      <c r="D4244" t="s">
        <v>27</v>
      </c>
      <c r="E4244" t="s">
        <v>23</v>
      </c>
      <c r="F4244">
        <v>80.739999999999995</v>
      </c>
      <c r="G4244">
        <v>80.84</v>
      </c>
      <c r="H4244">
        <v>80.941000000000003</v>
      </c>
      <c r="I4244">
        <v>80.745999999999995</v>
      </c>
      <c r="J4244">
        <v>80.106999999999999</v>
      </c>
      <c r="K4244">
        <v>79.816999999999993</v>
      </c>
      <c r="L4244">
        <v>79.929000000000002</v>
      </c>
      <c r="M4244">
        <v>79.606999999999999</v>
      </c>
      <c r="N4244">
        <v>79.239999999999995</v>
      </c>
      <c r="O4244">
        <v>78.975999999999999</v>
      </c>
      <c r="P4244">
        <v>78.718000000000004</v>
      </c>
      <c r="Q4244">
        <v>79.084999999999994</v>
      </c>
    </row>
    <row r="4245" spans="1:17" x14ac:dyDescent="0.2">
      <c r="A4245" t="s">
        <v>190</v>
      </c>
      <c r="B4245" t="s">
        <v>191</v>
      </c>
      <c r="C4245" t="s">
        <v>769</v>
      </c>
      <c r="D4245" t="s">
        <v>27</v>
      </c>
      <c r="E4245" t="s">
        <v>24</v>
      </c>
      <c r="F4245">
        <v>79.409000000000006</v>
      </c>
      <c r="G4245">
        <v>79.3</v>
      </c>
      <c r="H4245">
        <v>79.006</v>
      </c>
      <c r="I4245">
        <v>78.772000000000006</v>
      </c>
      <c r="J4245">
        <v>78.739000000000004</v>
      </c>
      <c r="K4245">
        <v>78.77</v>
      </c>
      <c r="L4245">
        <v>78.634</v>
      </c>
      <c r="M4245">
        <v>78.540999999999997</v>
      </c>
      <c r="N4245">
        <v>78.704999999999998</v>
      </c>
      <c r="O4245">
        <v>78.942999999999998</v>
      </c>
      <c r="P4245">
        <v>78.825999999999993</v>
      </c>
      <c r="Q4245">
        <v>78.308999999999997</v>
      </c>
    </row>
    <row r="4246" spans="1:17" x14ac:dyDescent="0.2">
      <c r="A4246" t="s">
        <v>190</v>
      </c>
      <c r="B4246" t="s">
        <v>191</v>
      </c>
      <c r="C4246" t="s">
        <v>769</v>
      </c>
      <c r="D4246" t="s">
        <v>27</v>
      </c>
      <c r="E4246" t="s">
        <v>25</v>
      </c>
      <c r="F4246">
        <v>78.700999999999993</v>
      </c>
      <c r="G4246">
        <v>78.777000000000001</v>
      </c>
      <c r="H4246">
        <v>78.064999999999998</v>
      </c>
      <c r="I4246">
        <v>77.373000000000005</v>
      </c>
      <c r="J4246">
        <v>77.102999999999994</v>
      </c>
      <c r="K4246">
        <v>76.974000000000004</v>
      </c>
      <c r="L4246">
        <v>77.405000000000001</v>
      </c>
      <c r="M4246">
        <v>77.989000000000004</v>
      </c>
      <c r="N4246">
        <v>77.86</v>
      </c>
      <c r="O4246">
        <v>77.694000000000003</v>
      </c>
      <c r="P4246">
        <v>77.789000000000001</v>
      </c>
      <c r="Q4246">
        <v>77.721999999999994</v>
      </c>
    </row>
    <row r="4247" spans="1:17" x14ac:dyDescent="0.2">
      <c r="A4247" t="s">
        <v>193</v>
      </c>
      <c r="B4247" t="s">
        <v>194</v>
      </c>
      <c r="C4247" t="s">
        <v>770</v>
      </c>
      <c r="D4247" t="s">
        <v>20</v>
      </c>
      <c r="E4247" t="s">
        <v>21</v>
      </c>
      <c r="F4247">
        <v>113.455</v>
      </c>
      <c r="G4247">
        <v>114.1</v>
      </c>
      <c r="H4247">
        <v>114.687</v>
      </c>
      <c r="I4247">
        <v>115.258</v>
      </c>
      <c r="J4247">
        <v>115.554</v>
      </c>
      <c r="K4247">
        <v>116.22499999999999</v>
      </c>
      <c r="L4247">
        <v>116.38500000000001</v>
      </c>
      <c r="M4247">
        <v>116.258</v>
      </c>
      <c r="N4247">
        <v>116.306</v>
      </c>
      <c r="O4247">
        <v>116.387</v>
      </c>
      <c r="P4247">
        <v>116.657</v>
      </c>
      <c r="Q4247">
        <v>116.78</v>
      </c>
    </row>
    <row r="4248" spans="1:17" x14ac:dyDescent="0.2">
      <c r="A4248" t="s">
        <v>193</v>
      </c>
      <c r="B4248" t="s">
        <v>194</v>
      </c>
      <c r="C4248" t="s">
        <v>770</v>
      </c>
      <c r="D4248" t="s">
        <v>20</v>
      </c>
      <c r="E4248" t="s">
        <v>22</v>
      </c>
      <c r="F4248">
        <v>117.666</v>
      </c>
      <c r="G4248">
        <v>118.61</v>
      </c>
      <c r="H4248">
        <v>118.90900000000001</v>
      </c>
      <c r="I4248">
        <v>119.282</v>
      </c>
      <c r="J4248">
        <v>119.723</v>
      </c>
      <c r="K4248">
        <v>119.935</v>
      </c>
      <c r="L4248">
        <v>120.476</v>
      </c>
      <c r="M4248">
        <v>120.949</v>
      </c>
      <c r="N4248">
        <v>121.223</v>
      </c>
      <c r="O4248">
        <v>121.16500000000001</v>
      </c>
      <c r="P4248">
        <v>121.181</v>
      </c>
      <c r="Q4248">
        <v>121.313</v>
      </c>
    </row>
    <row r="4249" spans="1:17" x14ac:dyDescent="0.2">
      <c r="A4249" t="s">
        <v>193</v>
      </c>
      <c r="B4249" t="s">
        <v>194</v>
      </c>
      <c r="C4249" t="s">
        <v>770</v>
      </c>
      <c r="D4249" t="s">
        <v>20</v>
      </c>
      <c r="E4249" t="s">
        <v>23</v>
      </c>
      <c r="F4249">
        <v>121.636</v>
      </c>
      <c r="G4249">
        <v>121.949</v>
      </c>
      <c r="H4249">
        <v>121.673</v>
      </c>
      <c r="I4249">
        <v>121.398</v>
      </c>
      <c r="J4249">
        <v>121.827</v>
      </c>
      <c r="K4249">
        <v>122.375</v>
      </c>
      <c r="L4249">
        <v>122.547</v>
      </c>
      <c r="M4249">
        <v>122.557</v>
      </c>
      <c r="N4249">
        <v>123.254</v>
      </c>
      <c r="O4249">
        <v>123.19499999999999</v>
      </c>
      <c r="P4249">
        <v>123.61</v>
      </c>
      <c r="Q4249">
        <v>123.91</v>
      </c>
    </row>
    <row r="4250" spans="1:17" x14ac:dyDescent="0.2">
      <c r="A4250" t="s">
        <v>193</v>
      </c>
      <c r="B4250" t="s">
        <v>194</v>
      </c>
      <c r="C4250" t="s">
        <v>770</v>
      </c>
      <c r="D4250" t="s">
        <v>20</v>
      </c>
      <c r="E4250" t="s">
        <v>24</v>
      </c>
      <c r="F4250">
        <v>124.316</v>
      </c>
      <c r="G4250">
        <v>124.215</v>
      </c>
      <c r="H4250">
        <v>124.688</v>
      </c>
      <c r="I4250">
        <v>124.94799999999999</v>
      </c>
      <c r="J4250">
        <v>124.497</v>
      </c>
      <c r="K4250">
        <v>124.627</v>
      </c>
      <c r="L4250">
        <v>124.58799999999999</v>
      </c>
      <c r="M4250">
        <v>125.122</v>
      </c>
      <c r="N4250">
        <v>125.134</v>
      </c>
      <c r="O4250">
        <v>126.032</v>
      </c>
      <c r="P4250">
        <v>126.499</v>
      </c>
      <c r="Q4250">
        <v>127.04</v>
      </c>
    </row>
    <row r="4251" spans="1:17" x14ac:dyDescent="0.2">
      <c r="A4251" t="s">
        <v>193</v>
      </c>
      <c r="B4251" t="s">
        <v>194</v>
      </c>
      <c r="C4251" t="s">
        <v>770</v>
      </c>
      <c r="D4251" t="s">
        <v>20</v>
      </c>
      <c r="E4251" t="s">
        <v>25</v>
      </c>
      <c r="F4251">
        <v>127.31100000000001</v>
      </c>
      <c r="G4251">
        <v>127.148</v>
      </c>
      <c r="H4251">
        <v>127.92100000000001</v>
      </c>
      <c r="I4251">
        <v>128.255</v>
      </c>
      <c r="J4251">
        <v>130.316</v>
      </c>
      <c r="K4251">
        <v>128.90799999999999</v>
      </c>
      <c r="L4251">
        <v>128.096</v>
      </c>
      <c r="M4251">
        <v>128.68199999999999</v>
      </c>
      <c r="N4251">
        <v>128.839</v>
      </c>
      <c r="O4251">
        <v>129.43299999999999</v>
      </c>
      <c r="P4251">
        <v>129.999</v>
      </c>
      <c r="Q4251">
        <v>129.404</v>
      </c>
    </row>
    <row r="4252" spans="1:17" x14ac:dyDescent="0.2">
      <c r="A4252" t="s">
        <v>193</v>
      </c>
      <c r="B4252" t="s">
        <v>194</v>
      </c>
      <c r="C4252" t="s">
        <v>770</v>
      </c>
      <c r="D4252" t="s">
        <v>26</v>
      </c>
      <c r="E4252" t="s">
        <v>21</v>
      </c>
      <c r="F4252">
        <v>99.728999999999999</v>
      </c>
      <c r="G4252">
        <v>100.128</v>
      </c>
      <c r="H4252">
        <v>100.446</v>
      </c>
      <c r="I4252">
        <v>100.40900000000001</v>
      </c>
      <c r="J4252">
        <v>100.28700000000001</v>
      </c>
      <c r="K4252">
        <v>100.247</v>
      </c>
      <c r="L4252">
        <v>100.107</v>
      </c>
      <c r="M4252">
        <v>99.872</v>
      </c>
      <c r="N4252">
        <v>99.775000000000006</v>
      </c>
      <c r="O4252">
        <v>99.650999999999996</v>
      </c>
      <c r="P4252">
        <v>99.751999999999995</v>
      </c>
      <c r="Q4252">
        <v>99.628</v>
      </c>
    </row>
    <row r="4253" spans="1:17" x14ac:dyDescent="0.2">
      <c r="A4253" t="s">
        <v>193</v>
      </c>
      <c r="B4253" t="s">
        <v>194</v>
      </c>
      <c r="C4253" t="s">
        <v>770</v>
      </c>
      <c r="D4253" t="s">
        <v>26</v>
      </c>
      <c r="E4253" t="s">
        <v>22</v>
      </c>
      <c r="F4253">
        <v>99.772000000000006</v>
      </c>
      <c r="G4253">
        <v>100.193</v>
      </c>
      <c r="H4253">
        <v>100.458</v>
      </c>
      <c r="I4253">
        <v>100.342</v>
      </c>
      <c r="J4253">
        <v>100.22</v>
      </c>
      <c r="K4253">
        <v>100.13500000000001</v>
      </c>
      <c r="L4253">
        <v>100.036</v>
      </c>
      <c r="M4253">
        <v>99.899000000000001</v>
      </c>
      <c r="N4253">
        <v>99.819000000000003</v>
      </c>
      <c r="O4253">
        <v>99.676000000000002</v>
      </c>
      <c r="P4253">
        <v>99.807000000000002</v>
      </c>
      <c r="Q4253">
        <v>99.715999999999994</v>
      </c>
    </row>
    <row r="4254" spans="1:17" x14ac:dyDescent="0.2">
      <c r="A4254" t="s">
        <v>193</v>
      </c>
      <c r="B4254" t="s">
        <v>194</v>
      </c>
      <c r="C4254" t="s">
        <v>770</v>
      </c>
      <c r="D4254" t="s">
        <v>26</v>
      </c>
      <c r="E4254" t="s">
        <v>23</v>
      </c>
      <c r="F4254">
        <v>99.834999999999994</v>
      </c>
      <c r="G4254">
        <v>100.244</v>
      </c>
      <c r="H4254">
        <v>100.44</v>
      </c>
      <c r="I4254">
        <v>100.256</v>
      </c>
      <c r="J4254">
        <v>100.13</v>
      </c>
      <c r="K4254">
        <v>100.01900000000001</v>
      </c>
      <c r="L4254">
        <v>99.962999999999994</v>
      </c>
      <c r="M4254">
        <v>99.926000000000002</v>
      </c>
      <c r="N4254">
        <v>99.855999999999995</v>
      </c>
      <c r="O4254">
        <v>99.74</v>
      </c>
      <c r="P4254">
        <v>99.85</v>
      </c>
      <c r="Q4254">
        <v>99.822000000000003</v>
      </c>
    </row>
    <row r="4255" spans="1:17" x14ac:dyDescent="0.2">
      <c r="A4255" t="s">
        <v>193</v>
      </c>
      <c r="B4255" t="s">
        <v>194</v>
      </c>
      <c r="C4255" t="s">
        <v>770</v>
      </c>
      <c r="D4255" t="s">
        <v>26</v>
      </c>
      <c r="E4255" t="s">
        <v>24</v>
      </c>
      <c r="F4255">
        <v>99.927000000000007</v>
      </c>
      <c r="G4255">
        <v>100.265</v>
      </c>
      <c r="H4255">
        <v>100.387</v>
      </c>
      <c r="I4255">
        <v>100.18899999999999</v>
      </c>
      <c r="J4255">
        <v>100.05200000000001</v>
      </c>
      <c r="K4255">
        <v>99.902000000000001</v>
      </c>
      <c r="L4255">
        <v>99.929000000000002</v>
      </c>
      <c r="M4255">
        <v>99.94</v>
      </c>
      <c r="N4255">
        <v>99.878</v>
      </c>
      <c r="O4255">
        <v>99.814999999999998</v>
      </c>
      <c r="P4255">
        <v>99.876999999999995</v>
      </c>
      <c r="Q4255">
        <v>99.902000000000001</v>
      </c>
    </row>
    <row r="4256" spans="1:17" x14ac:dyDescent="0.2">
      <c r="A4256" t="s">
        <v>193</v>
      </c>
      <c r="B4256" t="s">
        <v>194</v>
      </c>
      <c r="C4256" t="s">
        <v>770</v>
      </c>
      <c r="D4256" t="s">
        <v>26</v>
      </c>
      <c r="E4256" t="s">
        <v>25</v>
      </c>
      <c r="F4256">
        <v>99.986000000000004</v>
      </c>
      <c r="G4256">
        <v>100.202</v>
      </c>
      <c r="H4256">
        <v>100.251</v>
      </c>
      <c r="I4256">
        <v>100.107</v>
      </c>
      <c r="J4256">
        <v>100.005</v>
      </c>
      <c r="K4256">
        <v>99.885999999999996</v>
      </c>
      <c r="L4256">
        <v>99.956000000000003</v>
      </c>
      <c r="M4256">
        <v>99.986000000000004</v>
      </c>
      <c r="N4256">
        <v>99.908000000000001</v>
      </c>
      <c r="O4256">
        <v>99.882999999999996</v>
      </c>
      <c r="P4256">
        <v>99.897999999999996</v>
      </c>
      <c r="Q4256">
        <v>99.950999999999993</v>
      </c>
    </row>
    <row r="4257" spans="1:17" x14ac:dyDescent="0.2">
      <c r="A4257" t="s">
        <v>193</v>
      </c>
      <c r="B4257" t="s">
        <v>194</v>
      </c>
      <c r="C4257" t="s">
        <v>770</v>
      </c>
      <c r="D4257" t="s">
        <v>27</v>
      </c>
      <c r="E4257" t="s">
        <v>21</v>
      </c>
      <c r="F4257">
        <v>113.148</v>
      </c>
      <c r="G4257">
        <v>114.246</v>
      </c>
      <c r="H4257">
        <v>115.19799999999999</v>
      </c>
      <c r="I4257">
        <v>115.729</v>
      </c>
      <c r="J4257">
        <v>115.886</v>
      </c>
      <c r="K4257">
        <v>116.512</v>
      </c>
      <c r="L4257">
        <v>116.509</v>
      </c>
      <c r="M4257">
        <v>116.10899999999999</v>
      </c>
      <c r="N4257">
        <v>116.044</v>
      </c>
      <c r="O4257">
        <v>115.98099999999999</v>
      </c>
      <c r="P4257">
        <v>116.36799999999999</v>
      </c>
      <c r="Q4257">
        <v>116.345</v>
      </c>
    </row>
    <row r="4258" spans="1:17" x14ac:dyDescent="0.2">
      <c r="A4258" t="s">
        <v>193</v>
      </c>
      <c r="B4258" t="s">
        <v>194</v>
      </c>
      <c r="C4258" t="s">
        <v>770</v>
      </c>
      <c r="D4258" t="s">
        <v>27</v>
      </c>
      <c r="E4258" t="s">
        <v>22</v>
      </c>
      <c r="F4258">
        <v>117.398</v>
      </c>
      <c r="G4258">
        <v>118.839</v>
      </c>
      <c r="H4258">
        <v>119.45399999999999</v>
      </c>
      <c r="I4258">
        <v>119.69</v>
      </c>
      <c r="J4258">
        <v>119.986</v>
      </c>
      <c r="K4258">
        <v>120.09699999999999</v>
      </c>
      <c r="L4258">
        <v>120.51900000000001</v>
      </c>
      <c r="M4258">
        <v>120.827</v>
      </c>
      <c r="N4258">
        <v>121.003</v>
      </c>
      <c r="O4258">
        <v>120.77200000000001</v>
      </c>
      <c r="P4258">
        <v>120.947</v>
      </c>
      <c r="Q4258">
        <v>120.96899999999999</v>
      </c>
    </row>
    <row r="4259" spans="1:17" x14ac:dyDescent="0.2">
      <c r="A4259" t="s">
        <v>193</v>
      </c>
      <c r="B4259" t="s">
        <v>194</v>
      </c>
      <c r="C4259" t="s">
        <v>770</v>
      </c>
      <c r="D4259" t="s">
        <v>27</v>
      </c>
      <c r="E4259" t="s">
        <v>23</v>
      </c>
      <c r="F4259">
        <v>121.435</v>
      </c>
      <c r="G4259">
        <v>122.247</v>
      </c>
      <c r="H4259">
        <v>122.208</v>
      </c>
      <c r="I4259">
        <v>121.709</v>
      </c>
      <c r="J4259">
        <v>121.985</v>
      </c>
      <c r="K4259">
        <v>122.398</v>
      </c>
      <c r="L4259">
        <v>122.502</v>
      </c>
      <c r="M4259">
        <v>122.46599999999999</v>
      </c>
      <c r="N4259">
        <v>123.077</v>
      </c>
      <c r="O4259">
        <v>122.875</v>
      </c>
      <c r="P4259">
        <v>123.425</v>
      </c>
      <c r="Q4259">
        <v>123.69</v>
      </c>
    </row>
    <row r="4260" spans="1:17" x14ac:dyDescent="0.2">
      <c r="A4260" t="s">
        <v>193</v>
      </c>
      <c r="B4260" t="s">
        <v>194</v>
      </c>
      <c r="C4260" t="s">
        <v>770</v>
      </c>
      <c r="D4260" t="s">
        <v>27</v>
      </c>
      <c r="E4260" t="s">
        <v>24</v>
      </c>
      <c r="F4260">
        <v>124.22499999999999</v>
      </c>
      <c r="G4260">
        <v>124.544</v>
      </c>
      <c r="H4260">
        <v>125.17</v>
      </c>
      <c r="I4260">
        <v>125.184</v>
      </c>
      <c r="J4260">
        <v>124.562</v>
      </c>
      <c r="K4260">
        <v>124.505</v>
      </c>
      <c r="L4260">
        <v>124.499</v>
      </c>
      <c r="M4260">
        <v>125.047</v>
      </c>
      <c r="N4260">
        <v>124.98099999999999</v>
      </c>
      <c r="O4260">
        <v>125.79900000000001</v>
      </c>
      <c r="P4260">
        <v>126.34399999999999</v>
      </c>
      <c r="Q4260">
        <v>126.91500000000001</v>
      </c>
    </row>
    <row r="4261" spans="1:17" x14ac:dyDescent="0.2">
      <c r="A4261" t="s">
        <v>193</v>
      </c>
      <c r="B4261" t="s">
        <v>194</v>
      </c>
      <c r="C4261" t="s">
        <v>770</v>
      </c>
      <c r="D4261" t="s">
        <v>27</v>
      </c>
      <c r="E4261" t="s">
        <v>25</v>
      </c>
      <c r="F4261">
        <v>127.29300000000001</v>
      </c>
      <c r="G4261">
        <v>127.405</v>
      </c>
      <c r="H4261">
        <v>128.24199999999999</v>
      </c>
      <c r="I4261">
        <v>128.392</v>
      </c>
      <c r="J4261">
        <v>130.32300000000001</v>
      </c>
      <c r="K4261">
        <v>128.761</v>
      </c>
      <c r="L4261">
        <v>128.03899999999999</v>
      </c>
      <c r="M4261">
        <v>128.66399999999999</v>
      </c>
      <c r="N4261">
        <v>128.72</v>
      </c>
      <c r="O4261">
        <v>129.28100000000001</v>
      </c>
      <c r="P4261">
        <v>129.86699999999999</v>
      </c>
      <c r="Q4261">
        <v>129.34100000000001</v>
      </c>
    </row>
    <row r="4262" spans="1:17" x14ac:dyDescent="0.2">
      <c r="A4262" t="s">
        <v>196</v>
      </c>
      <c r="B4262" t="s">
        <v>197</v>
      </c>
      <c r="C4262" t="s">
        <v>771</v>
      </c>
      <c r="D4262" t="s">
        <v>20</v>
      </c>
      <c r="E4262" t="s">
        <v>21</v>
      </c>
      <c r="F4262">
        <v>289.99400000000003</v>
      </c>
      <c r="G4262">
        <v>290.51</v>
      </c>
      <c r="H4262">
        <v>291.27600000000001</v>
      </c>
      <c r="I4262">
        <v>292.05599999999998</v>
      </c>
      <c r="J4262">
        <v>292.99299999999999</v>
      </c>
      <c r="K4262">
        <v>293.798</v>
      </c>
      <c r="L4262">
        <v>294.63</v>
      </c>
      <c r="M4262">
        <v>295.45</v>
      </c>
      <c r="N4262">
        <v>296.07600000000002</v>
      </c>
      <c r="O4262">
        <v>296.61</v>
      </c>
      <c r="P4262">
        <v>297.34300000000002</v>
      </c>
      <c r="Q4262">
        <v>298.08100000000002</v>
      </c>
    </row>
    <row r="4263" spans="1:17" x14ac:dyDescent="0.2">
      <c r="A4263" t="s">
        <v>196</v>
      </c>
      <c r="B4263" t="s">
        <v>197</v>
      </c>
      <c r="C4263" t="s">
        <v>771</v>
      </c>
      <c r="D4263" t="s">
        <v>20</v>
      </c>
      <c r="E4263" t="s">
        <v>22</v>
      </c>
      <c r="F4263">
        <v>298.88</v>
      </c>
      <c r="G4263">
        <v>299.65600000000001</v>
      </c>
      <c r="H4263">
        <v>299.48700000000002</v>
      </c>
      <c r="I4263">
        <v>300.08100000000002</v>
      </c>
      <c r="J4263">
        <v>300.81400000000002</v>
      </c>
      <c r="K4263">
        <v>301.55599999999998</v>
      </c>
      <c r="L4263">
        <v>302.03500000000003</v>
      </c>
      <c r="M4263">
        <v>302.858</v>
      </c>
      <c r="N4263">
        <v>303.536</v>
      </c>
      <c r="O4263">
        <v>304.298</v>
      </c>
      <c r="P4263">
        <v>304.88</v>
      </c>
      <c r="Q4263">
        <v>305.71600000000001</v>
      </c>
    </row>
    <row r="4264" spans="1:17" x14ac:dyDescent="0.2">
      <c r="A4264" t="s">
        <v>196</v>
      </c>
      <c r="B4264" t="s">
        <v>197</v>
      </c>
      <c r="C4264" t="s">
        <v>771</v>
      </c>
      <c r="D4264" t="s">
        <v>20</v>
      </c>
      <c r="E4264" t="s">
        <v>23</v>
      </c>
      <c r="F4264">
        <v>306.43799999999999</v>
      </c>
      <c r="G4264">
        <v>307.28399999999999</v>
      </c>
      <c r="H4264">
        <v>308.07600000000002</v>
      </c>
      <c r="I4264">
        <v>308.75599999999997</v>
      </c>
      <c r="J4264">
        <v>309.55099999999999</v>
      </c>
      <c r="K4264">
        <v>310.23200000000003</v>
      </c>
      <c r="L4264">
        <v>310.72699999999998</v>
      </c>
      <c r="M4264">
        <v>311.214</v>
      </c>
      <c r="N4264">
        <v>311.774</v>
      </c>
      <c r="O4264">
        <v>312.584</v>
      </c>
      <c r="P4264">
        <v>312.99400000000003</v>
      </c>
      <c r="Q4264">
        <v>313.899</v>
      </c>
    </row>
    <row r="4265" spans="1:17" x14ac:dyDescent="0.2">
      <c r="A4265" t="s">
        <v>196</v>
      </c>
      <c r="B4265" t="s">
        <v>197</v>
      </c>
      <c r="C4265" t="s">
        <v>771</v>
      </c>
      <c r="D4265" t="s">
        <v>20</v>
      </c>
      <c r="E4265" t="s">
        <v>24</v>
      </c>
      <c r="F4265">
        <v>314.33999999999997</v>
      </c>
      <c r="G4265">
        <v>314.76299999999998</v>
      </c>
      <c r="H4265">
        <v>315.84899999999999</v>
      </c>
      <c r="I4265">
        <v>316.79399999999998</v>
      </c>
      <c r="J4265">
        <v>317.16399999999999</v>
      </c>
      <c r="K4265">
        <v>318.197</v>
      </c>
      <c r="L4265">
        <v>318.762</v>
      </c>
      <c r="M4265">
        <v>319.291</v>
      </c>
      <c r="N4265">
        <v>320.17500000000001</v>
      </c>
      <c r="O4265">
        <v>321.26600000000002</v>
      </c>
      <c r="P4265">
        <v>321.83800000000002</v>
      </c>
      <c r="Q4265">
        <v>322.32</v>
      </c>
    </row>
    <row r="4266" spans="1:17" x14ac:dyDescent="0.2">
      <c r="A4266" t="s">
        <v>196</v>
      </c>
      <c r="B4266" t="s">
        <v>197</v>
      </c>
      <c r="C4266" t="s">
        <v>771</v>
      </c>
      <c r="D4266" t="s">
        <v>20</v>
      </c>
      <c r="E4266" t="s">
        <v>25</v>
      </c>
      <c r="F4266">
        <v>323.25599999999997</v>
      </c>
      <c r="G4266">
        <v>323.97800000000001</v>
      </c>
      <c r="H4266">
        <v>324.404</v>
      </c>
      <c r="I4266">
        <v>323.67500000000001</v>
      </c>
      <c r="J4266">
        <v>323.45600000000002</v>
      </c>
      <c r="K4266">
        <v>324.43099999999998</v>
      </c>
      <c r="L4266">
        <v>326.36200000000002</v>
      </c>
      <c r="M4266">
        <v>326.63200000000001</v>
      </c>
      <c r="N4266">
        <v>326.94</v>
      </c>
      <c r="O4266">
        <v>327.32900000000001</v>
      </c>
      <c r="P4266">
        <v>327.983</v>
      </c>
      <c r="Q4266">
        <v>328.18700000000001</v>
      </c>
    </row>
    <row r="4267" spans="1:17" x14ac:dyDescent="0.2">
      <c r="A4267" t="s">
        <v>196</v>
      </c>
      <c r="B4267" t="s">
        <v>197</v>
      </c>
      <c r="C4267" t="s">
        <v>771</v>
      </c>
      <c r="D4267" t="s">
        <v>26</v>
      </c>
      <c r="E4267" t="s">
        <v>21</v>
      </c>
      <c r="F4267">
        <v>99.909000000000006</v>
      </c>
      <c r="G4267">
        <v>100.002</v>
      </c>
      <c r="H4267">
        <v>99.962999999999994</v>
      </c>
      <c r="I4267">
        <v>99.924999999999997</v>
      </c>
      <c r="J4267">
        <v>100.012</v>
      </c>
      <c r="K4267">
        <v>100.229</v>
      </c>
      <c r="L4267">
        <v>100.17700000000001</v>
      </c>
      <c r="M4267">
        <v>100.14</v>
      </c>
      <c r="N4267">
        <v>100.08199999999999</v>
      </c>
      <c r="O4267">
        <v>99.91</v>
      </c>
      <c r="P4267">
        <v>99.850999999999999</v>
      </c>
      <c r="Q4267">
        <v>99.798000000000002</v>
      </c>
    </row>
    <row r="4268" spans="1:17" x14ac:dyDescent="0.2">
      <c r="A4268" t="s">
        <v>196</v>
      </c>
      <c r="B4268" t="s">
        <v>197</v>
      </c>
      <c r="C4268" t="s">
        <v>771</v>
      </c>
      <c r="D4268" t="s">
        <v>26</v>
      </c>
      <c r="E4268" t="s">
        <v>22</v>
      </c>
      <c r="F4268">
        <v>99.93</v>
      </c>
      <c r="G4268">
        <v>100.03400000000001</v>
      </c>
      <c r="H4268">
        <v>99.97</v>
      </c>
      <c r="I4268">
        <v>99.915999999999997</v>
      </c>
      <c r="J4268">
        <v>100.003</v>
      </c>
      <c r="K4268">
        <v>100.18300000000001</v>
      </c>
      <c r="L4268">
        <v>100.145</v>
      </c>
      <c r="M4268">
        <v>100.133</v>
      </c>
      <c r="N4268">
        <v>100.07</v>
      </c>
      <c r="O4268">
        <v>99.914000000000001</v>
      </c>
      <c r="P4268">
        <v>99.873000000000005</v>
      </c>
      <c r="Q4268">
        <v>99.828000000000003</v>
      </c>
    </row>
    <row r="4269" spans="1:17" x14ac:dyDescent="0.2">
      <c r="A4269" t="s">
        <v>196</v>
      </c>
      <c r="B4269" t="s">
        <v>197</v>
      </c>
      <c r="C4269" t="s">
        <v>771</v>
      </c>
      <c r="D4269" t="s">
        <v>26</v>
      </c>
      <c r="E4269" t="s">
        <v>23</v>
      </c>
      <c r="F4269">
        <v>99.960999999999999</v>
      </c>
      <c r="G4269">
        <v>100.07599999999999</v>
      </c>
      <c r="H4269">
        <v>99.986000000000004</v>
      </c>
      <c r="I4269">
        <v>99.906999999999996</v>
      </c>
      <c r="J4269">
        <v>100.004</v>
      </c>
      <c r="K4269">
        <v>100.128</v>
      </c>
      <c r="L4269">
        <v>100.111</v>
      </c>
      <c r="M4269">
        <v>100.12</v>
      </c>
      <c r="N4269">
        <v>100.044</v>
      </c>
      <c r="O4269">
        <v>99.915999999999997</v>
      </c>
      <c r="P4269">
        <v>99.894000000000005</v>
      </c>
      <c r="Q4269">
        <v>99.853999999999999</v>
      </c>
    </row>
    <row r="4270" spans="1:17" x14ac:dyDescent="0.2">
      <c r="A4270" t="s">
        <v>196</v>
      </c>
      <c r="B4270" t="s">
        <v>197</v>
      </c>
      <c r="C4270" t="s">
        <v>771</v>
      </c>
      <c r="D4270" t="s">
        <v>26</v>
      </c>
      <c r="E4270" t="s">
        <v>24</v>
      </c>
      <c r="F4270">
        <v>100.004</v>
      </c>
      <c r="G4270">
        <v>100.11199999999999</v>
      </c>
      <c r="H4270">
        <v>99.986999999999995</v>
      </c>
      <c r="I4270">
        <v>99.887</v>
      </c>
      <c r="J4270">
        <v>99.978999999999999</v>
      </c>
      <c r="K4270">
        <v>100.063</v>
      </c>
      <c r="L4270">
        <v>100.09099999999999</v>
      </c>
      <c r="M4270">
        <v>100.126</v>
      </c>
      <c r="N4270">
        <v>100.04</v>
      </c>
      <c r="O4270">
        <v>99.918000000000006</v>
      </c>
      <c r="P4270">
        <v>99.917000000000002</v>
      </c>
      <c r="Q4270">
        <v>99.89</v>
      </c>
    </row>
    <row r="4271" spans="1:17" x14ac:dyDescent="0.2">
      <c r="A4271" t="s">
        <v>196</v>
      </c>
      <c r="B4271" t="s">
        <v>197</v>
      </c>
      <c r="C4271" t="s">
        <v>771</v>
      </c>
      <c r="D4271" t="s">
        <v>26</v>
      </c>
      <c r="E4271" t="s">
        <v>25</v>
      </c>
      <c r="F4271">
        <v>100.002</v>
      </c>
      <c r="G4271">
        <v>100.098</v>
      </c>
      <c r="H4271">
        <v>99.983000000000004</v>
      </c>
      <c r="I4271">
        <v>99.897000000000006</v>
      </c>
      <c r="J4271">
        <v>99.968000000000004</v>
      </c>
      <c r="K4271">
        <v>100.05500000000001</v>
      </c>
      <c r="L4271">
        <v>100.08199999999999</v>
      </c>
      <c r="M4271">
        <v>100.11799999999999</v>
      </c>
      <c r="N4271">
        <v>100.039</v>
      </c>
      <c r="O4271">
        <v>99.933999999999997</v>
      </c>
      <c r="P4271">
        <v>99.93</v>
      </c>
      <c r="Q4271">
        <v>99.891999999999996</v>
      </c>
    </row>
    <row r="4272" spans="1:17" x14ac:dyDescent="0.2">
      <c r="A4272" t="s">
        <v>196</v>
      </c>
      <c r="B4272" t="s">
        <v>197</v>
      </c>
      <c r="C4272" t="s">
        <v>771</v>
      </c>
      <c r="D4272" t="s">
        <v>27</v>
      </c>
      <c r="E4272" t="s">
        <v>21</v>
      </c>
      <c r="F4272">
        <v>289.73099999999999</v>
      </c>
      <c r="G4272">
        <v>290.51600000000002</v>
      </c>
      <c r="H4272">
        <v>291.16800000000001</v>
      </c>
      <c r="I4272">
        <v>291.83699999999999</v>
      </c>
      <c r="J4272">
        <v>293.02800000000002</v>
      </c>
      <c r="K4272">
        <v>294.47199999999998</v>
      </c>
      <c r="L4272">
        <v>295.15199999999999</v>
      </c>
      <c r="M4272">
        <v>295.86399999999998</v>
      </c>
      <c r="N4272">
        <v>296.32</v>
      </c>
      <c r="O4272">
        <v>296.34300000000002</v>
      </c>
      <c r="P4272">
        <v>296.90100000000001</v>
      </c>
      <c r="Q4272">
        <v>297.48</v>
      </c>
    </row>
    <row r="4273" spans="1:17" x14ac:dyDescent="0.2">
      <c r="A4273" t="s">
        <v>196</v>
      </c>
      <c r="B4273" t="s">
        <v>197</v>
      </c>
      <c r="C4273" t="s">
        <v>771</v>
      </c>
      <c r="D4273" t="s">
        <v>27</v>
      </c>
      <c r="E4273" t="s">
        <v>22</v>
      </c>
      <c r="F4273">
        <v>298.67</v>
      </c>
      <c r="G4273">
        <v>299.75799999999998</v>
      </c>
      <c r="H4273">
        <v>299.39800000000002</v>
      </c>
      <c r="I4273">
        <v>299.82900000000001</v>
      </c>
      <c r="J4273">
        <v>300.822</v>
      </c>
      <c r="K4273">
        <v>302.10700000000003</v>
      </c>
      <c r="L4273">
        <v>302.47399999999999</v>
      </c>
      <c r="M4273">
        <v>303.26</v>
      </c>
      <c r="N4273">
        <v>303.74700000000001</v>
      </c>
      <c r="O4273">
        <v>304.03699999999998</v>
      </c>
      <c r="P4273">
        <v>304.49299999999999</v>
      </c>
      <c r="Q4273">
        <v>305.19099999999997</v>
      </c>
    </row>
    <row r="4274" spans="1:17" x14ac:dyDescent="0.2">
      <c r="A4274" t="s">
        <v>196</v>
      </c>
      <c r="B4274" t="s">
        <v>197</v>
      </c>
      <c r="C4274" t="s">
        <v>771</v>
      </c>
      <c r="D4274" t="s">
        <v>27</v>
      </c>
      <c r="E4274" t="s">
        <v>23</v>
      </c>
      <c r="F4274">
        <v>306.31700000000001</v>
      </c>
      <c r="G4274">
        <v>307.517</v>
      </c>
      <c r="H4274">
        <v>308.03199999999998</v>
      </c>
      <c r="I4274">
        <v>308.47000000000003</v>
      </c>
      <c r="J4274">
        <v>309.56299999999999</v>
      </c>
      <c r="K4274">
        <v>310.62900000000002</v>
      </c>
      <c r="L4274">
        <v>311.072</v>
      </c>
      <c r="M4274">
        <v>311.589</v>
      </c>
      <c r="N4274">
        <v>311.91199999999998</v>
      </c>
      <c r="O4274">
        <v>312.32100000000003</v>
      </c>
      <c r="P4274">
        <v>312.66300000000001</v>
      </c>
      <c r="Q4274">
        <v>313.44099999999997</v>
      </c>
    </row>
    <row r="4275" spans="1:17" x14ac:dyDescent="0.2">
      <c r="A4275" t="s">
        <v>196</v>
      </c>
      <c r="B4275" t="s">
        <v>197</v>
      </c>
      <c r="C4275" t="s">
        <v>771</v>
      </c>
      <c r="D4275" t="s">
        <v>27</v>
      </c>
      <c r="E4275" t="s">
        <v>24</v>
      </c>
      <c r="F4275">
        <v>314.35399999999998</v>
      </c>
      <c r="G4275">
        <v>315.11500000000001</v>
      </c>
      <c r="H4275">
        <v>315.80900000000003</v>
      </c>
      <c r="I4275">
        <v>316.43700000000001</v>
      </c>
      <c r="J4275">
        <v>317.096</v>
      </c>
      <c r="K4275">
        <v>318.39800000000002</v>
      </c>
      <c r="L4275">
        <v>319.05099999999999</v>
      </c>
      <c r="M4275">
        <v>319.69400000000002</v>
      </c>
      <c r="N4275">
        <v>320.30200000000002</v>
      </c>
      <c r="O4275">
        <v>321.00200000000001</v>
      </c>
      <c r="P4275">
        <v>321.57100000000003</v>
      </c>
      <c r="Q4275">
        <v>321.96699999999998</v>
      </c>
    </row>
    <row r="4276" spans="1:17" x14ac:dyDescent="0.2">
      <c r="A4276" t="s">
        <v>196</v>
      </c>
      <c r="B4276" t="s">
        <v>197</v>
      </c>
      <c r="C4276" t="s">
        <v>771</v>
      </c>
      <c r="D4276" t="s">
        <v>27</v>
      </c>
      <c r="E4276" t="s">
        <v>25</v>
      </c>
      <c r="F4276">
        <v>323.26400000000001</v>
      </c>
      <c r="G4276">
        <v>324.29399999999998</v>
      </c>
      <c r="H4276">
        <v>324.34800000000001</v>
      </c>
      <c r="I4276">
        <v>323.34100000000001</v>
      </c>
      <c r="J4276">
        <v>323.351</v>
      </c>
      <c r="K4276">
        <v>324.61</v>
      </c>
      <c r="L4276">
        <v>326.62799999999999</v>
      </c>
      <c r="M4276">
        <v>327.01900000000001</v>
      </c>
      <c r="N4276">
        <v>327.06799999999998</v>
      </c>
      <c r="O4276">
        <v>327.11399999999998</v>
      </c>
      <c r="P4276">
        <v>327.755</v>
      </c>
      <c r="Q4276">
        <v>327.834</v>
      </c>
    </row>
    <row r="4277" spans="1:17" x14ac:dyDescent="0.2">
      <c r="A4277" t="s">
        <v>199</v>
      </c>
      <c r="B4277" t="s">
        <v>200</v>
      </c>
      <c r="C4277" t="s">
        <v>772</v>
      </c>
      <c r="D4277" t="s">
        <v>20</v>
      </c>
      <c r="E4277" t="s">
        <v>21</v>
      </c>
      <c r="F4277">
        <v>208.83199999999999</v>
      </c>
      <c r="G4277">
        <v>208.708</v>
      </c>
      <c r="H4277">
        <v>209.65799999999999</v>
      </c>
      <c r="I4277">
        <v>210.154</v>
      </c>
      <c r="J4277">
        <v>210.727</v>
      </c>
      <c r="K4277">
        <v>211.346</v>
      </c>
      <c r="L4277">
        <v>211.572</v>
      </c>
      <c r="M4277">
        <v>211.78100000000001</v>
      </c>
      <c r="N4277">
        <v>211.41499999999999</v>
      </c>
      <c r="O4277">
        <v>210.26900000000001</v>
      </c>
      <c r="P4277">
        <v>210.167</v>
      </c>
      <c r="Q4277">
        <v>210.65799999999999</v>
      </c>
    </row>
    <row r="4278" spans="1:17" x14ac:dyDescent="0.2">
      <c r="A4278" t="s">
        <v>199</v>
      </c>
      <c r="B4278" t="s">
        <v>200</v>
      </c>
      <c r="C4278" t="s">
        <v>772</v>
      </c>
      <c r="D4278" t="s">
        <v>20</v>
      </c>
      <c r="E4278" t="s">
        <v>22</v>
      </c>
      <c r="F4278">
        <v>211.45599999999999</v>
      </c>
      <c r="G4278">
        <v>212.31399999999999</v>
      </c>
      <c r="H4278">
        <v>209.755</v>
      </c>
      <c r="I4278">
        <v>210.28899999999999</v>
      </c>
      <c r="J4278">
        <v>211.12700000000001</v>
      </c>
      <c r="K4278">
        <v>211.30500000000001</v>
      </c>
      <c r="L4278">
        <v>211.096</v>
      </c>
      <c r="M4278">
        <v>210.941</v>
      </c>
      <c r="N4278">
        <v>211.08199999999999</v>
      </c>
      <c r="O4278">
        <v>210.38900000000001</v>
      </c>
      <c r="P4278">
        <v>210.64500000000001</v>
      </c>
      <c r="Q4278">
        <v>211.03700000000001</v>
      </c>
    </row>
    <row r="4279" spans="1:17" x14ac:dyDescent="0.2">
      <c r="A4279" t="s">
        <v>199</v>
      </c>
      <c r="B4279" t="s">
        <v>200</v>
      </c>
      <c r="C4279" t="s">
        <v>772</v>
      </c>
      <c r="D4279" t="s">
        <v>20</v>
      </c>
      <c r="E4279" t="s">
        <v>23</v>
      </c>
      <c r="F4279">
        <v>210.501</v>
      </c>
      <c r="G4279">
        <v>212.012</v>
      </c>
      <c r="H4279">
        <v>212.244</v>
      </c>
      <c r="I4279">
        <v>212.232</v>
      </c>
      <c r="J4279">
        <v>212.816</v>
      </c>
      <c r="K4279">
        <v>212.09399999999999</v>
      </c>
      <c r="L4279">
        <v>211.65799999999999</v>
      </c>
      <c r="M4279">
        <v>212.017</v>
      </c>
      <c r="N4279">
        <v>211.40299999999999</v>
      </c>
      <c r="O4279">
        <v>211.68100000000001</v>
      </c>
      <c r="P4279">
        <v>210.74199999999999</v>
      </c>
      <c r="Q4279">
        <v>212.12899999999999</v>
      </c>
    </row>
    <row r="4280" spans="1:17" x14ac:dyDescent="0.2">
      <c r="A4280" t="s">
        <v>199</v>
      </c>
      <c r="B4280" t="s">
        <v>200</v>
      </c>
      <c r="C4280" t="s">
        <v>772</v>
      </c>
      <c r="D4280" t="s">
        <v>20</v>
      </c>
      <c r="E4280" t="s">
        <v>24</v>
      </c>
      <c r="F4280">
        <v>211.52199999999999</v>
      </c>
      <c r="G4280">
        <v>211.45699999999999</v>
      </c>
      <c r="H4280">
        <v>212.09700000000001</v>
      </c>
      <c r="I4280">
        <v>212.24600000000001</v>
      </c>
      <c r="J4280">
        <v>212.34800000000001</v>
      </c>
      <c r="K4280">
        <v>211.74700000000001</v>
      </c>
      <c r="L4280">
        <v>211.67400000000001</v>
      </c>
      <c r="M4280">
        <v>211.852</v>
      </c>
      <c r="N4280">
        <v>211.96899999999999</v>
      </c>
      <c r="O4280">
        <v>213.03800000000001</v>
      </c>
      <c r="P4280">
        <v>213.41399999999999</v>
      </c>
      <c r="Q4280">
        <v>213.512</v>
      </c>
    </row>
    <row r="4281" spans="1:17" x14ac:dyDescent="0.2">
      <c r="A4281" t="s">
        <v>199</v>
      </c>
      <c r="B4281" t="s">
        <v>200</v>
      </c>
      <c r="C4281" t="s">
        <v>772</v>
      </c>
      <c r="D4281" t="s">
        <v>20</v>
      </c>
      <c r="E4281" t="s">
        <v>25</v>
      </c>
      <c r="F4281">
        <v>213.946</v>
      </c>
      <c r="G4281">
        <v>214.21700000000001</v>
      </c>
      <c r="H4281">
        <v>212.804</v>
      </c>
      <c r="I4281">
        <v>211.83699999999999</v>
      </c>
      <c r="J4281">
        <v>211.31899999999999</v>
      </c>
      <c r="K4281">
        <v>210.89500000000001</v>
      </c>
      <c r="L4281">
        <v>213.4</v>
      </c>
      <c r="M4281">
        <v>213.71799999999999</v>
      </c>
      <c r="N4281">
        <v>215.37200000000001</v>
      </c>
      <c r="O4281">
        <v>216.768</v>
      </c>
      <c r="P4281">
        <v>217.7</v>
      </c>
      <c r="Q4281">
        <v>217.929</v>
      </c>
    </row>
    <row r="4282" spans="1:17" x14ac:dyDescent="0.2">
      <c r="A4282" t="s">
        <v>199</v>
      </c>
      <c r="B4282" t="s">
        <v>200</v>
      </c>
      <c r="C4282" t="s">
        <v>772</v>
      </c>
      <c r="D4282" t="s">
        <v>26</v>
      </c>
      <c r="E4282" t="s">
        <v>21</v>
      </c>
      <c r="F4282">
        <v>99.801000000000002</v>
      </c>
      <c r="G4282">
        <v>99.828000000000003</v>
      </c>
      <c r="H4282">
        <v>99.572999999999993</v>
      </c>
      <c r="I4282">
        <v>99.444999999999993</v>
      </c>
      <c r="J4282">
        <v>99.820999999999998</v>
      </c>
      <c r="K4282">
        <v>100.877</v>
      </c>
      <c r="L4282">
        <v>100.792</v>
      </c>
      <c r="M4282">
        <v>100.57899999999999</v>
      </c>
      <c r="N4282">
        <v>100.45</v>
      </c>
      <c r="O4282">
        <v>99.808999999999997</v>
      </c>
      <c r="P4282">
        <v>99.620999999999995</v>
      </c>
      <c r="Q4282">
        <v>99.405000000000001</v>
      </c>
    </row>
    <row r="4283" spans="1:17" x14ac:dyDescent="0.2">
      <c r="A4283" t="s">
        <v>199</v>
      </c>
      <c r="B4283" t="s">
        <v>200</v>
      </c>
      <c r="C4283" t="s">
        <v>772</v>
      </c>
      <c r="D4283" t="s">
        <v>26</v>
      </c>
      <c r="E4283" t="s">
        <v>22</v>
      </c>
      <c r="F4283">
        <v>99.801000000000002</v>
      </c>
      <c r="G4283">
        <v>99.828000000000003</v>
      </c>
      <c r="H4283">
        <v>99.572999999999993</v>
      </c>
      <c r="I4283">
        <v>99.444999999999993</v>
      </c>
      <c r="J4283">
        <v>99.820999999999998</v>
      </c>
      <c r="K4283">
        <v>100.877</v>
      </c>
      <c r="L4283">
        <v>100.792</v>
      </c>
      <c r="M4283">
        <v>100.57899999999999</v>
      </c>
      <c r="N4283">
        <v>100.45</v>
      </c>
      <c r="O4283">
        <v>99.808999999999997</v>
      </c>
      <c r="P4283">
        <v>99.620999999999995</v>
      </c>
      <c r="Q4283">
        <v>99.405000000000001</v>
      </c>
    </row>
    <row r="4284" spans="1:17" x14ac:dyDescent="0.2">
      <c r="A4284" t="s">
        <v>199</v>
      </c>
      <c r="B4284" t="s">
        <v>200</v>
      </c>
      <c r="C4284" t="s">
        <v>772</v>
      </c>
      <c r="D4284" t="s">
        <v>26</v>
      </c>
      <c r="E4284" t="s">
        <v>23</v>
      </c>
      <c r="F4284">
        <v>99.801000000000002</v>
      </c>
      <c r="G4284">
        <v>99.828000000000003</v>
      </c>
      <c r="H4284">
        <v>99.572999999999993</v>
      </c>
      <c r="I4284">
        <v>99.444999999999993</v>
      </c>
      <c r="J4284">
        <v>99.820999999999998</v>
      </c>
      <c r="K4284">
        <v>100.877</v>
      </c>
      <c r="L4284">
        <v>100.792</v>
      </c>
      <c r="M4284">
        <v>100.57899999999999</v>
      </c>
      <c r="N4284">
        <v>100.45</v>
      </c>
      <c r="O4284">
        <v>99.808999999999997</v>
      </c>
      <c r="P4284">
        <v>99.620999999999995</v>
      </c>
      <c r="Q4284">
        <v>99.405000000000001</v>
      </c>
    </row>
    <row r="4285" spans="1:17" x14ac:dyDescent="0.2">
      <c r="A4285" t="s">
        <v>199</v>
      </c>
      <c r="B4285" t="s">
        <v>200</v>
      </c>
      <c r="C4285" t="s">
        <v>772</v>
      </c>
      <c r="D4285" t="s">
        <v>26</v>
      </c>
      <c r="E4285" t="s">
        <v>24</v>
      </c>
      <c r="F4285">
        <v>99.801000000000002</v>
      </c>
      <c r="G4285">
        <v>99.828000000000003</v>
      </c>
      <c r="H4285">
        <v>99.572999999999993</v>
      </c>
      <c r="I4285">
        <v>99.444999999999993</v>
      </c>
      <c r="J4285">
        <v>99.820999999999998</v>
      </c>
      <c r="K4285">
        <v>100.877</v>
      </c>
      <c r="L4285">
        <v>100.792</v>
      </c>
      <c r="M4285">
        <v>100.57899999999999</v>
      </c>
      <c r="N4285">
        <v>100.45</v>
      </c>
      <c r="O4285">
        <v>99.808999999999997</v>
      </c>
      <c r="P4285">
        <v>99.620999999999995</v>
      </c>
      <c r="Q4285">
        <v>99.405000000000001</v>
      </c>
    </row>
    <row r="4286" spans="1:17" x14ac:dyDescent="0.2">
      <c r="A4286" t="s">
        <v>199</v>
      </c>
      <c r="B4286" t="s">
        <v>200</v>
      </c>
      <c r="C4286" t="s">
        <v>772</v>
      </c>
      <c r="D4286" t="s">
        <v>26</v>
      </c>
      <c r="E4286" t="s">
        <v>25</v>
      </c>
      <c r="F4286">
        <v>99.801000000000002</v>
      </c>
      <c r="G4286">
        <v>99.828000000000003</v>
      </c>
      <c r="H4286">
        <v>99.572999999999993</v>
      </c>
      <c r="I4286">
        <v>99.444999999999993</v>
      </c>
      <c r="J4286">
        <v>99.820999999999998</v>
      </c>
      <c r="K4286">
        <v>100.877</v>
      </c>
      <c r="L4286">
        <v>100.792</v>
      </c>
      <c r="M4286">
        <v>100.57899999999999</v>
      </c>
      <c r="N4286">
        <v>100.45</v>
      </c>
      <c r="O4286">
        <v>99.808999999999997</v>
      </c>
      <c r="P4286">
        <v>99.620999999999995</v>
      </c>
      <c r="Q4286">
        <v>99.405000000000001</v>
      </c>
    </row>
    <row r="4287" spans="1:17" x14ac:dyDescent="0.2">
      <c r="A4287" t="s">
        <v>199</v>
      </c>
      <c r="B4287" t="s">
        <v>200</v>
      </c>
      <c r="C4287" t="s">
        <v>772</v>
      </c>
      <c r="D4287" t="s">
        <v>27</v>
      </c>
      <c r="E4287" t="s">
        <v>21</v>
      </c>
      <c r="F4287">
        <v>208.416</v>
      </c>
      <c r="G4287">
        <v>208.34800000000001</v>
      </c>
      <c r="H4287">
        <v>208.762</v>
      </c>
      <c r="I4287">
        <v>208.98699999999999</v>
      </c>
      <c r="J4287">
        <v>210.35</v>
      </c>
      <c r="K4287">
        <v>213.2</v>
      </c>
      <c r="L4287">
        <v>213.24700000000001</v>
      </c>
      <c r="M4287">
        <v>213.00700000000001</v>
      </c>
      <c r="N4287">
        <v>212.36500000000001</v>
      </c>
      <c r="O4287">
        <v>209.86799999999999</v>
      </c>
      <c r="P4287">
        <v>209.37100000000001</v>
      </c>
      <c r="Q4287">
        <v>209.405</v>
      </c>
    </row>
    <row r="4288" spans="1:17" x14ac:dyDescent="0.2">
      <c r="A4288" t="s">
        <v>199</v>
      </c>
      <c r="B4288" t="s">
        <v>200</v>
      </c>
      <c r="C4288" t="s">
        <v>772</v>
      </c>
      <c r="D4288" t="s">
        <v>27</v>
      </c>
      <c r="E4288" t="s">
        <v>22</v>
      </c>
      <c r="F4288">
        <v>211.035</v>
      </c>
      <c r="G4288">
        <v>211.94800000000001</v>
      </c>
      <c r="H4288">
        <v>208.85900000000001</v>
      </c>
      <c r="I4288">
        <v>209.12100000000001</v>
      </c>
      <c r="J4288">
        <v>210.75</v>
      </c>
      <c r="K4288">
        <v>213.15899999999999</v>
      </c>
      <c r="L4288">
        <v>212.767</v>
      </c>
      <c r="M4288">
        <v>212.16200000000001</v>
      </c>
      <c r="N4288">
        <v>212.03100000000001</v>
      </c>
      <c r="O4288">
        <v>209.988</v>
      </c>
      <c r="P4288">
        <v>209.84700000000001</v>
      </c>
      <c r="Q4288">
        <v>209.78200000000001</v>
      </c>
    </row>
    <row r="4289" spans="1:17" x14ac:dyDescent="0.2">
      <c r="A4289" t="s">
        <v>199</v>
      </c>
      <c r="B4289" t="s">
        <v>200</v>
      </c>
      <c r="C4289" t="s">
        <v>772</v>
      </c>
      <c r="D4289" t="s">
        <v>27</v>
      </c>
      <c r="E4289" t="s">
        <v>23</v>
      </c>
      <c r="F4289">
        <v>210.08199999999999</v>
      </c>
      <c r="G4289">
        <v>211.64699999999999</v>
      </c>
      <c r="H4289">
        <v>211.33699999999999</v>
      </c>
      <c r="I4289">
        <v>211.053</v>
      </c>
      <c r="J4289">
        <v>212.43600000000001</v>
      </c>
      <c r="K4289">
        <v>213.95500000000001</v>
      </c>
      <c r="L4289">
        <v>213.334</v>
      </c>
      <c r="M4289">
        <v>213.244</v>
      </c>
      <c r="N4289">
        <v>212.35300000000001</v>
      </c>
      <c r="O4289">
        <v>211.27699999999999</v>
      </c>
      <c r="P4289">
        <v>209.94399999999999</v>
      </c>
      <c r="Q4289">
        <v>210.86799999999999</v>
      </c>
    </row>
    <row r="4290" spans="1:17" x14ac:dyDescent="0.2">
      <c r="A4290" t="s">
        <v>199</v>
      </c>
      <c r="B4290" t="s">
        <v>200</v>
      </c>
      <c r="C4290" t="s">
        <v>772</v>
      </c>
      <c r="D4290" t="s">
        <v>27</v>
      </c>
      <c r="E4290" t="s">
        <v>24</v>
      </c>
      <c r="F4290">
        <v>211.101</v>
      </c>
      <c r="G4290">
        <v>211.09200000000001</v>
      </c>
      <c r="H4290">
        <v>211.191</v>
      </c>
      <c r="I4290">
        <v>211.06700000000001</v>
      </c>
      <c r="J4290">
        <v>211.96799999999999</v>
      </c>
      <c r="K4290">
        <v>213.60499999999999</v>
      </c>
      <c r="L4290">
        <v>213.35</v>
      </c>
      <c r="M4290">
        <v>213.078</v>
      </c>
      <c r="N4290">
        <v>212.922</v>
      </c>
      <c r="O4290">
        <v>212.631</v>
      </c>
      <c r="P4290">
        <v>212.60499999999999</v>
      </c>
      <c r="Q4290">
        <v>212.24199999999999</v>
      </c>
    </row>
    <row r="4291" spans="1:17" x14ac:dyDescent="0.2">
      <c r="A4291" t="s">
        <v>199</v>
      </c>
      <c r="B4291" t="s">
        <v>200</v>
      </c>
      <c r="C4291" t="s">
        <v>772</v>
      </c>
      <c r="D4291" t="s">
        <v>27</v>
      </c>
      <c r="E4291" t="s">
        <v>25</v>
      </c>
      <c r="F4291">
        <v>213.52</v>
      </c>
      <c r="G4291">
        <v>213.84800000000001</v>
      </c>
      <c r="H4291">
        <v>211.89500000000001</v>
      </c>
      <c r="I4291">
        <v>210.66</v>
      </c>
      <c r="J4291">
        <v>210.941</v>
      </c>
      <c r="K4291">
        <v>212.745</v>
      </c>
      <c r="L4291">
        <v>215.09</v>
      </c>
      <c r="M4291">
        <v>214.95500000000001</v>
      </c>
      <c r="N4291">
        <v>216.34</v>
      </c>
      <c r="O4291">
        <v>216.35400000000001</v>
      </c>
      <c r="P4291">
        <v>216.875</v>
      </c>
      <c r="Q4291">
        <v>216.63300000000001</v>
      </c>
    </row>
    <row r="4292" spans="1:17" x14ac:dyDescent="0.2">
      <c r="A4292" t="s">
        <v>202</v>
      </c>
      <c r="B4292" t="s">
        <v>203</v>
      </c>
      <c r="C4292" t="s">
        <v>773</v>
      </c>
      <c r="D4292" t="s">
        <v>20</v>
      </c>
      <c r="E4292" t="s">
        <v>21</v>
      </c>
      <c r="F4292">
        <v>266.666</v>
      </c>
      <c r="G4292">
        <v>267.41699999999997</v>
      </c>
      <c r="H4292">
        <v>268.04300000000001</v>
      </c>
      <c r="I4292">
        <v>268.702</v>
      </c>
      <c r="J4292">
        <v>269.61599999999999</v>
      </c>
      <c r="K4292">
        <v>270.56799999999998</v>
      </c>
      <c r="L4292">
        <v>271.267</v>
      </c>
      <c r="M4292">
        <v>272.041</v>
      </c>
      <c r="N4292">
        <v>272.95100000000002</v>
      </c>
      <c r="O4292">
        <v>273.85899999999998</v>
      </c>
      <c r="P4292">
        <v>274.68299999999999</v>
      </c>
      <c r="Q4292">
        <v>275.49099999999999</v>
      </c>
    </row>
    <row r="4293" spans="1:17" x14ac:dyDescent="0.2">
      <c r="A4293" t="s">
        <v>202</v>
      </c>
      <c r="B4293" t="s">
        <v>203</v>
      </c>
      <c r="C4293" t="s">
        <v>773</v>
      </c>
      <c r="D4293" t="s">
        <v>20</v>
      </c>
      <c r="E4293" t="s">
        <v>22</v>
      </c>
      <c r="F4293">
        <v>276.15100000000001</v>
      </c>
      <c r="G4293">
        <v>276.91500000000002</v>
      </c>
      <c r="H4293">
        <v>277.435</v>
      </c>
      <c r="I4293">
        <v>278.07799999999997</v>
      </c>
      <c r="J4293">
        <v>278.77999999999997</v>
      </c>
      <c r="K4293">
        <v>279.59199999999998</v>
      </c>
      <c r="L4293">
        <v>280.11799999999999</v>
      </c>
      <c r="M4293">
        <v>281.23899999999998</v>
      </c>
      <c r="N4293">
        <v>282.03800000000001</v>
      </c>
      <c r="O4293">
        <v>282.99</v>
      </c>
      <c r="P4293">
        <v>283.71100000000001</v>
      </c>
      <c r="Q4293">
        <v>284.67500000000001</v>
      </c>
    </row>
    <row r="4294" spans="1:17" x14ac:dyDescent="0.2">
      <c r="A4294" t="s">
        <v>202</v>
      </c>
      <c r="B4294" t="s">
        <v>203</v>
      </c>
      <c r="C4294" t="s">
        <v>773</v>
      </c>
      <c r="D4294" t="s">
        <v>20</v>
      </c>
      <c r="E4294" t="s">
        <v>23</v>
      </c>
      <c r="F4294">
        <v>285.40300000000002</v>
      </c>
      <c r="G4294">
        <v>285.96699999999998</v>
      </c>
      <c r="H4294">
        <v>286.88499999999999</v>
      </c>
      <c r="I4294">
        <v>287.82799999999997</v>
      </c>
      <c r="J4294">
        <v>288.762</v>
      </c>
      <c r="K4294">
        <v>289.23599999999999</v>
      </c>
      <c r="L4294">
        <v>289.99599999999998</v>
      </c>
      <c r="M4294">
        <v>290.90699999999998</v>
      </c>
      <c r="N4294">
        <v>291.51100000000002</v>
      </c>
      <c r="O4294">
        <v>292.25299999999999</v>
      </c>
      <c r="P4294">
        <v>293.202</v>
      </c>
      <c r="Q4294">
        <v>293.89</v>
      </c>
    </row>
    <row r="4295" spans="1:17" x14ac:dyDescent="0.2">
      <c r="A4295" t="s">
        <v>202</v>
      </c>
      <c r="B4295" t="s">
        <v>203</v>
      </c>
      <c r="C4295" t="s">
        <v>773</v>
      </c>
      <c r="D4295" t="s">
        <v>20</v>
      </c>
      <c r="E4295" t="s">
        <v>24</v>
      </c>
      <c r="F4295">
        <v>294.68400000000003</v>
      </c>
      <c r="G4295">
        <v>295.67599999999999</v>
      </c>
      <c r="H4295">
        <v>296.70100000000002</v>
      </c>
      <c r="I4295">
        <v>297.90300000000002</v>
      </c>
      <c r="J4295">
        <v>298.61900000000003</v>
      </c>
      <c r="K4295">
        <v>299.613</v>
      </c>
      <c r="L4295">
        <v>300.37299999999999</v>
      </c>
      <c r="M4295">
        <v>300.94400000000002</v>
      </c>
      <c r="N4295">
        <v>302.05599999999998</v>
      </c>
      <c r="O4295">
        <v>302.43</v>
      </c>
      <c r="P4295">
        <v>303.18599999999998</v>
      </c>
      <c r="Q4295">
        <v>303.84699999999998</v>
      </c>
    </row>
    <row r="4296" spans="1:17" x14ac:dyDescent="0.2">
      <c r="A4296" t="s">
        <v>202</v>
      </c>
      <c r="B4296" t="s">
        <v>203</v>
      </c>
      <c r="C4296" t="s">
        <v>773</v>
      </c>
      <c r="D4296" t="s">
        <v>20</v>
      </c>
      <c r="E4296" t="s">
        <v>25</v>
      </c>
      <c r="F4296">
        <v>304.79599999999999</v>
      </c>
      <c r="G4296">
        <v>305.745</v>
      </c>
      <c r="H4296">
        <v>306.09699999999998</v>
      </c>
      <c r="I4296">
        <v>306.29000000000002</v>
      </c>
      <c r="J4296">
        <v>306.92399999999998</v>
      </c>
      <c r="K4296">
        <v>307.29500000000002</v>
      </c>
      <c r="L4296">
        <v>307.91000000000003</v>
      </c>
      <c r="M4296">
        <v>308.35199999999998</v>
      </c>
      <c r="N4296">
        <v>308.75599999999997</v>
      </c>
      <c r="O4296">
        <v>309.20800000000003</v>
      </c>
      <c r="P4296">
        <v>309.54399999999998</v>
      </c>
      <c r="Q4296">
        <v>309.95299999999997</v>
      </c>
    </row>
    <row r="4297" spans="1:17" x14ac:dyDescent="0.2">
      <c r="A4297" t="s">
        <v>202</v>
      </c>
      <c r="B4297" t="s">
        <v>203</v>
      </c>
      <c r="C4297" t="s">
        <v>773</v>
      </c>
      <c r="D4297" t="s">
        <v>26</v>
      </c>
      <c r="E4297" t="s">
        <v>21</v>
      </c>
      <c r="F4297">
        <v>99.991</v>
      </c>
      <c r="G4297">
        <v>99.995000000000005</v>
      </c>
      <c r="H4297">
        <v>100.015</v>
      </c>
      <c r="I4297">
        <v>99.977999999999994</v>
      </c>
      <c r="J4297">
        <v>99.983999999999995</v>
      </c>
      <c r="K4297">
        <v>100.004</v>
      </c>
      <c r="L4297">
        <v>100.021</v>
      </c>
      <c r="M4297">
        <v>100.035</v>
      </c>
      <c r="N4297">
        <v>100.003</v>
      </c>
      <c r="O4297">
        <v>100.032</v>
      </c>
      <c r="P4297">
        <v>99.983999999999995</v>
      </c>
      <c r="Q4297">
        <v>99.953000000000003</v>
      </c>
    </row>
    <row r="4298" spans="1:17" x14ac:dyDescent="0.2">
      <c r="A4298" t="s">
        <v>202</v>
      </c>
      <c r="B4298" t="s">
        <v>203</v>
      </c>
      <c r="C4298" t="s">
        <v>773</v>
      </c>
      <c r="D4298" t="s">
        <v>26</v>
      </c>
      <c r="E4298" t="s">
        <v>22</v>
      </c>
      <c r="F4298">
        <v>99.989000000000004</v>
      </c>
      <c r="G4298">
        <v>99.994</v>
      </c>
      <c r="H4298">
        <v>100.011</v>
      </c>
      <c r="I4298">
        <v>99.978999999999999</v>
      </c>
      <c r="J4298">
        <v>99.988</v>
      </c>
      <c r="K4298">
        <v>100.014</v>
      </c>
      <c r="L4298">
        <v>100.03100000000001</v>
      </c>
      <c r="M4298">
        <v>100.044</v>
      </c>
      <c r="N4298">
        <v>100</v>
      </c>
      <c r="O4298">
        <v>100.01900000000001</v>
      </c>
      <c r="P4298">
        <v>99.974000000000004</v>
      </c>
      <c r="Q4298">
        <v>99.944999999999993</v>
      </c>
    </row>
    <row r="4299" spans="1:17" x14ac:dyDescent="0.2">
      <c r="A4299" t="s">
        <v>202</v>
      </c>
      <c r="B4299" t="s">
        <v>203</v>
      </c>
      <c r="C4299" t="s">
        <v>773</v>
      </c>
      <c r="D4299" t="s">
        <v>26</v>
      </c>
      <c r="E4299" t="s">
        <v>23</v>
      </c>
      <c r="F4299">
        <v>99.981999999999999</v>
      </c>
      <c r="G4299">
        <v>99.995000000000005</v>
      </c>
      <c r="H4299">
        <v>100.014</v>
      </c>
      <c r="I4299">
        <v>99.981999999999999</v>
      </c>
      <c r="J4299">
        <v>99.995000000000005</v>
      </c>
      <c r="K4299">
        <v>100.02500000000001</v>
      </c>
      <c r="L4299">
        <v>100.042</v>
      </c>
      <c r="M4299">
        <v>100.054</v>
      </c>
      <c r="N4299">
        <v>99.998000000000005</v>
      </c>
      <c r="O4299">
        <v>100.003</v>
      </c>
      <c r="P4299">
        <v>99.956000000000003</v>
      </c>
      <c r="Q4299">
        <v>99.933999999999997</v>
      </c>
    </row>
    <row r="4300" spans="1:17" x14ac:dyDescent="0.2">
      <c r="A4300" t="s">
        <v>202</v>
      </c>
      <c r="B4300" t="s">
        <v>203</v>
      </c>
      <c r="C4300" t="s">
        <v>773</v>
      </c>
      <c r="D4300" t="s">
        <v>26</v>
      </c>
      <c r="E4300" t="s">
        <v>24</v>
      </c>
      <c r="F4300">
        <v>99.978999999999999</v>
      </c>
      <c r="G4300">
        <v>99.995000000000005</v>
      </c>
      <c r="H4300">
        <v>100.023</v>
      </c>
      <c r="I4300">
        <v>99.986999999999995</v>
      </c>
      <c r="J4300">
        <v>100.00700000000001</v>
      </c>
      <c r="K4300">
        <v>100.032</v>
      </c>
      <c r="L4300">
        <v>100.05200000000001</v>
      </c>
      <c r="M4300">
        <v>100.062</v>
      </c>
      <c r="N4300">
        <v>99.995000000000005</v>
      </c>
      <c r="O4300">
        <v>99.986999999999995</v>
      </c>
      <c r="P4300">
        <v>99.944000000000003</v>
      </c>
      <c r="Q4300">
        <v>99.921000000000006</v>
      </c>
    </row>
    <row r="4301" spans="1:17" x14ac:dyDescent="0.2">
      <c r="A4301" t="s">
        <v>202</v>
      </c>
      <c r="B4301" t="s">
        <v>203</v>
      </c>
      <c r="C4301" t="s">
        <v>773</v>
      </c>
      <c r="D4301" t="s">
        <v>26</v>
      </c>
      <c r="E4301" t="s">
        <v>25</v>
      </c>
      <c r="F4301">
        <v>99.974999999999994</v>
      </c>
      <c r="G4301">
        <v>99.995000000000005</v>
      </c>
      <c r="H4301">
        <v>100.033</v>
      </c>
      <c r="I4301">
        <v>99.992000000000004</v>
      </c>
      <c r="J4301">
        <v>100.014</v>
      </c>
      <c r="K4301">
        <v>100.036</v>
      </c>
      <c r="L4301">
        <v>100.062</v>
      </c>
      <c r="M4301">
        <v>100.06399999999999</v>
      </c>
      <c r="N4301">
        <v>99.995999999999995</v>
      </c>
      <c r="O4301">
        <v>99.975999999999999</v>
      </c>
      <c r="P4301">
        <v>99.933999999999997</v>
      </c>
      <c r="Q4301">
        <v>99.91</v>
      </c>
    </row>
    <row r="4302" spans="1:17" x14ac:dyDescent="0.2">
      <c r="A4302" t="s">
        <v>202</v>
      </c>
      <c r="B4302" t="s">
        <v>203</v>
      </c>
      <c r="C4302" t="s">
        <v>773</v>
      </c>
      <c r="D4302" t="s">
        <v>27</v>
      </c>
      <c r="E4302" t="s">
        <v>21</v>
      </c>
      <c r="F4302">
        <v>266.642</v>
      </c>
      <c r="G4302">
        <v>267.40499999999997</v>
      </c>
      <c r="H4302">
        <v>268.08300000000003</v>
      </c>
      <c r="I4302">
        <v>268.642</v>
      </c>
      <c r="J4302">
        <v>269.57299999999998</v>
      </c>
      <c r="K4302">
        <v>270.57900000000001</v>
      </c>
      <c r="L4302">
        <v>271.32499999999999</v>
      </c>
      <c r="M4302">
        <v>272.13499999999999</v>
      </c>
      <c r="N4302">
        <v>272.959</v>
      </c>
      <c r="O4302">
        <v>273.94799999999998</v>
      </c>
      <c r="P4302">
        <v>274.63799999999998</v>
      </c>
      <c r="Q4302">
        <v>275.36200000000002</v>
      </c>
    </row>
    <row r="4303" spans="1:17" x14ac:dyDescent="0.2">
      <c r="A4303" t="s">
        <v>202</v>
      </c>
      <c r="B4303" t="s">
        <v>203</v>
      </c>
      <c r="C4303" t="s">
        <v>773</v>
      </c>
      <c r="D4303" t="s">
        <v>27</v>
      </c>
      <c r="E4303" t="s">
        <v>22</v>
      </c>
      <c r="F4303">
        <v>276.12</v>
      </c>
      <c r="G4303">
        <v>276.89800000000002</v>
      </c>
      <c r="H4303">
        <v>277.46600000000001</v>
      </c>
      <c r="I4303">
        <v>278.02</v>
      </c>
      <c r="J4303">
        <v>278.74700000000001</v>
      </c>
      <c r="K4303">
        <v>279.63200000000001</v>
      </c>
      <c r="L4303">
        <v>280.20600000000002</v>
      </c>
      <c r="M4303">
        <v>281.36399999999998</v>
      </c>
      <c r="N4303">
        <v>282.03899999999999</v>
      </c>
      <c r="O4303">
        <v>283.04300000000001</v>
      </c>
      <c r="P4303">
        <v>283.637</v>
      </c>
      <c r="Q4303">
        <v>284.51900000000001</v>
      </c>
    </row>
    <row r="4304" spans="1:17" x14ac:dyDescent="0.2">
      <c r="A4304" t="s">
        <v>202</v>
      </c>
      <c r="B4304" t="s">
        <v>203</v>
      </c>
      <c r="C4304" t="s">
        <v>773</v>
      </c>
      <c r="D4304" t="s">
        <v>27</v>
      </c>
      <c r="E4304" t="s">
        <v>23</v>
      </c>
      <c r="F4304">
        <v>285.35199999999998</v>
      </c>
      <c r="G4304">
        <v>285.95400000000001</v>
      </c>
      <c r="H4304">
        <v>286.92500000000001</v>
      </c>
      <c r="I4304">
        <v>287.77600000000001</v>
      </c>
      <c r="J4304">
        <v>288.74900000000002</v>
      </c>
      <c r="K4304">
        <v>289.31</v>
      </c>
      <c r="L4304">
        <v>290.11799999999999</v>
      </c>
      <c r="M4304">
        <v>291.06299999999999</v>
      </c>
      <c r="N4304">
        <v>291.505</v>
      </c>
      <c r="O4304">
        <v>292.262</v>
      </c>
      <c r="P4304">
        <v>293.07400000000001</v>
      </c>
      <c r="Q4304">
        <v>293.697</v>
      </c>
    </row>
    <row r="4305" spans="1:17" x14ac:dyDescent="0.2">
      <c r="A4305" t="s">
        <v>202</v>
      </c>
      <c r="B4305" t="s">
        <v>203</v>
      </c>
      <c r="C4305" t="s">
        <v>773</v>
      </c>
      <c r="D4305" t="s">
        <v>27</v>
      </c>
      <c r="E4305" t="s">
        <v>24</v>
      </c>
      <c r="F4305">
        <v>294.62099999999998</v>
      </c>
      <c r="G4305">
        <v>295.66000000000003</v>
      </c>
      <c r="H4305">
        <v>296.76799999999997</v>
      </c>
      <c r="I4305">
        <v>297.86399999999998</v>
      </c>
      <c r="J4305">
        <v>298.63900000000001</v>
      </c>
      <c r="K4305">
        <v>299.70800000000003</v>
      </c>
      <c r="L4305">
        <v>300.53100000000001</v>
      </c>
      <c r="M4305">
        <v>301.13099999999997</v>
      </c>
      <c r="N4305">
        <v>302.041</v>
      </c>
      <c r="O4305">
        <v>302.39</v>
      </c>
      <c r="P4305">
        <v>303.01499999999999</v>
      </c>
      <c r="Q4305">
        <v>303.608</v>
      </c>
    </row>
    <row r="4306" spans="1:17" x14ac:dyDescent="0.2">
      <c r="A4306" t="s">
        <v>202</v>
      </c>
      <c r="B4306" t="s">
        <v>203</v>
      </c>
      <c r="C4306" t="s">
        <v>773</v>
      </c>
      <c r="D4306" t="s">
        <v>27</v>
      </c>
      <c r="E4306" t="s">
        <v>25</v>
      </c>
      <c r="F4306">
        <v>304.71899999999999</v>
      </c>
      <c r="G4306">
        <v>305.73</v>
      </c>
      <c r="H4306">
        <v>306.19799999999998</v>
      </c>
      <c r="I4306">
        <v>306.267</v>
      </c>
      <c r="J4306">
        <v>306.96800000000002</v>
      </c>
      <c r="K4306">
        <v>307.40600000000001</v>
      </c>
      <c r="L4306">
        <v>308.10000000000002</v>
      </c>
      <c r="M4306">
        <v>308.55</v>
      </c>
      <c r="N4306">
        <v>308.74299999999999</v>
      </c>
      <c r="O4306">
        <v>309.13299999999998</v>
      </c>
      <c r="P4306">
        <v>309.339</v>
      </c>
      <c r="Q4306">
        <v>309.67399999999998</v>
      </c>
    </row>
    <row r="4307" spans="1:17" x14ac:dyDescent="0.2">
      <c r="A4307" t="s">
        <v>205</v>
      </c>
      <c r="B4307" t="s">
        <v>206</v>
      </c>
      <c r="C4307" t="s">
        <v>774</v>
      </c>
      <c r="D4307" t="s">
        <v>20</v>
      </c>
      <c r="E4307" t="s">
        <v>21</v>
      </c>
      <c r="F4307">
        <v>322.86500000000001</v>
      </c>
      <c r="G4307">
        <v>323.02999999999997</v>
      </c>
      <c r="H4307">
        <v>324.02100000000002</v>
      </c>
      <c r="I4307">
        <v>324.46499999999997</v>
      </c>
      <c r="J4307">
        <v>324.76100000000002</v>
      </c>
      <c r="K4307">
        <v>325.41399999999999</v>
      </c>
      <c r="L4307">
        <v>325.72800000000001</v>
      </c>
      <c r="M4307">
        <v>325.786</v>
      </c>
      <c r="N4307">
        <v>325.178</v>
      </c>
      <c r="O4307">
        <v>324.83999999999997</v>
      </c>
      <c r="P4307">
        <v>325.29500000000002</v>
      </c>
      <c r="Q4307">
        <v>325.64999999999998</v>
      </c>
    </row>
    <row r="4308" spans="1:17" x14ac:dyDescent="0.2">
      <c r="A4308" t="s">
        <v>205</v>
      </c>
      <c r="B4308" t="s">
        <v>206</v>
      </c>
      <c r="C4308" t="s">
        <v>774</v>
      </c>
      <c r="D4308" t="s">
        <v>20</v>
      </c>
      <c r="E4308" t="s">
        <v>22</v>
      </c>
      <c r="F4308">
        <v>326.52600000000001</v>
      </c>
      <c r="G4308">
        <v>326.77199999999999</v>
      </c>
      <c r="H4308">
        <v>322.66699999999997</v>
      </c>
      <c r="I4308">
        <v>322.21499999999997</v>
      </c>
      <c r="J4308">
        <v>322.52600000000001</v>
      </c>
      <c r="K4308">
        <v>322.447</v>
      </c>
      <c r="L4308">
        <v>322.72399999999999</v>
      </c>
      <c r="M4308">
        <v>323.233</v>
      </c>
      <c r="N4308">
        <v>323.8</v>
      </c>
      <c r="O4308">
        <v>324.25</v>
      </c>
      <c r="P4308">
        <v>324.65600000000001</v>
      </c>
      <c r="Q4308">
        <v>325.09399999999999</v>
      </c>
    </row>
    <row r="4309" spans="1:17" x14ac:dyDescent="0.2">
      <c r="A4309" t="s">
        <v>205</v>
      </c>
      <c r="B4309" t="s">
        <v>206</v>
      </c>
      <c r="C4309" t="s">
        <v>774</v>
      </c>
      <c r="D4309" t="s">
        <v>20</v>
      </c>
      <c r="E4309" t="s">
        <v>23</v>
      </c>
      <c r="F4309">
        <v>325.34800000000001</v>
      </c>
      <c r="G4309">
        <v>325.15100000000001</v>
      </c>
      <c r="H4309">
        <v>325.22199999999998</v>
      </c>
      <c r="I4309">
        <v>325.32799999999997</v>
      </c>
      <c r="J4309">
        <v>326.34300000000002</v>
      </c>
      <c r="K4309">
        <v>327.46600000000001</v>
      </c>
      <c r="L4309">
        <v>328.15600000000001</v>
      </c>
      <c r="M4309">
        <v>328.15100000000001</v>
      </c>
      <c r="N4309">
        <v>329.01299999999998</v>
      </c>
      <c r="O4309">
        <v>329.21</v>
      </c>
      <c r="P4309">
        <v>328.19</v>
      </c>
      <c r="Q4309">
        <v>328.613</v>
      </c>
    </row>
    <row r="4310" spans="1:17" x14ac:dyDescent="0.2">
      <c r="A4310" t="s">
        <v>205</v>
      </c>
      <c r="B4310" t="s">
        <v>206</v>
      </c>
      <c r="C4310" t="s">
        <v>774</v>
      </c>
      <c r="D4310" t="s">
        <v>20</v>
      </c>
      <c r="E4310" t="s">
        <v>24</v>
      </c>
      <c r="F4310">
        <v>329.13400000000001</v>
      </c>
      <c r="G4310">
        <v>329.49700000000001</v>
      </c>
      <c r="H4310">
        <v>329.892</v>
      </c>
      <c r="I4310">
        <v>330.36200000000002</v>
      </c>
      <c r="J4310">
        <v>330.30799999999999</v>
      </c>
      <c r="K4310">
        <v>330.81299999999999</v>
      </c>
      <c r="L4310">
        <v>331.23099999999999</v>
      </c>
      <c r="M4310">
        <v>331.92</v>
      </c>
      <c r="N4310">
        <v>332.12299999999999</v>
      </c>
      <c r="O4310">
        <v>333.39</v>
      </c>
      <c r="P4310">
        <v>334.45</v>
      </c>
      <c r="Q4310">
        <v>335.36500000000001</v>
      </c>
    </row>
    <row r="4311" spans="1:17" x14ac:dyDescent="0.2">
      <c r="A4311" t="s">
        <v>205</v>
      </c>
      <c r="B4311" t="s">
        <v>206</v>
      </c>
      <c r="C4311" t="s">
        <v>774</v>
      </c>
      <c r="D4311" t="s">
        <v>20</v>
      </c>
      <c r="E4311" t="s">
        <v>25</v>
      </c>
      <c r="F4311">
        <v>336.31599999999997</v>
      </c>
      <c r="G4311">
        <v>336.36599999999999</v>
      </c>
      <c r="H4311">
        <v>337.209</v>
      </c>
      <c r="I4311">
        <v>337.66399999999999</v>
      </c>
      <c r="J4311">
        <v>339.47199999999998</v>
      </c>
      <c r="K4311">
        <v>338.36799999999999</v>
      </c>
      <c r="L4311">
        <v>341.178</v>
      </c>
      <c r="M4311">
        <v>342.06400000000002</v>
      </c>
      <c r="N4311">
        <v>342.49400000000003</v>
      </c>
      <c r="O4311">
        <v>343.28800000000001</v>
      </c>
      <c r="P4311">
        <v>343.6</v>
      </c>
      <c r="Q4311">
        <v>343.54199999999997</v>
      </c>
    </row>
    <row r="4312" spans="1:17" x14ac:dyDescent="0.2">
      <c r="A4312" t="s">
        <v>205</v>
      </c>
      <c r="B4312" t="s">
        <v>206</v>
      </c>
      <c r="C4312" t="s">
        <v>774</v>
      </c>
      <c r="D4312" t="s">
        <v>26</v>
      </c>
      <c r="E4312" t="s">
        <v>21</v>
      </c>
      <c r="F4312">
        <v>99.927999999999997</v>
      </c>
      <c r="G4312">
        <v>100.04600000000001</v>
      </c>
      <c r="H4312">
        <v>100.11</v>
      </c>
      <c r="I4312">
        <v>100.102</v>
      </c>
      <c r="J4312">
        <v>100.018</v>
      </c>
      <c r="K4312">
        <v>100.001</v>
      </c>
      <c r="L4312">
        <v>99.91</v>
      </c>
      <c r="M4312">
        <v>99.951999999999998</v>
      </c>
      <c r="N4312">
        <v>100.03400000000001</v>
      </c>
      <c r="O4312">
        <v>99.992000000000004</v>
      </c>
      <c r="P4312">
        <v>100.002</v>
      </c>
      <c r="Q4312">
        <v>99.909000000000006</v>
      </c>
    </row>
    <row r="4313" spans="1:17" x14ac:dyDescent="0.2">
      <c r="A4313" t="s">
        <v>205</v>
      </c>
      <c r="B4313" t="s">
        <v>206</v>
      </c>
      <c r="C4313" t="s">
        <v>774</v>
      </c>
      <c r="D4313" t="s">
        <v>26</v>
      </c>
      <c r="E4313" t="s">
        <v>22</v>
      </c>
      <c r="F4313">
        <v>99.956000000000003</v>
      </c>
      <c r="G4313">
        <v>100.07899999999999</v>
      </c>
      <c r="H4313">
        <v>100.10599999999999</v>
      </c>
      <c r="I4313">
        <v>100.075</v>
      </c>
      <c r="J4313">
        <v>99.99</v>
      </c>
      <c r="K4313">
        <v>99.971000000000004</v>
      </c>
      <c r="L4313">
        <v>99.891999999999996</v>
      </c>
      <c r="M4313">
        <v>99.96</v>
      </c>
      <c r="N4313">
        <v>100.04300000000001</v>
      </c>
      <c r="O4313">
        <v>99.984999999999999</v>
      </c>
      <c r="P4313">
        <v>100.014</v>
      </c>
      <c r="Q4313">
        <v>99.936999999999998</v>
      </c>
    </row>
    <row r="4314" spans="1:17" x14ac:dyDescent="0.2">
      <c r="A4314" t="s">
        <v>205</v>
      </c>
      <c r="B4314" t="s">
        <v>206</v>
      </c>
      <c r="C4314" t="s">
        <v>774</v>
      </c>
      <c r="D4314" t="s">
        <v>26</v>
      </c>
      <c r="E4314" t="s">
        <v>23</v>
      </c>
      <c r="F4314">
        <v>99.997</v>
      </c>
      <c r="G4314">
        <v>100.11</v>
      </c>
      <c r="H4314">
        <v>100.09399999999999</v>
      </c>
      <c r="I4314">
        <v>100.04600000000001</v>
      </c>
      <c r="J4314">
        <v>99.963999999999999</v>
      </c>
      <c r="K4314">
        <v>99.944999999999993</v>
      </c>
      <c r="L4314">
        <v>99.875</v>
      </c>
      <c r="M4314">
        <v>99.963999999999999</v>
      </c>
      <c r="N4314">
        <v>100.039</v>
      </c>
      <c r="O4314">
        <v>99.983000000000004</v>
      </c>
      <c r="P4314">
        <v>100.02</v>
      </c>
      <c r="Q4314">
        <v>99.972999999999999</v>
      </c>
    </row>
    <row r="4315" spans="1:17" x14ac:dyDescent="0.2">
      <c r="A4315" t="s">
        <v>205</v>
      </c>
      <c r="B4315" t="s">
        <v>206</v>
      </c>
      <c r="C4315" t="s">
        <v>774</v>
      </c>
      <c r="D4315" t="s">
        <v>26</v>
      </c>
      <c r="E4315" t="s">
        <v>24</v>
      </c>
      <c r="F4315">
        <v>100.038</v>
      </c>
      <c r="G4315">
        <v>100.131</v>
      </c>
      <c r="H4315">
        <v>100.078</v>
      </c>
      <c r="I4315">
        <v>100.01900000000001</v>
      </c>
      <c r="J4315">
        <v>99.935000000000002</v>
      </c>
      <c r="K4315">
        <v>99.906999999999996</v>
      </c>
      <c r="L4315">
        <v>99.87</v>
      </c>
      <c r="M4315">
        <v>99.971999999999994</v>
      </c>
      <c r="N4315">
        <v>100.044</v>
      </c>
      <c r="O4315">
        <v>99.995999999999995</v>
      </c>
      <c r="P4315">
        <v>100.02200000000001</v>
      </c>
      <c r="Q4315">
        <v>99.994</v>
      </c>
    </row>
    <row r="4316" spans="1:17" x14ac:dyDescent="0.2">
      <c r="A4316" t="s">
        <v>205</v>
      </c>
      <c r="B4316" t="s">
        <v>206</v>
      </c>
      <c r="C4316" t="s">
        <v>774</v>
      </c>
      <c r="D4316" t="s">
        <v>26</v>
      </c>
      <c r="E4316" t="s">
        <v>25</v>
      </c>
      <c r="F4316">
        <v>100.06699999999999</v>
      </c>
      <c r="G4316">
        <v>100.124</v>
      </c>
      <c r="H4316">
        <v>100.036</v>
      </c>
      <c r="I4316">
        <v>99.992999999999995</v>
      </c>
      <c r="J4316">
        <v>99.923000000000002</v>
      </c>
      <c r="K4316">
        <v>99.906000000000006</v>
      </c>
      <c r="L4316">
        <v>99.885000000000005</v>
      </c>
      <c r="M4316">
        <v>99.986000000000004</v>
      </c>
      <c r="N4316">
        <v>100.041</v>
      </c>
      <c r="O4316">
        <v>100.002</v>
      </c>
      <c r="P4316">
        <v>100.02200000000001</v>
      </c>
      <c r="Q4316">
        <v>100.006</v>
      </c>
    </row>
    <row r="4317" spans="1:17" x14ac:dyDescent="0.2">
      <c r="A4317" t="s">
        <v>205</v>
      </c>
      <c r="B4317" t="s">
        <v>206</v>
      </c>
      <c r="C4317" t="s">
        <v>774</v>
      </c>
      <c r="D4317" t="s">
        <v>27</v>
      </c>
      <c r="E4317" t="s">
        <v>21</v>
      </c>
      <c r="F4317">
        <v>322.63299999999998</v>
      </c>
      <c r="G4317">
        <v>323.178</v>
      </c>
      <c r="H4317">
        <v>324.37700000000001</v>
      </c>
      <c r="I4317">
        <v>324.79500000000002</v>
      </c>
      <c r="J4317">
        <v>324.81900000000002</v>
      </c>
      <c r="K4317">
        <v>325.41699999999997</v>
      </c>
      <c r="L4317">
        <v>325.435</v>
      </c>
      <c r="M4317">
        <v>325.63</v>
      </c>
      <c r="N4317">
        <v>325.28699999999998</v>
      </c>
      <c r="O4317">
        <v>324.81400000000002</v>
      </c>
      <c r="P4317">
        <v>325.303</v>
      </c>
      <c r="Q4317">
        <v>325.35500000000002</v>
      </c>
    </row>
    <row r="4318" spans="1:17" x14ac:dyDescent="0.2">
      <c r="A4318" t="s">
        <v>205</v>
      </c>
      <c r="B4318" t="s">
        <v>206</v>
      </c>
      <c r="C4318" t="s">
        <v>774</v>
      </c>
      <c r="D4318" t="s">
        <v>27</v>
      </c>
      <c r="E4318" t="s">
        <v>22</v>
      </c>
      <c r="F4318">
        <v>326.38200000000001</v>
      </c>
      <c r="G4318">
        <v>327.03100000000001</v>
      </c>
      <c r="H4318">
        <v>323.00900000000001</v>
      </c>
      <c r="I4318">
        <v>322.45600000000002</v>
      </c>
      <c r="J4318">
        <v>322.49299999999999</v>
      </c>
      <c r="K4318">
        <v>322.35500000000002</v>
      </c>
      <c r="L4318">
        <v>322.37400000000002</v>
      </c>
      <c r="M4318">
        <v>323.10399999999998</v>
      </c>
      <c r="N4318">
        <v>323.93900000000002</v>
      </c>
      <c r="O4318">
        <v>324.202</v>
      </c>
      <c r="P4318">
        <v>324.702</v>
      </c>
      <c r="Q4318">
        <v>324.88900000000001</v>
      </c>
    </row>
    <row r="4319" spans="1:17" x14ac:dyDescent="0.2">
      <c r="A4319" t="s">
        <v>205</v>
      </c>
      <c r="B4319" t="s">
        <v>206</v>
      </c>
      <c r="C4319" t="s">
        <v>774</v>
      </c>
      <c r="D4319" t="s">
        <v>27</v>
      </c>
      <c r="E4319" t="s">
        <v>23</v>
      </c>
      <c r="F4319">
        <v>325.339</v>
      </c>
      <c r="G4319">
        <v>325.51</v>
      </c>
      <c r="H4319">
        <v>325.529</v>
      </c>
      <c r="I4319">
        <v>325.47899999999998</v>
      </c>
      <c r="J4319">
        <v>326.22399999999999</v>
      </c>
      <c r="K4319">
        <v>327.28699999999998</v>
      </c>
      <c r="L4319">
        <v>327.74599999999998</v>
      </c>
      <c r="M4319">
        <v>328.03300000000002</v>
      </c>
      <c r="N4319">
        <v>329.14100000000002</v>
      </c>
      <c r="O4319">
        <v>329.154</v>
      </c>
      <c r="P4319">
        <v>328.25599999999997</v>
      </c>
      <c r="Q4319">
        <v>328.52499999999998</v>
      </c>
    </row>
    <row r="4320" spans="1:17" x14ac:dyDescent="0.2">
      <c r="A4320" t="s">
        <v>205</v>
      </c>
      <c r="B4320" t="s">
        <v>206</v>
      </c>
      <c r="C4320" t="s">
        <v>774</v>
      </c>
      <c r="D4320" t="s">
        <v>27</v>
      </c>
      <c r="E4320" t="s">
        <v>24</v>
      </c>
      <c r="F4320">
        <v>329.26</v>
      </c>
      <c r="G4320">
        <v>329.92899999999997</v>
      </c>
      <c r="H4320">
        <v>330.149</v>
      </c>
      <c r="I4320">
        <v>330.42500000000001</v>
      </c>
      <c r="J4320">
        <v>330.09300000000002</v>
      </c>
      <c r="K4320">
        <v>330.50400000000002</v>
      </c>
      <c r="L4320">
        <v>330.80099999999999</v>
      </c>
      <c r="M4320">
        <v>331.827</v>
      </c>
      <c r="N4320">
        <v>332.26900000000001</v>
      </c>
      <c r="O4320">
        <v>333.37700000000001</v>
      </c>
      <c r="P4320">
        <v>334.52199999999999</v>
      </c>
      <c r="Q4320">
        <v>335.34500000000003</v>
      </c>
    </row>
    <row r="4321" spans="1:17" x14ac:dyDescent="0.2">
      <c r="A4321" t="s">
        <v>205</v>
      </c>
      <c r="B4321" t="s">
        <v>206</v>
      </c>
      <c r="C4321" t="s">
        <v>774</v>
      </c>
      <c r="D4321" t="s">
        <v>27</v>
      </c>
      <c r="E4321" t="s">
        <v>25</v>
      </c>
      <c r="F4321">
        <v>336.54300000000001</v>
      </c>
      <c r="G4321">
        <v>336.78300000000002</v>
      </c>
      <c r="H4321">
        <v>337.33100000000002</v>
      </c>
      <c r="I4321">
        <v>337.642</v>
      </c>
      <c r="J4321">
        <v>339.209</v>
      </c>
      <c r="K4321">
        <v>338.05</v>
      </c>
      <c r="L4321">
        <v>340.786</v>
      </c>
      <c r="M4321">
        <v>342.01600000000002</v>
      </c>
      <c r="N4321">
        <v>342.63299999999998</v>
      </c>
      <c r="O4321">
        <v>343.29399999999998</v>
      </c>
      <c r="P4321">
        <v>343.67599999999999</v>
      </c>
      <c r="Q4321">
        <v>343.56200000000001</v>
      </c>
    </row>
    <row r="4322" spans="1:17" x14ac:dyDescent="0.2">
      <c r="A4322" t="s">
        <v>208</v>
      </c>
      <c r="B4322" t="s">
        <v>209</v>
      </c>
      <c r="C4322" t="s">
        <v>775</v>
      </c>
      <c r="D4322" t="s">
        <v>20</v>
      </c>
      <c r="E4322" t="s">
        <v>21</v>
      </c>
      <c r="F4322">
        <v>301.78399999999999</v>
      </c>
      <c r="G4322">
        <v>301.83</v>
      </c>
      <c r="H4322">
        <v>302.98700000000002</v>
      </c>
      <c r="I4322">
        <v>305.62900000000002</v>
      </c>
      <c r="J4322">
        <v>306.71600000000001</v>
      </c>
      <c r="K4322">
        <v>307.50099999999998</v>
      </c>
      <c r="L4322">
        <v>307.91699999999997</v>
      </c>
      <c r="M4322">
        <v>308.012</v>
      </c>
      <c r="N4322">
        <v>307.89800000000002</v>
      </c>
      <c r="O4322">
        <v>308.45800000000003</v>
      </c>
      <c r="P4322">
        <v>310.11</v>
      </c>
      <c r="Q4322">
        <v>311.95299999999997</v>
      </c>
    </row>
    <row r="4323" spans="1:17" x14ac:dyDescent="0.2">
      <c r="A4323" t="s">
        <v>208</v>
      </c>
      <c r="B4323" t="s">
        <v>209</v>
      </c>
      <c r="C4323" t="s">
        <v>775</v>
      </c>
      <c r="D4323" t="s">
        <v>20</v>
      </c>
      <c r="E4323" t="s">
        <v>22</v>
      </c>
      <c r="F4323">
        <v>313.209</v>
      </c>
      <c r="G4323">
        <v>314.24200000000002</v>
      </c>
      <c r="H4323">
        <v>316.33199999999999</v>
      </c>
      <c r="I4323">
        <v>317.40199999999999</v>
      </c>
      <c r="J4323">
        <v>318.64499999999998</v>
      </c>
      <c r="K4323">
        <v>320.185</v>
      </c>
      <c r="L4323">
        <v>320.43</v>
      </c>
      <c r="M4323">
        <v>321.18799999999999</v>
      </c>
      <c r="N4323">
        <v>322.10500000000002</v>
      </c>
      <c r="O4323">
        <v>323.35300000000001</v>
      </c>
      <c r="P4323">
        <v>323.84699999999998</v>
      </c>
      <c r="Q4323">
        <v>325.28399999999999</v>
      </c>
    </row>
    <row r="4324" spans="1:17" x14ac:dyDescent="0.2">
      <c r="A4324" t="s">
        <v>208</v>
      </c>
      <c r="B4324" t="s">
        <v>209</v>
      </c>
      <c r="C4324" t="s">
        <v>775</v>
      </c>
      <c r="D4324" t="s">
        <v>20</v>
      </c>
      <c r="E4324" t="s">
        <v>23</v>
      </c>
      <c r="F4324">
        <v>327.83</v>
      </c>
      <c r="G4324">
        <v>330.78899999999999</v>
      </c>
      <c r="H4324">
        <v>332.65800000000002</v>
      </c>
      <c r="I4324">
        <v>333.995</v>
      </c>
      <c r="J4324">
        <v>333.83800000000002</v>
      </c>
      <c r="K4324">
        <v>335.54300000000001</v>
      </c>
      <c r="L4324">
        <v>335.19799999999998</v>
      </c>
      <c r="M4324">
        <v>334.58199999999999</v>
      </c>
      <c r="N4324">
        <v>336.48</v>
      </c>
      <c r="O4324">
        <v>337.59399999999999</v>
      </c>
      <c r="P4324">
        <v>336.214</v>
      </c>
      <c r="Q4324">
        <v>335.42599999999999</v>
      </c>
    </row>
    <row r="4325" spans="1:17" x14ac:dyDescent="0.2">
      <c r="A4325" t="s">
        <v>208</v>
      </c>
      <c r="B4325" t="s">
        <v>209</v>
      </c>
      <c r="C4325" t="s">
        <v>775</v>
      </c>
      <c r="D4325" t="s">
        <v>20</v>
      </c>
      <c r="E4325" t="s">
        <v>24</v>
      </c>
      <c r="F4325">
        <v>335.57600000000002</v>
      </c>
      <c r="G4325">
        <v>334.78800000000001</v>
      </c>
      <c r="H4325">
        <v>337.63499999999999</v>
      </c>
      <c r="I4325">
        <v>339.608</v>
      </c>
      <c r="J4325">
        <v>338.15499999999997</v>
      </c>
      <c r="K4325">
        <v>339.94</v>
      </c>
      <c r="L4325">
        <v>338.03699999999998</v>
      </c>
      <c r="M4325">
        <v>336.93400000000003</v>
      </c>
      <c r="N4325">
        <v>338.66399999999999</v>
      </c>
      <c r="O4325">
        <v>339.72899999999998</v>
      </c>
      <c r="P4325">
        <v>338.012</v>
      </c>
      <c r="Q4325">
        <v>336.45</v>
      </c>
    </row>
    <row r="4326" spans="1:17" x14ac:dyDescent="0.2">
      <c r="A4326" t="s">
        <v>208</v>
      </c>
      <c r="B4326" t="s">
        <v>209</v>
      </c>
      <c r="C4326" t="s">
        <v>775</v>
      </c>
      <c r="D4326" t="s">
        <v>20</v>
      </c>
      <c r="E4326" t="s">
        <v>25</v>
      </c>
      <c r="F4326">
        <v>337.29700000000003</v>
      </c>
      <c r="G4326">
        <v>338.15800000000002</v>
      </c>
      <c r="H4326">
        <v>336.95699999999999</v>
      </c>
      <c r="I4326">
        <v>324.05599999999998</v>
      </c>
      <c r="J4326">
        <v>311.12400000000002</v>
      </c>
      <c r="K4326">
        <v>319.43900000000002</v>
      </c>
      <c r="L4326">
        <v>329.654</v>
      </c>
      <c r="M4326">
        <v>327.62200000000001</v>
      </c>
      <c r="N4326">
        <v>325.23700000000002</v>
      </c>
      <c r="O4326">
        <v>324.904</v>
      </c>
      <c r="P4326">
        <v>328.553</v>
      </c>
      <c r="Q4326">
        <v>327.31200000000001</v>
      </c>
    </row>
    <row r="4327" spans="1:17" x14ac:dyDescent="0.2">
      <c r="A4327" t="s">
        <v>208</v>
      </c>
      <c r="B4327" t="s">
        <v>209</v>
      </c>
      <c r="C4327" t="s">
        <v>775</v>
      </c>
      <c r="D4327" t="s">
        <v>26</v>
      </c>
      <c r="E4327" t="s">
        <v>21</v>
      </c>
      <c r="F4327">
        <v>99.872</v>
      </c>
      <c r="G4327">
        <v>100.13800000000001</v>
      </c>
      <c r="H4327">
        <v>100.048</v>
      </c>
      <c r="I4327">
        <v>100.13500000000001</v>
      </c>
      <c r="J4327">
        <v>100.496</v>
      </c>
      <c r="K4327">
        <v>100.38</v>
      </c>
      <c r="L4327">
        <v>99.965000000000003</v>
      </c>
      <c r="M4327">
        <v>99.567999999999998</v>
      </c>
      <c r="N4327">
        <v>99.5</v>
      </c>
      <c r="O4327">
        <v>99.826999999999998</v>
      </c>
      <c r="P4327">
        <v>100.181</v>
      </c>
      <c r="Q4327">
        <v>99.924000000000007</v>
      </c>
    </row>
    <row r="4328" spans="1:17" x14ac:dyDescent="0.2">
      <c r="A4328" t="s">
        <v>208</v>
      </c>
      <c r="B4328" t="s">
        <v>209</v>
      </c>
      <c r="C4328" t="s">
        <v>775</v>
      </c>
      <c r="D4328" t="s">
        <v>26</v>
      </c>
      <c r="E4328" t="s">
        <v>22</v>
      </c>
      <c r="F4328">
        <v>99.975999999999999</v>
      </c>
      <c r="G4328">
        <v>100.30500000000001</v>
      </c>
      <c r="H4328">
        <v>100.041</v>
      </c>
      <c r="I4328">
        <v>99.992999999999995</v>
      </c>
      <c r="J4328">
        <v>100.345</v>
      </c>
      <c r="K4328">
        <v>100.15900000000001</v>
      </c>
      <c r="L4328">
        <v>99.906000000000006</v>
      </c>
      <c r="M4328">
        <v>99.653999999999996</v>
      </c>
      <c r="N4328">
        <v>99.518000000000001</v>
      </c>
      <c r="O4328">
        <v>99.866</v>
      </c>
      <c r="P4328">
        <v>100.259</v>
      </c>
      <c r="Q4328">
        <v>100.047</v>
      </c>
    </row>
    <row r="4329" spans="1:17" x14ac:dyDescent="0.2">
      <c r="A4329" t="s">
        <v>208</v>
      </c>
      <c r="B4329" t="s">
        <v>209</v>
      </c>
      <c r="C4329" t="s">
        <v>775</v>
      </c>
      <c r="D4329" t="s">
        <v>26</v>
      </c>
      <c r="E4329" t="s">
        <v>23</v>
      </c>
      <c r="F4329">
        <v>100.09399999999999</v>
      </c>
      <c r="G4329">
        <v>100.51300000000001</v>
      </c>
      <c r="H4329">
        <v>100.011</v>
      </c>
      <c r="I4329">
        <v>99.76</v>
      </c>
      <c r="J4329">
        <v>100.20399999999999</v>
      </c>
      <c r="K4329">
        <v>99.896000000000001</v>
      </c>
      <c r="L4329">
        <v>99.843999999999994</v>
      </c>
      <c r="M4329">
        <v>99.811000000000007</v>
      </c>
      <c r="N4329">
        <v>99.569000000000003</v>
      </c>
      <c r="O4329">
        <v>99.855000000000004</v>
      </c>
      <c r="P4329">
        <v>100.313</v>
      </c>
      <c r="Q4329">
        <v>100.172</v>
      </c>
    </row>
    <row r="4330" spans="1:17" x14ac:dyDescent="0.2">
      <c r="A4330" t="s">
        <v>208</v>
      </c>
      <c r="B4330" t="s">
        <v>209</v>
      </c>
      <c r="C4330" t="s">
        <v>775</v>
      </c>
      <c r="D4330" t="s">
        <v>26</v>
      </c>
      <c r="E4330" t="s">
        <v>24</v>
      </c>
      <c r="F4330">
        <v>100.248</v>
      </c>
      <c r="G4330">
        <v>100.764</v>
      </c>
      <c r="H4330">
        <v>99.963999999999999</v>
      </c>
      <c r="I4330">
        <v>99.509</v>
      </c>
      <c r="J4330">
        <v>100.035</v>
      </c>
      <c r="K4330">
        <v>99.555000000000007</v>
      </c>
      <c r="L4330">
        <v>99.786000000000001</v>
      </c>
      <c r="M4330">
        <v>100.036</v>
      </c>
      <c r="N4330">
        <v>99.641999999999996</v>
      </c>
      <c r="O4330">
        <v>99.825000000000003</v>
      </c>
      <c r="P4330">
        <v>100.375</v>
      </c>
      <c r="Q4330">
        <v>100.342</v>
      </c>
    </row>
    <row r="4331" spans="1:17" x14ac:dyDescent="0.2">
      <c r="A4331" t="s">
        <v>208</v>
      </c>
      <c r="B4331" t="s">
        <v>209</v>
      </c>
      <c r="C4331" t="s">
        <v>775</v>
      </c>
      <c r="D4331" t="s">
        <v>26</v>
      </c>
      <c r="E4331" t="s">
        <v>25</v>
      </c>
      <c r="F4331">
        <v>100.07599999999999</v>
      </c>
      <c r="G4331">
        <v>100.655</v>
      </c>
      <c r="H4331">
        <v>99.867999999999995</v>
      </c>
      <c r="I4331">
        <v>99.501999999999995</v>
      </c>
      <c r="J4331">
        <v>100.09099999999999</v>
      </c>
      <c r="K4331">
        <v>99.662000000000006</v>
      </c>
      <c r="L4331">
        <v>99.872</v>
      </c>
      <c r="M4331">
        <v>100.142</v>
      </c>
      <c r="N4331">
        <v>99.722999999999999</v>
      </c>
      <c r="O4331">
        <v>99.894000000000005</v>
      </c>
      <c r="P4331">
        <v>100.39</v>
      </c>
      <c r="Q4331">
        <v>100.20399999999999</v>
      </c>
    </row>
    <row r="4332" spans="1:17" x14ac:dyDescent="0.2">
      <c r="A4332" t="s">
        <v>208</v>
      </c>
      <c r="B4332" t="s">
        <v>209</v>
      </c>
      <c r="C4332" t="s">
        <v>775</v>
      </c>
      <c r="D4332" t="s">
        <v>27</v>
      </c>
      <c r="E4332" t="s">
        <v>21</v>
      </c>
      <c r="F4332">
        <v>301.39800000000002</v>
      </c>
      <c r="G4332">
        <v>302.24799999999999</v>
      </c>
      <c r="H4332">
        <v>303.13200000000001</v>
      </c>
      <c r="I4332">
        <v>306.04199999999997</v>
      </c>
      <c r="J4332">
        <v>308.23700000000002</v>
      </c>
      <c r="K4332">
        <v>308.67</v>
      </c>
      <c r="L4332">
        <v>307.80799999999999</v>
      </c>
      <c r="M4332">
        <v>306.68</v>
      </c>
      <c r="N4332">
        <v>306.358</v>
      </c>
      <c r="O4332">
        <v>307.92500000000001</v>
      </c>
      <c r="P4332">
        <v>310.67200000000003</v>
      </c>
      <c r="Q4332">
        <v>311.71699999999998</v>
      </c>
    </row>
    <row r="4333" spans="1:17" x14ac:dyDescent="0.2">
      <c r="A4333" t="s">
        <v>208</v>
      </c>
      <c r="B4333" t="s">
        <v>209</v>
      </c>
      <c r="C4333" t="s">
        <v>775</v>
      </c>
      <c r="D4333" t="s">
        <v>27</v>
      </c>
      <c r="E4333" t="s">
        <v>22</v>
      </c>
      <c r="F4333">
        <v>313.13400000000001</v>
      </c>
      <c r="G4333">
        <v>315.19900000000001</v>
      </c>
      <c r="H4333">
        <v>316.46100000000001</v>
      </c>
      <c r="I4333">
        <v>317.38</v>
      </c>
      <c r="J4333">
        <v>319.74400000000003</v>
      </c>
      <c r="K4333">
        <v>320.69400000000002</v>
      </c>
      <c r="L4333">
        <v>320.12799999999999</v>
      </c>
      <c r="M4333">
        <v>320.07600000000002</v>
      </c>
      <c r="N4333">
        <v>320.55399999999997</v>
      </c>
      <c r="O4333">
        <v>322.92099999999999</v>
      </c>
      <c r="P4333">
        <v>324.68599999999998</v>
      </c>
      <c r="Q4333">
        <v>325.43700000000001</v>
      </c>
    </row>
    <row r="4334" spans="1:17" x14ac:dyDescent="0.2">
      <c r="A4334" t="s">
        <v>208</v>
      </c>
      <c r="B4334" t="s">
        <v>209</v>
      </c>
      <c r="C4334" t="s">
        <v>775</v>
      </c>
      <c r="D4334" t="s">
        <v>27</v>
      </c>
      <c r="E4334" t="s">
        <v>23</v>
      </c>
      <c r="F4334">
        <v>328.13799999999998</v>
      </c>
      <c r="G4334">
        <v>332.48599999999999</v>
      </c>
      <c r="H4334">
        <v>332.69299999999998</v>
      </c>
      <c r="I4334">
        <v>333.19400000000002</v>
      </c>
      <c r="J4334">
        <v>334.51799999999997</v>
      </c>
      <c r="K4334">
        <v>335.19400000000002</v>
      </c>
      <c r="L4334">
        <v>334.67399999999998</v>
      </c>
      <c r="M4334">
        <v>333.95100000000002</v>
      </c>
      <c r="N4334">
        <v>335.03</v>
      </c>
      <c r="O4334">
        <v>337.10599999999999</v>
      </c>
      <c r="P4334">
        <v>337.267</v>
      </c>
      <c r="Q4334">
        <v>336.00299999999999</v>
      </c>
    </row>
    <row r="4335" spans="1:17" x14ac:dyDescent="0.2">
      <c r="A4335" t="s">
        <v>208</v>
      </c>
      <c r="B4335" t="s">
        <v>209</v>
      </c>
      <c r="C4335" t="s">
        <v>775</v>
      </c>
      <c r="D4335" t="s">
        <v>27</v>
      </c>
      <c r="E4335" t="s">
        <v>24</v>
      </c>
      <c r="F4335">
        <v>336.40899999999999</v>
      </c>
      <c r="G4335">
        <v>337.34500000000003</v>
      </c>
      <c r="H4335">
        <v>337.51299999999998</v>
      </c>
      <c r="I4335">
        <v>337.94</v>
      </c>
      <c r="J4335">
        <v>338.27300000000002</v>
      </c>
      <c r="K4335">
        <v>338.42700000000002</v>
      </c>
      <c r="L4335">
        <v>337.315</v>
      </c>
      <c r="M4335">
        <v>337.05399999999997</v>
      </c>
      <c r="N4335">
        <v>337.45</v>
      </c>
      <c r="O4335">
        <v>339.13400000000001</v>
      </c>
      <c r="P4335">
        <v>339.279</v>
      </c>
      <c r="Q4335">
        <v>337.59899999999999</v>
      </c>
    </row>
    <row r="4336" spans="1:17" x14ac:dyDescent="0.2">
      <c r="A4336" t="s">
        <v>208</v>
      </c>
      <c r="B4336" t="s">
        <v>209</v>
      </c>
      <c r="C4336" t="s">
        <v>775</v>
      </c>
      <c r="D4336" t="s">
        <v>27</v>
      </c>
      <c r="E4336" t="s">
        <v>25</v>
      </c>
      <c r="F4336">
        <v>337.553</v>
      </c>
      <c r="G4336">
        <v>340.37200000000001</v>
      </c>
      <c r="H4336">
        <v>336.51100000000002</v>
      </c>
      <c r="I4336">
        <v>322.44200000000001</v>
      </c>
      <c r="J4336">
        <v>311.40600000000001</v>
      </c>
      <c r="K4336">
        <v>318.35899999999998</v>
      </c>
      <c r="L4336">
        <v>329.23099999999999</v>
      </c>
      <c r="M4336">
        <v>328.08600000000001</v>
      </c>
      <c r="N4336">
        <v>324.33699999999999</v>
      </c>
      <c r="O4336">
        <v>324.56099999999998</v>
      </c>
      <c r="P4336">
        <v>329.83499999999998</v>
      </c>
      <c r="Q4336">
        <v>327.98099999999999</v>
      </c>
    </row>
    <row r="4337" spans="1:17" x14ac:dyDescent="0.2">
      <c r="A4337" t="s">
        <v>211</v>
      </c>
      <c r="B4337" t="s">
        <v>212</v>
      </c>
      <c r="C4337" t="s">
        <v>776</v>
      </c>
      <c r="D4337" t="s">
        <v>20</v>
      </c>
      <c r="E4337" t="s">
        <v>21</v>
      </c>
      <c r="F4337">
        <v>280.46800000000002</v>
      </c>
      <c r="G4337">
        <v>280.83</v>
      </c>
      <c r="H4337">
        <v>281.53100000000001</v>
      </c>
      <c r="I4337">
        <v>282.45100000000002</v>
      </c>
      <c r="J4337">
        <v>283.19200000000001</v>
      </c>
      <c r="K4337">
        <v>283.74099999999999</v>
      </c>
      <c r="L4337">
        <v>284.60700000000003</v>
      </c>
      <c r="M4337">
        <v>285.47199999999998</v>
      </c>
      <c r="N4337">
        <v>285.80500000000001</v>
      </c>
      <c r="O4337">
        <v>285.80900000000003</v>
      </c>
      <c r="P4337">
        <v>286.39299999999997</v>
      </c>
      <c r="Q4337">
        <v>286.81</v>
      </c>
    </row>
    <row r="4338" spans="1:17" x14ac:dyDescent="0.2">
      <c r="A4338" t="s">
        <v>211</v>
      </c>
      <c r="B4338" t="s">
        <v>212</v>
      </c>
      <c r="C4338" t="s">
        <v>776</v>
      </c>
      <c r="D4338" t="s">
        <v>20</v>
      </c>
      <c r="E4338" t="s">
        <v>22</v>
      </c>
      <c r="F4338">
        <v>287.48899999999998</v>
      </c>
      <c r="G4338">
        <v>288.37599999999998</v>
      </c>
      <c r="H4338">
        <v>287.34199999999998</v>
      </c>
      <c r="I4338">
        <v>287.98500000000001</v>
      </c>
      <c r="J4338">
        <v>288.608</v>
      </c>
      <c r="K4338">
        <v>289.05900000000003</v>
      </c>
      <c r="L4338">
        <v>289.47399999999999</v>
      </c>
      <c r="M4338">
        <v>289.99299999999999</v>
      </c>
      <c r="N4338">
        <v>290.53500000000003</v>
      </c>
      <c r="O4338">
        <v>290.80799999999999</v>
      </c>
      <c r="P4338">
        <v>291.26900000000001</v>
      </c>
      <c r="Q4338">
        <v>291.69799999999998</v>
      </c>
    </row>
    <row r="4339" spans="1:17" x14ac:dyDescent="0.2">
      <c r="A4339" t="s">
        <v>211</v>
      </c>
      <c r="B4339" t="s">
        <v>212</v>
      </c>
      <c r="C4339" t="s">
        <v>776</v>
      </c>
      <c r="D4339" t="s">
        <v>20</v>
      </c>
      <c r="E4339" t="s">
        <v>23</v>
      </c>
      <c r="F4339">
        <v>292.19</v>
      </c>
      <c r="G4339">
        <v>293.37400000000002</v>
      </c>
      <c r="H4339">
        <v>293.86900000000003</v>
      </c>
      <c r="I4339">
        <v>294.46499999999997</v>
      </c>
      <c r="J4339">
        <v>295.08</v>
      </c>
      <c r="K4339">
        <v>295.50200000000001</v>
      </c>
      <c r="L4339">
        <v>295.70100000000002</v>
      </c>
      <c r="M4339">
        <v>295.84199999999998</v>
      </c>
      <c r="N4339">
        <v>296.33699999999999</v>
      </c>
      <c r="O4339">
        <v>296.88200000000001</v>
      </c>
      <c r="P4339">
        <v>296.87099999999998</v>
      </c>
      <c r="Q4339">
        <v>297.67500000000001</v>
      </c>
    </row>
    <row r="4340" spans="1:17" x14ac:dyDescent="0.2">
      <c r="A4340" t="s">
        <v>211</v>
      </c>
      <c r="B4340" t="s">
        <v>212</v>
      </c>
      <c r="C4340" t="s">
        <v>776</v>
      </c>
      <c r="D4340" t="s">
        <v>20</v>
      </c>
      <c r="E4340" t="s">
        <v>24</v>
      </c>
      <c r="F4340">
        <v>297.68400000000003</v>
      </c>
      <c r="G4340">
        <v>297.589</v>
      </c>
      <c r="H4340">
        <v>298.40800000000002</v>
      </c>
      <c r="I4340">
        <v>299.37</v>
      </c>
      <c r="J4340">
        <v>299.47699999999998</v>
      </c>
      <c r="K4340">
        <v>299.81700000000001</v>
      </c>
      <c r="L4340">
        <v>300.19299999999998</v>
      </c>
      <c r="M4340">
        <v>300.83999999999997</v>
      </c>
      <c r="N4340">
        <v>301.44799999999998</v>
      </c>
      <c r="O4340">
        <v>302.79399999999998</v>
      </c>
      <c r="P4340">
        <v>303.286</v>
      </c>
      <c r="Q4340">
        <v>303.495</v>
      </c>
    </row>
    <row r="4341" spans="1:17" x14ac:dyDescent="0.2">
      <c r="A4341" t="s">
        <v>211</v>
      </c>
      <c r="B4341" t="s">
        <v>212</v>
      </c>
      <c r="C4341" t="s">
        <v>776</v>
      </c>
      <c r="D4341" t="s">
        <v>20</v>
      </c>
      <c r="E4341" t="s">
        <v>25</v>
      </c>
      <c r="F4341">
        <v>304.08100000000002</v>
      </c>
      <c r="G4341">
        <v>304.52600000000001</v>
      </c>
      <c r="H4341">
        <v>304.91699999999997</v>
      </c>
      <c r="I4341">
        <v>304.029</v>
      </c>
      <c r="J4341">
        <v>302.923</v>
      </c>
      <c r="K4341">
        <v>303.87900000000002</v>
      </c>
      <c r="L4341">
        <v>306.88299999999998</v>
      </c>
      <c r="M4341">
        <v>307.09800000000001</v>
      </c>
      <c r="N4341">
        <v>307.423</v>
      </c>
      <c r="O4341">
        <v>307.42500000000001</v>
      </c>
      <c r="P4341">
        <v>308.36599999999999</v>
      </c>
      <c r="Q4341">
        <v>308.30200000000002</v>
      </c>
    </row>
    <row r="4342" spans="1:17" x14ac:dyDescent="0.2">
      <c r="A4342" t="s">
        <v>211</v>
      </c>
      <c r="B4342" t="s">
        <v>212</v>
      </c>
      <c r="C4342" t="s">
        <v>776</v>
      </c>
      <c r="D4342" t="s">
        <v>26</v>
      </c>
      <c r="E4342" t="s">
        <v>21</v>
      </c>
      <c r="F4342">
        <v>99.861000000000004</v>
      </c>
      <c r="G4342">
        <v>99.986000000000004</v>
      </c>
      <c r="H4342">
        <v>99.93</v>
      </c>
      <c r="I4342">
        <v>99.856999999999999</v>
      </c>
      <c r="J4342">
        <v>100.068</v>
      </c>
      <c r="K4342">
        <v>100.496</v>
      </c>
      <c r="L4342">
        <v>100.373</v>
      </c>
      <c r="M4342">
        <v>100.248</v>
      </c>
      <c r="N4342">
        <v>100.124</v>
      </c>
      <c r="O4342">
        <v>99.745000000000005</v>
      </c>
      <c r="P4342">
        <v>99.659000000000006</v>
      </c>
      <c r="Q4342">
        <v>99.634</v>
      </c>
    </row>
    <row r="4343" spans="1:17" x14ac:dyDescent="0.2">
      <c r="A4343" t="s">
        <v>211</v>
      </c>
      <c r="B4343" t="s">
        <v>212</v>
      </c>
      <c r="C4343" t="s">
        <v>776</v>
      </c>
      <c r="D4343" t="s">
        <v>26</v>
      </c>
      <c r="E4343" t="s">
        <v>22</v>
      </c>
      <c r="F4343">
        <v>99.932000000000002</v>
      </c>
      <c r="G4343">
        <v>100.07899999999999</v>
      </c>
      <c r="H4343">
        <v>99.96</v>
      </c>
      <c r="I4343">
        <v>99.82</v>
      </c>
      <c r="J4343">
        <v>100.011</v>
      </c>
      <c r="K4343">
        <v>100.402</v>
      </c>
      <c r="L4343">
        <v>100.288</v>
      </c>
      <c r="M4343">
        <v>100.199</v>
      </c>
      <c r="N4343">
        <v>100.08499999999999</v>
      </c>
      <c r="O4343">
        <v>99.799000000000007</v>
      </c>
      <c r="P4343">
        <v>99.724000000000004</v>
      </c>
      <c r="Q4343">
        <v>99.715000000000003</v>
      </c>
    </row>
    <row r="4344" spans="1:17" x14ac:dyDescent="0.2">
      <c r="A4344" t="s">
        <v>211</v>
      </c>
      <c r="B4344" t="s">
        <v>212</v>
      </c>
      <c r="C4344" t="s">
        <v>776</v>
      </c>
      <c r="D4344" t="s">
        <v>26</v>
      </c>
      <c r="E4344" t="s">
        <v>23</v>
      </c>
      <c r="F4344">
        <v>99.995000000000005</v>
      </c>
      <c r="G4344">
        <v>100.173</v>
      </c>
      <c r="H4344">
        <v>99.99</v>
      </c>
      <c r="I4344">
        <v>99.765000000000001</v>
      </c>
      <c r="J4344">
        <v>99.927000000000007</v>
      </c>
      <c r="K4344">
        <v>100.288</v>
      </c>
      <c r="L4344">
        <v>100.218</v>
      </c>
      <c r="M4344">
        <v>100.167</v>
      </c>
      <c r="N4344">
        <v>100.05200000000001</v>
      </c>
      <c r="O4344">
        <v>99.861000000000004</v>
      </c>
      <c r="P4344">
        <v>99.795000000000002</v>
      </c>
      <c r="Q4344">
        <v>99.811999999999998</v>
      </c>
    </row>
    <row r="4345" spans="1:17" x14ac:dyDescent="0.2">
      <c r="A4345" t="s">
        <v>211</v>
      </c>
      <c r="B4345" t="s">
        <v>212</v>
      </c>
      <c r="C4345" t="s">
        <v>776</v>
      </c>
      <c r="D4345" t="s">
        <v>26</v>
      </c>
      <c r="E4345" t="s">
        <v>24</v>
      </c>
      <c r="F4345">
        <v>100.074</v>
      </c>
      <c r="G4345">
        <v>100.23</v>
      </c>
      <c r="H4345">
        <v>100.009</v>
      </c>
      <c r="I4345">
        <v>99.701999999999998</v>
      </c>
      <c r="J4345">
        <v>99.817999999999998</v>
      </c>
      <c r="K4345">
        <v>100.17100000000001</v>
      </c>
      <c r="L4345">
        <v>100.175</v>
      </c>
      <c r="M4345">
        <v>100.163</v>
      </c>
      <c r="N4345">
        <v>100.029</v>
      </c>
      <c r="O4345">
        <v>99.914000000000001</v>
      </c>
      <c r="P4345">
        <v>99.897000000000006</v>
      </c>
      <c r="Q4345">
        <v>99.873000000000005</v>
      </c>
    </row>
    <row r="4346" spans="1:17" x14ac:dyDescent="0.2">
      <c r="A4346" t="s">
        <v>211</v>
      </c>
      <c r="B4346" t="s">
        <v>212</v>
      </c>
      <c r="C4346" t="s">
        <v>776</v>
      </c>
      <c r="D4346" t="s">
        <v>26</v>
      </c>
      <c r="E4346" t="s">
        <v>25</v>
      </c>
      <c r="F4346">
        <v>100.123</v>
      </c>
      <c r="G4346">
        <v>100.28</v>
      </c>
      <c r="H4346">
        <v>100.015</v>
      </c>
      <c r="I4346">
        <v>99.62</v>
      </c>
      <c r="J4346">
        <v>99.73</v>
      </c>
      <c r="K4346">
        <v>100.083</v>
      </c>
      <c r="L4346">
        <v>100.164</v>
      </c>
      <c r="M4346">
        <v>100.185</v>
      </c>
      <c r="N4346">
        <v>100.04</v>
      </c>
      <c r="O4346">
        <v>99.927000000000007</v>
      </c>
      <c r="P4346">
        <v>99.962999999999994</v>
      </c>
      <c r="Q4346">
        <v>99.912999999999997</v>
      </c>
    </row>
    <row r="4347" spans="1:17" x14ac:dyDescent="0.2">
      <c r="A4347" t="s">
        <v>211</v>
      </c>
      <c r="B4347" t="s">
        <v>212</v>
      </c>
      <c r="C4347" t="s">
        <v>776</v>
      </c>
      <c r="D4347" t="s">
        <v>27</v>
      </c>
      <c r="E4347" t="s">
        <v>21</v>
      </c>
      <c r="F4347">
        <v>280.07900000000001</v>
      </c>
      <c r="G4347">
        <v>280.79199999999997</v>
      </c>
      <c r="H4347">
        <v>281.334</v>
      </c>
      <c r="I4347">
        <v>282.04599999999999</v>
      </c>
      <c r="J4347">
        <v>283.38499999999999</v>
      </c>
      <c r="K4347">
        <v>285.149</v>
      </c>
      <c r="L4347">
        <v>285.66800000000001</v>
      </c>
      <c r="M4347">
        <v>286.18</v>
      </c>
      <c r="N4347">
        <v>286.161</v>
      </c>
      <c r="O4347">
        <v>285.08100000000002</v>
      </c>
      <c r="P4347">
        <v>285.41800000000001</v>
      </c>
      <c r="Q4347">
        <v>285.76</v>
      </c>
    </row>
    <row r="4348" spans="1:17" x14ac:dyDescent="0.2">
      <c r="A4348" t="s">
        <v>211</v>
      </c>
      <c r="B4348" t="s">
        <v>212</v>
      </c>
      <c r="C4348" t="s">
        <v>776</v>
      </c>
      <c r="D4348" t="s">
        <v>27</v>
      </c>
      <c r="E4348" t="s">
        <v>22</v>
      </c>
      <c r="F4348">
        <v>287.29399999999998</v>
      </c>
      <c r="G4348">
        <v>288.60199999999998</v>
      </c>
      <c r="H4348">
        <v>287.22800000000001</v>
      </c>
      <c r="I4348">
        <v>287.46699999999998</v>
      </c>
      <c r="J4348">
        <v>288.64</v>
      </c>
      <c r="K4348">
        <v>290.221</v>
      </c>
      <c r="L4348">
        <v>290.30700000000002</v>
      </c>
      <c r="M4348">
        <v>290.57100000000003</v>
      </c>
      <c r="N4348">
        <v>290.78199999999998</v>
      </c>
      <c r="O4348">
        <v>290.22399999999999</v>
      </c>
      <c r="P4348">
        <v>290.464</v>
      </c>
      <c r="Q4348">
        <v>290.86700000000002</v>
      </c>
    </row>
    <row r="4349" spans="1:17" x14ac:dyDescent="0.2">
      <c r="A4349" t="s">
        <v>211</v>
      </c>
      <c r="B4349" t="s">
        <v>212</v>
      </c>
      <c r="C4349" t="s">
        <v>776</v>
      </c>
      <c r="D4349" t="s">
        <v>27</v>
      </c>
      <c r="E4349" t="s">
        <v>23</v>
      </c>
      <c r="F4349">
        <v>292.17500000000001</v>
      </c>
      <c r="G4349">
        <v>293.88099999999997</v>
      </c>
      <c r="H4349">
        <v>293.83800000000002</v>
      </c>
      <c r="I4349">
        <v>293.774</v>
      </c>
      <c r="J4349">
        <v>294.86599999999999</v>
      </c>
      <c r="K4349">
        <v>296.35199999999998</v>
      </c>
      <c r="L4349">
        <v>296.34500000000003</v>
      </c>
      <c r="M4349">
        <v>296.33600000000001</v>
      </c>
      <c r="N4349">
        <v>296.49099999999999</v>
      </c>
      <c r="O4349">
        <v>296.471</v>
      </c>
      <c r="P4349">
        <v>296.262</v>
      </c>
      <c r="Q4349">
        <v>297.11399999999998</v>
      </c>
    </row>
    <row r="4350" spans="1:17" x14ac:dyDescent="0.2">
      <c r="A4350" t="s">
        <v>211</v>
      </c>
      <c r="B4350" t="s">
        <v>212</v>
      </c>
      <c r="C4350" t="s">
        <v>776</v>
      </c>
      <c r="D4350" t="s">
        <v>27</v>
      </c>
      <c r="E4350" t="s">
        <v>24</v>
      </c>
      <c r="F4350">
        <v>297.90600000000001</v>
      </c>
      <c r="G4350">
        <v>298.274</v>
      </c>
      <c r="H4350">
        <v>298.43400000000003</v>
      </c>
      <c r="I4350">
        <v>298.47800000000001</v>
      </c>
      <c r="J4350">
        <v>298.93099999999998</v>
      </c>
      <c r="K4350">
        <v>300.33</v>
      </c>
      <c r="L4350">
        <v>300.71800000000002</v>
      </c>
      <c r="M4350">
        <v>301.33</v>
      </c>
      <c r="N4350">
        <v>301.536</v>
      </c>
      <c r="O4350">
        <v>302.53500000000003</v>
      </c>
      <c r="P4350">
        <v>302.97399999999999</v>
      </c>
      <c r="Q4350">
        <v>303.108</v>
      </c>
    </row>
    <row r="4351" spans="1:17" x14ac:dyDescent="0.2">
      <c r="A4351" t="s">
        <v>211</v>
      </c>
      <c r="B4351" t="s">
        <v>212</v>
      </c>
      <c r="C4351" t="s">
        <v>776</v>
      </c>
      <c r="D4351" t="s">
        <v>27</v>
      </c>
      <c r="E4351" t="s">
        <v>25</v>
      </c>
      <c r="F4351">
        <v>304.45400000000001</v>
      </c>
      <c r="G4351">
        <v>305.38</v>
      </c>
      <c r="H4351">
        <v>304.96199999999999</v>
      </c>
      <c r="I4351">
        <v>302.87200000000001</v>
      </c>
      <c r="J4351">
        <v>302.10599999999999</v>
      </c>
      <c r="K4351">
        <v>304.13200000000001</v>
      </c>
      <c r="L4351">
        <v>307.387</v>
      </c>
      <c r="M4351">
        <v>307.66500000000002</v>
      </c>
      <c r="N4351">
        <v>307.54599999999999</v>
      </c>
      <c r="O4351">
        <v>307.2</v>
      </c>
      <c r="P4351">
        <v>308.25099999999998</v>
      </c>
      <c r="Q4351">
        <v>308.03199999999998</v>
      </c>
    </row>
    <row r="4352" spans="1:17" x14ac:dyDescent="0.2">
      <c r="A4352" t="s">
        <v>214</v>
      </c>
      <c r="B4352" t="s">
        <v>215</v>
      </c>
      <c r="C4352" t="s">
        <v>777</v>
      </c>
      <c r="D4352" t="s">
        <v>20</v>
      </c>
      <c r="E4352" t="s">
        <v>21</v>
      </c>
      <c r="F4352">
        <v>276.26499999999999</v>
      </c>
      <c r="G4352">
        <v>276.64600000000002</v>
      </c>
      <c r="H4352">
        <v>277.51299999999998</v>
      </c>
      <c r="I4352">
        <v>278.31799999999998</v>
      </c>
      <c r="J4352">
        <v>278.99799999999999</v>
      </c>
      <c r="K4352">
        <v>279.79700000000003</v>
      </c>
      <c r="L4352">
        <v>280.56299999999999</v>
      </c>
      <c r="M4352">
        <v>281.185</v>
      </c>
      <c r="N4352">
        <v>281.851</v>
      </c>
      <c r="O4352">
        <v>282.38900000000001</v>
      </c>
      <c r="P4352">
        <v>283.101</v>
      </c>
      <c r="Q4352">
        <v>283.75700000000001</v>
      </c>
    </row>
    <row r="4353" spans="1:17" x14ac:dyDescent="0.2">
      <c r="A4353" t="s">
        <v>214</v>
      </c>
      <c r="B4353" t="s">
        <v>215</v>
      </c>
      <c r="C4353" t="s">
        <v>777</v>
      </c>
      <c r="D4353" t="s">
        <v>20</v>
      </c>
      <c r="E4353" t="s">
        <v>22</v>
      </c>
      <c r="F4353">
        <v>284.5</v>
      </c>
      <c r="G4353">
        <v>285.24</v>
      </c>
      <c r="H4353">
        <v>285.07499999999999</v>
      </c>
      <c r="I4353">
        <v>285.82499999999999</v>
      </c>
      <c r="J4353">
        <v>286.47800000000001</v>
      </c>
      <c r="K4353">
        <v>287.15800000000002</v>
      </c>
      <c r="L4353">
        <v>287.68400000000003</v>
      </c>
      <c r="M4353">
        <v>288.49400000000003</v>
      </c>
      <c r="N4353">
        <v>289.19799999999998</v>
      </c>
      <c r="O4353">
        <v>289.86500000000001</v>
      </c>
      <c r="P4353">
        <v>290.54599999999999</v>
      </c>
      <c r="Q4353">
        <v>291.28100000000001</v>
      </c>
    </row>
    <row r="4354" spans="1:17" x14ac:dyDescent="0.2">
      <c r="A4354" t="s">
        <v>214</v>
      </c>
      <c r="B4354" t="s">
        <v>215</v>
      </c>
      <c r="C4354" t="s">
        <v>777</v>
      </c>
      <c r="D4354" t="s">
        <v>20</v>
      </c>
      <c r="E4354" t="s">
        <v>23</v>
      </c>
      <c r="F4354">
        <v>291.86900000000003</v>
      </c>
      <c r="G4354">
        <v>292.83</v>
      </c>
      <c r="H4354">
        <v>293.505</v>
      </c>
      <c r="I4354">
        <v>294.34800000000001</v>
      </c>
      <c r="J4354">
        <v>295.13200000000001</v>
      </c>
      <c r="K4354">
        <v>295.58300000000003</v>
      </c>
      <c r="L4354">
        <v>296.18200000000002</v>
      </c>
      <c r="M4354">
        <v>296.80799999999999</v>
      </c>
      <c r="N4354">
        <v>297.30200000000002</v>
      </c>
      <c r="O4354">
        <v>297.98599999999999</v>
      </c>
      <c r="P4354">
        <v>298.37</v>
      </c>
      <c r="Q4354">
        <v>299.09899999999999</v>
      </c>
    </row>
    <row r="4355" spans="1:17" x14ac:dyDescent="0.2">
      <c r="A4355" t="s">
        <v>214</v>
      </c>
      <c r="B4355" t="s">
        <v>215</v>
      </c>
      <c r="C4355" t="s">
        <v>777</v>
      </c>
      <c r="D4355" t="s">
        <v>20</v>
      </c>
      <c r="E4355" t="s">
        <v>24</v>
      </c>
      <c r="F4355">
        <v>299.48599999999999</v>
      </c>
      <c r="G4355">
        <v>299.971</v>
      </c>
      <c r="H4355">
        <v>300.85399999999998</v>
      </c>
      <c r="I4355">
        <v>302.07</v>
      </c>
      <c r="J4355">
        <v>302.30799999999999</v>
      </c>
      <c r="K4355">
        <v>302.97199999999998</v>
      </c>
      <c r="L4355">
        <v>303.45299999999997</v>
      </c>
      <c r="M4355">
        <v>303.87</v>
      </c>
      <c r="N4355">
        <v>304.64299999999997</v>
      </c>
      <c r="O4355">
        <v>305.28199999999998</v>
      </c>
      <c r="P4355">
        <v>305.8</v>
      </c>
      <c r="Q4355">
        <v>306.21699999999998</v>
      </c>
    </row>
    <row r="4356" spans="1:17" x14ac:dyDescent="0.2">
      <c r="A4356" t="s">
        <v>214</v>
      </c>
      <c r="B4356" t="s">
        <v>215</v>
      </c>
      <c r="C4356" t="s">
        <v>777</v>
      </c>
      <c r="D4356" t="s">
        <v>20</v>
      </c>
      <c r="E4356" t="s">
        <v>25</v>
      </c>
      <c r="F4356">
        <v>306.92599999999999</v>
      </c>
      <c r="G4356">
        <v>307.63799999999998</v>
      </c>
      <c r="H4356">
        <v>307.76</v>
      </c>
      <c r="I4356">
        <v>307.24900000000002</v>
      </c>
      <c r="J4356">
        <v>306.82299999999998</v>
      </c>
      <c r="K4356">
        <v>307.39400000000001</v>
      </c>
      <c r="L4356">
        <v>309.154</v>
      </c>
      <c r="M4356">
        <v>309.50599999999997</v>
      </c>
      <c r="N4356">
        <v>309.87299999999999</v>
      </c>
      <c r="O4356">
        <v>310.28800000000001</v>
      </c>
      <c r="P4356">
        <v>310.96800000000002</v>
      </c>
      <c r="Q4356">
        <v>311.32900000000001</v>
      </c>
    </row>
    <row r="4357" spans="1:17" x14ac:dyDescent="0.2">
      <c r="A4357" t="s">
        <v>214</v>
      </c>
      <c r="B4357" t="s">
        <v>215</v>
      </c>
      <c r="C4357" t="s">
        <v>777</v>
      </c>
      <c r="D4357" t="s">
        <v>26</v>
      </c>
      <c r="E4357" t="s">
        <v>21</v>
      </c>
      <c r="F4357">
        <v>99.921999999999997</v>
      </c>
      <c r="G4357">
        <v>99.992999999999995</v>
      </c>
      <c r="H4357">
        <v>99.926000000000002</v>
      </c>
      <c r="I4357">
        <v>99.864000000000004</v>
      </c>
      <c r="J4357">
        <v>100.01300000000001</v>
      </c>
      <c r="K4357">
        <v>100.265</v>
      </c>
      <c r="L4357">
        <v>100.205</v>
      </c>
      <c r="M4357">
        <v>100.16200000000001</v>
      </c>
      <c r="N4357">
        <v>100.08799999999999</v>
      </c>
      <c r="O4357">
        <v>99.903000000000006</v>
      </c>
      <c r="P4357">
        <v>99.84</v>
      </c>
      <c r="Q4357">
        <v>99.82</v>
      </c>
    </row>
    <row r="4358" spans="1:17" x14ac:dyDescent="0.2">
      <c r="A4358" t="s">
        <v>214</v>
      </c>
      <c r="B4358" t="s">
        <v>215</v>
      </c>
      <c r="C4358" t="s">
        <v>777</v>
      </c>
      <c r="D4358" t="s">
        <v>26</v>
      </c>
      <c r="E4358" t="s">
        <v>22</v>
      </c>
      <c r="F4358">
        <v>99.950999999999993</v>
      </c>
      <c r="G4358">
        <v>100.018</v>
      </c>
      <c r="H4358">
        <v>99.945999999999998</v>
      </c>
      <c r="I4358">
        <v>99.849000000000004</v>
      </c>
      <c r="J4358">
        <v>99.992000000000004</v>
      </c>
      <c r="K4358">
        <v>100.22499999999999</v>
      </c>
      <c r="L4358">
        <v>100.15900000000001</v>
      </c>
      <c r="M4358">
        <v>100.146</v>
      </c>
      <c r="N4358">
        <v>100.07</v>
      </c>
      <c r="O4358">
        <v>99.923000000000002</v>
      </c>
      <c r="P4358">
        <v>99.861999999999995</v>
      </c>
      <c r="Q4358">
        <v>99.861000000000004</v>
      </c>
    </row>
    <row r="4359" spans="1:17" x14ac:dyDescent="0.2">
      <c r="A4359" t="s">
        <v>214</v>
      </c>
      <c r="B4359" t="s">
        <v>215</v>
      </c>
      <c r="C4359" t="s">
        <v>777</v>
      </c>
      <c r="D4359" t="s">
        <v>26</v>
      </c>
      <c r="E4359" t="s">
        <v>23</v>
      </c>
      <c r="F4359">
        <v>99.978999999999999</v>
      </c>
      <c r="G4359">
        <v>100.048</v>
      </c>
      <c r="H4359">
        <v>99.971999999999994</v>
      </c>
      <c r="I4359">
        <v>99.83</v>
      </c>
      <c r="J4359">
        <v>99.960999999999999</v>
      </c>
      <c r="K4359">
        <v>100.169</v>
      </c>
      <c r="L4359">
        <v>100.129</v>
      </c>
      <c r="M4359">
        <v>100.13500000000001</v>
      </c>
      <c r="N4359">
        <v>100.05200000000001</v>
      </c>
      <c r="O4359">
        <v>99.942999999999998</v>
      </c>
      <c r="P4359">
        <v>99.894000000000005</v>
      </c>
      <c r="Q4359">
        <v>99.894000000000005</v>
      </c>
    </row>
    <row r="4360" spans="1:17" x14ac:dyDescent="0.2">
      <c r="A4360" t="s">
        <v>214</v>
      </c>
      <c r="B4360" t="s">
        <v>215</v>
      </c>
      <c r="C4360" t="s">
        <v>777</v>
      </c>
      <c r="D4360" t="s">
        <v>26</v>
      </c>
      <c r="E4360" t="s">
        <v>24</v>
      </c>
      <c r="F4360">
        <v>100.01300000000001</v>
      </c>
      <c r="G4360">
        <v>100.069</v>
      </c>
      <c r="H4360">
        <v>100.002</v>
      </c>
      <c r="I4360">
        <v>99.81</v>
      </c>
      <c r="J4360">
        <v>99.908000000000001</v>
      </c>
      <c r="K4360">
        <v>100.11</v>
      </c>
      <c r="L4360">
        <v>100.11799999999999</v>
      </c>
      <c r="M4360">
        <v>100.124</v>
      </c>
      <c r="N4360">
        <v>100.04300000000001</v>
      </c>
      <c r="O4360">
        <v>99.96</v>
      </c>
      <c r="P4360">
        <v>99.941000000000003</v>
      </c>
      <c r="Q4360">
        <v>99.906999999999996</v>
      </c>
    </row>
    <row r="4361" spans="1:17" x14ac:dyDescent="0.2">
      <c r="A4361" t="s">
        <v>214</v>
      </c>
      <c r="B4361" t="s">
        <v>215</v>
      </c>
      <c r="C4361" t="s">
        <v>777</v>
      </c>
      <c r="D4361" t="s">
        <v>26</v>
      </c>
      <c r="E4361" t="s">
        <v>25</v>
      </c>
      <c r="F4361">
        <v>100.039</v>
      </c>
      <c r="G4361">
        <v>100.09399999999999</v>
      </c>
      <c r="H4361">
        <v>100.021</v>
      </c>
      <c r="I4361">
        <v>99.787000000000006</v>
      </c>
      <c r="J4361">
        <v>99.858999999999995</v>
      </c>
      <c r="K4361">
        <v>100.059</v>
      </c>
      <c r="L4361">
        <v>100.122</v>
      </c>
      <c r="M4361">
        <v>100.131</v>
      </c>
      <c r="N4361">
        <v>100.04</v>
      </c>
      <c r="O4361">
        <v>99.965000000000003</v>
      </c>
      <c r="P4361">
        <v>99.98</v>
      </c>
      <c r="Q4361">
        <v>99.915999999999997</v>
      </c>
    </row>
    <row r="4362" spans="1:17" x14ac:dyDescent="0.2">
      <c r="A4362" t="s">
        <v>214</v>
      </c>
      <c r="B4362" t="s">
        <v>215</v>
      </c>
      <c r="C4362" t="s">
        <v>777</v>
      </c>
      <c r="D4362" t="s">
        <v>27</v>
      </c>
      <c r="E4362" t="s">
        <v>21</v>
      </c>
      <c r="F4362">
        <v>276.04899999999998</v>
      </c>
      <c r="G4362">
        <v>276.62799999999999</v>
      </c>
      <c r="H4362">
        <v>277.30799999999999</v>
      </c>
      <c r="I4362">
        <v>277.93799999999999</v>
      </c>
      <c r="J4362">
        <v>279.03500000000003</v>
      </c>
      <c r="K4362">
        <v>280.53899999999999</v>
      </c>
      <c r="L4362">
        <v>281.13799999999998</v>
      </c>
      <c r="M4362">
        <v>281.64100000000002</v>
      </c>
      <c r="N4362">
        <v>282.09899999999999</v>
      </c>
      <c r="O4362">
        <v>282.11599999999999</v>
      </c>
      <c r="P4362">
        <v>282.649</v>
      </c>
      <c r="Q4362">
        <v>283.24700000000001</v>
      </c>
    </row>
    <row r="4363" spans="1:17" x14ac:dyDescent="0.2">
      <c r="A4363" t="s">
        <v>214</v>
      </c>
      <c r="B4363" t="s">
        <v>215</v>
      </c>
      <c r="C4363" t="s">
        <v>777</v>
      </c>
      <c r="D4363" t="s">
        <v>27</v>
      </c>
      <c r="E4363" t="s">
        <v>22</v>
      </c>
      <c r="F4363">
        <v>284.36200000000002</v>
      </c>
      <c r="G4363">
        <v>285.291</v>
      </c>
      <c r="H4363">
        <v>284.92200000000003</v>
      </c>
      <c r="I4363">
        <v>285.39299999999997</v>
      </c>
      <c r="J4363">
        <v>286.45600000000002</v>
      </c>
      <c r="K4363">
        <v>287.803</v>
      </c>
      <c r="L4363">
        <v>288.14299999999997</v>
      </c>
      <c r="M4363">
        <v>288.916</v>
      </c>
      <c r="N4363">
        <v>289.40199999999999</v>
      </c>
      <c r="O4363">
        <v>289.64299999999997</v>
      </c>
      <c r="P4363">
        <v>290.14600000000002</v>
      </c>
      <c r="Q4363">
        <v>290.875</v>
      </c>
    </row>
    <row r="4364" spans="1:17" x14ac:dyDescent="0.2">
      <c r="A4364" t="s">
        <v>214</v>
      </c>
      <c r="B4364" t="s">
        <v>215</v>
      </c>
      <c r="C4364" t="s">
        <v>777</v>
      </c>
      <c r="D4364" t="s">
        <v>27</v>
      </c>
      <c r="E4364" t="s">
        <v>23</v>
      </c>
      <c r="F4364">
        <v>291.80799999999999</v>
      </c>
      <c r="G4364">
        <v>292.96899999999999</v>
      </c>
      <c r="H4364">
        <v>293.423</v>
      </c>
      <c r="I4364">
        <v>293.84899999999999</v>
      </c>
      <c r="J4364">
        <v>295.017</v>
      </c>
      <c r="K4364">
        <v>296.08300000000003</v>
      </c>
      <c r="L4364">
        <v>296.56299999999999</v>
      </c>
      <c r="M4364">
        <v>297.20800000000003</v>
      </c>
      <c r="N4364">
        <v>297.45800000000003</v>
      </c>
      <c r="O4364">
        <v>297.81599999999997</v>
      </c>
      <c r="P4364">
        <v>298.05399999999997</v>
      </c>
      <c r="Q4364">
        <v>298.78300000000002</v>
      </c>
    </row>
    <row r="4365" spans="1:17" x14ac:dyDescent="0.2">
      <c r="A4365" t="s">
        <v>214</v>
      </c>
      <c r="B4365" t="s">
        <v>215</v>
      </c>
      <c r="C4365" t="s">
        <v>777</v>
      </c>
      <c r="D4365" t="s">
        <v>27</v>
      </c>
      <c r="E4365" t="s">
        <v>24</v>
      </c>
      <c r="F4365">
        <v>299.52600000000001</v>
      </c>
      <c r="G4365">
        <v>300.17899999999997</v>
      </c>
      <c r="H4365">
        <v>300.86</v>
      </c>
      <c r="I4365">
        <v>301.49799999999999</v>
      </c>
      <c r="J4365">
        <v>302.03100000000001</v>
      </c>
      <c r="K4365">
        <v>303.30700000000002</v>
      </c>
      <c r="L4365">
        <v>303.81200000000001</v>
      </c>
      <c r="M4365">
        <v>304.24799999999999</v>
      </c>
      <c r="N4365">
        <v>304.77499999999998</v>
      </c>
      <c r="O4365">
        <v>305.16000000000003</v>
      </c>
      <c r="P4365">
        <v>305.61900000000003</v>
      </c>
      <c r="Q4365">
        <v>305.93299999999999</v>
      </c>
    </row>
    <row r="4366" spans="1:17" x14ac:dyDescent="0.2">
      <c r="A4366" t="s">
        <v>214</v>
      </c>
      <c r="B4366" t="s">
        <v>215</v>
      </c>
      <c r="C4366" t="s">
        <v>777</v>
      </c>
      <c r="D4366" t="s">
        <v>27</v>
      </c>
      <c r="E4366" t="s">
        <v>25</v>
      </c>
      <c r="F4366">
        <v>307.04500000000002</v>
      </c>
      <c r="G4366">
        <v>307.92899999999997</v>
      </c>
      <c r="H4366">
        <v>307.82499999999999</v>
      </c>
      <c r="I4366">
        <v>306.59300000000002</v>
      </c>
      <c r="J4366">
        <v>306.39</v>
      </c>
      <c r="K4366">
        <v>307.57499999999999</v>
      </c>
      <c r="L4366">
        <v>309.52999999999997</v>
      </c>
      <c r="M4366">
        <v>309.91000000000003</v>
      </c>
      <c r="N4366">
        <v>309.99599999999998</v>
      </c>
      <c r="O4366">
        <v>310.17899999999997</v>
      </c>
      <c r="P4366">
        <v>310.90699999999998</v>
      </c>
      <c r="Q4366">
        <v>311.06700000000001</v>
      </c>
    </row>
    <row r="4367" spans="1:17" x14ac:dyDescent="0.2">
      <c r="A4367" t="s">
        <v>217</v>
      </c>
      <c r="B4367" t="s">
        <v>218</v>
      </c>
      <c r="C4367" t="s">
        <v>778</v>
      </c>
      <c r="D4367" t="s">
        <v>20</v>
      </c>
      <c r="E4367" t="s">
        <v>21</v>
      </c>
      <c r="F4367">
        <v>300.73200000000003</v>
      </c>
      <c r="G4367">
        <v>301.40499999999997</v>
      </c>
      <c r="H4367">
        <v>302.15800000000002</v>
      </c>
      <c r="I4367">
        <v>303.06099999999998</v>
      </c>
      <c r="J4367">
        <v>304.02499999999998</v>
      </c>
      <c r="K4367">
        <v>304.89699999999999</v>
      </c>
      <c r="L4367">
        <v>305.60899999999998</v>
      </c>
      <c r="M4367">
        <v>306.41199999999998</v>
      </c>
      <c r="N4367">
        <v>306.91500000000002</v>
      </c>
      <c r="O4367">
        <v>307.54199999999997</v>
      </c>
      <c r="P4367">
        <v>308.39600000000002</v>
      </c>
      <c r="Q4367">
        <v>309.25799999999998</v>
      </c>
    </row>
    <row r="4368" spans="1:17" x14ac:dyDescent="0.2">
      <c r="A4368" t="s">
        <v>217</v>
      </c>
      <c r="B4368" t="s">
        <v>218</v>
      </c>
      <c r="C4368" t="s">
        <v>778</v>
      </c>
      <c r="D4368" t="s">
        <v>20</v>
      </c>
      <c r="E4368" t="s">
        <v>22</v>
      </c>
      <c r="F4368">
        <v>310.04199999999997</v>
      </c>
      <c r="G4368">
        <v>310.80099999999999</v>
      </c>
      <c r="H4368">
        <v>310.60399999999998</v>
      </c>
      <c r="I4368">
        <v>311.06900000000002</v>
      </c>
      <c r="J4368">
        <v>311.72899999999998</v>
      </c>
      <c r="K4368">
        <v>312.45499999999998</v>
      </c>
      <c r="L4368">
        <v>312.98</v>
      </c>
      <c r="M4368">
        <v>313.93599999999998</v>
      </c>
      <c r="N4368">
        <v>314.678</v>
      </c>
      <c r="O4368">
        <v>315.62</v>
      </c>
      <c r="P4368">
        <v>316.19400000000002</v>
      </c>
      <c r="Q4368">
        <v>317.113</v>
      </c>
    </row>
    <row r="4369" spans="1:17" x14ac:dyDescent="0.2">
      <c r="A4369" t="s">
        <v>217</v>
      </c>
      <c r="B4369" t="s">
        <v>218</v>
      </c>
      <c r="C4369" t="s">
        <v>778</v>
      </c>
      <c r="D4369" t="s">
        <v>20</v>
      </c>
      <c r="E4369" t="s">
        <v>23</v>
      </c>
      <c r="F4369">
        <v>318.096</v>
      </c>
      <c r="G4369">
        <v>318.774</v>
      </c>
      <c r="H4369">
        <v>319.69200000000001</v>
      </c>
      <c r="I4369">
        <v>320.51299999999998</v>
      </c>
      <c r="J4369">
        <v>321.315</v>
      </c>
      <c r="K4369">
        <v>322.18099999999998</v>
      </c>
      <c r="L4369">
        <v>322.79599999999999</v>
      </c>
      <c r="M4369">
        <v>323.24099999999999</v>
      </c>
      <c r="N4369">
        <v>324.07299999999998</v>
      </c>
      <c r="O4369">
        <v>324.83100000000002</v>
      </c>
      <c r="P4369">
        <v>325.28399999999999</v>
      </c>
      <c r="Q4369">
        <v>325.95600000000002</v>
      </c>
    </row>
    <row r="4370" spans="1:17" x14ac:dyDescent="0.2">
      <c r="A4370" t="s">
        <v>217</v>
      </c>
      <c r="B4370" t="s">
        <v>218</v>
      </c>
      <c r="C4370" t="s">
        <v>778</v>
      </c>
      <c r="D4370" t="s">
        <v>20</v>
      </c>
      <c r="E4370" t="s">
        <v>24</v>
      </c>
      <c r="F4370">
        <v>326.608</v>
      </c>
      <c r="G4370">
        <v>327.24</v>
      </c>
      <c r="H4370">
        <v>328.36799999999999</v>
      </c>
      <c r="I4370">
        <v>329.47</v>
      </c>
      <c r="J4370">
        <v>329.94900000000001</v>
      </c>
      <c r="K4370">
        <v>331.13600000000002</v>
      </c>
      <c r="L4370">
        <v>331.71899999999999</v>
      </c>
      <c r="M4370">
        <v>332.37</v>
      </c>
      <c r="N4370">
        <v>333.38900000000001</v>
      </c>
      <c r="O4370">
        <v>334.45299999999997</v>
      </c>
      <c r="P4370">
        <v>335.06799999999998</v>
      </c>
      <c r="Q4370">
        <v>335.67399999999998</v>
      </c>
    </row>
    <row r="4371" spans="1:17" x14ac:dyDescent="0.2">
      <c r="A4371" t="s">
        <v>217</v>
      </c>
      <c r="B4371" t="s">
        <v>218</v>
      </c>
      <c r="C4371" t="s">
        <v>778</v>
      </c>
      <c r="D4371" t="s">
        <v>20</v>
      </c>
      <c r="E4371" t="s">
        <v>25</v>
      </c>
      <c r="F4371">
        <v>336.709</v>
      </c>
      <c r="G4371">
        <v>337.53500000000003</v>
      </c>
      <c r="H4371">
        <v>338.04399999999998</v>
      </c>
      <c r="I4371">
        <v>337.21300000000002</v>
      </c>
      <c r="J4371">
        <v>336.97800000000001</v>
      </c>
      <c r="K4371">
        <v>338.03399999999999</v>
      </c>
      <c r="L4371">
        <v>340.173</v>
      </c>
      <c r="M4371">
        <v>340.51299999999998</v>
      </c>
      <c r="N4371">
        <v>340.57600000000002</v>
      </c>
      <c r="O4371">
        <v>340.91199999999998</v>
      </c>
      <c r="P4371">
        <v>341.46</v>
      </c>
      <c r="Q4371">
        <v>341.66</v>
      </c>
    </row>
    <row r="4372" spans="1:17" x14ac:dyDescent="0.2">
      <c r="A4372" t="s">
        <v>217</v>
      </c>
      <c r="B4372" t="s">
        <v>218</v>
      </c>
      <c r="C4372" t="s">
        <v>778</v>
      </c>
      <c r="D4372" t="s">
        <v>26</v>
      </c>
      <c r="E4372" t="s">
        <v>21</v>
      </c>
      <c r="F4372">
        <v>99.966999999999999</v>
      </c>
      <c r="G4372">
        <v>100.062</v>
      </c>
      <c r="H4372">
        <v>100.069</v>
      </c>
      <c r="I4372">
        <v>100.04600000000001</v>
      </c>
      <c r="J4372">
        <v>100.062</v>
      </c>
      <c r="K4372">
        <v>100.04600000000001</v>
      </c>
      <c r="L4372">
        <v>99.980999999999995</v>
      </c>
      <c r="M4372">
        <v>99.956000000000003</v>
      </c>
      <c r="N4372">
        <v>99.941999999999993</v>
      </c>
      <c r="O4372">
        <v>99.971999999999994</v>
      </c>
      <c r="P4372">
        <v>99.989000000000004</v>
      </c>
      <c r="Q4372">
        <v>99.908000000000001</v>
      </c>
    </row>
    <row r="4373" spans="1:17" x14ac:dyDescent="0.2">
      <c r="A4373" t="s">
        <v>217</v>
      </c>
      <c r="B4373" t="s">
        <v>218</v>
      </c>
      <c r="C4373" t="s">
        <v>778</v>
      </c>
      <c r="D4373" t="s">
        <v>26</v>
      </c>
      <c r="E4373" t="s">
        <v>22</v>
      </c>
      <c r="F4373">
        <v>99.983000000000004</v>
      </c>
      <c r="G4373">
        <v>100.086</v>
      </c>
      <c r="H4373">
        <v>100.06399999999999</v>
      </c>
      <c r="I4373">
        <v>100.029</v>
      </c>
      <c r="J4373">
        <v>100.044</v>
      </c>
      <c r="K4373">
        <v>100.018</v>
      </c>
      <c r="L4373">
        <v>99.971000000000004</v>
      </c>
      <c r="M4373">
        <v>99.968999999999994</v>
      </c>
      <c r="N4373">
        <v>99.944999999999993</v>
      </c>
      <c r="O4373">
        <v>99.97</v>
      </c>
      <c r="P4373">
        <v>99.998000000000005</v>
      </c>
      <c r="Q4373">
        <v>99.927000000000007</v>
      </c>
    </row>
    <row r="4374" spans="1:17" x14ac:dyDescent="0.2">
      <c r="A4374" t="s">
        <v>217</v>
      </c>
      <c r="B4374" t="s">
        <v>218</v>
      </c>
      <c r="C4374" t="s">
        <v>778</v>
      </c>
      <c r="D4374" t="s">
        <v>26</v>
      </c>
      <c r="E4374" t="s">
        <v>23</v>
      </c>
      <c r="F4374">
        <v>100.001</v>
      </c>
      <c r="G4374">
        <v>100.11799999999999</v>
      </c>
      <c r="H4374">
        <v>100.06</v>
      </c>
      <c r="I4374">
        <v>100.002</v>
      </c>
      <c r="J4374">
        <v>100.038</v>
      </c>
      <c r="K4374">
        <v>99.992999999999995</v>
      </c>
      <c r="L4374">
        <v>99.975999999999999</v>
      </c>
      <c r="M4374">
        <v>99.992999999999995</v>
      </c>
      <c r="N4374">
        <v>99.95</v>
      </c>
      <c r="O4374">
        <v>99.956000000000003</v>
      </c>
      <c r="P4374">
        <v>99.994</v>
      </c>
      <c r="Q4374">
        <v>99.930999999999997</v>
      </c>
    </row>
    <row r="4375" spans="1:17" x14ac:dyDescent="0.2">
      <c r="A4375" t="s">
        <v>217</v>
      </c>
      <c r="B4375" t="s">
        <v>218</v>
      </c>
      <c r="C4375" t="s">
        <v>778</v>
      </c>
      <c r="D4375" t="s">
        <v>26</v>
      </c>
      <c r="E4375" t="s">
        <v>24</v>
      </c>
      <c r="F4375">
        <v>100.02800000000001</v>
      </c>
      <c r="G4375">
        <v>100.14700000000001</v>
      </c>
      <c r="H4375">
        <v>100.04900000000001</v>
      </c>
      <c r="I4375">
        <v>99.968999999999994</v>
      </c>
      <c r="J4375">
        <v>100.015</v>
      </c>
      <c r="K4375">
        <v>99.947999999999993</v>
      </c>
      <c r="L4375">
        <v>99.977000000000004</v>
      </c>
      <c r="M4375">
        <v>100.023</v>
      </c>
      <c r="N4375">
        <v>99.962999999999994</v>
      </c>
      <c r="O4375">
        <v>99.947999999999993</v>
      </c>
      <c r="P4375">
        <v>99.998000000000005</v>
      </c>
      <c r="Q4375">
        <v>99.951999999999998</v>
      </c>
    </row>
    <row r="4376" spans="1:17" x14ac:dyDescent="0.2">
      <c r="A4376" t="s">
        <v>217</v>
      </c>
      <c r="B4376" t="s">
        <v>218</v>
      </c>
      <c r="C4376" t="s">
        <v>778</v>
      </c>
      <c r="D4376" t="s">
        <v>26</v>
      </c>
      <c r="E4376" t="s">
        <v>25</v>
      </c>
      <c r="F4376">
        <v>100.01300000000001</v>
      </c>
      <c r="G4376">
        <v>100.125</v>
      </c>
      <c r="H4376">
        <v>100.035</v>
      </c>
      <c r="I4376">
        <v>99.97</v>
      </c>
      <c r="J4376">
        <v>100.008</v>
      </c>
      <c r="K4376">
        <v>99.959000000000003</v>
      </c>
      <c r="L4376">
        <v>99.988</v>
      </c>
      <c r="M4376">
        <v>100.033</v>
      </c>
      <c r="N4376">
        <v>99.975999999999999</v>
      </c>
      <c r="O4376">
        <v>99.956999999999994</v>
      </c>
      <c r="P4376">
        <v>99.997</v>
      </c>
      <c r="Q4376">
        <v>99.938999999999993</v>
      </c>
    </row>
    <row r="4377" spans="1:17" x14ac:dyDescent="0.2">
      <c r="A4377" t="s">
        <v>217</v>
      </c>
      <c r="B4377" t="s">
        <v>218</v>
      </c>
      <c r="C4377" t="s">
        <v>778</v>
      </c>
      <c r="D4377" t="s">
        <v>27</v>
      </c>
      <c r="E4377" t="s">
        <v>21</v>
      </c>
      <c r="F4377">
        <v>300.63200000000001</v>
      </c>
      <c r="G4377">
        <v>301.59300000000002</v>
      </c>
      <c r="H4377">
        <v>302.36700000000002</v>
      </c>
      <c r="I4377">
        <v>303.2</v>
      </c>
      <c r="J4377">
        <v>304.214</v>
      </c>
      <c r="K4377">
        <v>305.03699999999998</v>
      </c>
      <c r="L4377">
        <v>305.55099999999999</v>
      </c>
      <c r="M4377">
        <v>306.27699999999999</v>
      </c>
      <c r="N4377">
        <v>306.738</v>
      </c>
      <c r="O4377">
        <v>307.45699999999999</v>
      </c>
      <c r="P4377">
        <v>308.363</v>
      </c>
      <c r="Q4377">
        <v>308.97500000000002</v>
      </c>
    </row>
    <row r="4378" spans="1:17" x14ac:dyDescent="0.2">
      <c r="A4378" t="s">
        <v>217</v>
      </c>
      <c r="B4378" t="s">
        <v>218</v>
      </c>
      <c r="C4378" t="s">
        <v>778</v>
      </c>
      <c r="D4378" t="s">
        <v>27</v>
      </c>
      <c r="E4378" t="s">
        <v>22</v>
      </c>
      <c r="F4378">
        <v>309.99</v>
      </c>
      <c r="G4378">
        <v>311.06799999999998</v>
      </c>
      <c r="H4378">
        <v>310.80200000000002</v>
      </c>
      <c r="I4378">
        <v>311.15800000000002</v>
      </c>
      <c r="J4378">
        <v>311.86500000000001</v>
      </c>
      <c r="K4378">
        <v>312.51</v>
      </c>
      <c r="L4378">
        <v>312.88900000000001</v>
      </c>
      <c r="M4378">
        <v>313.839</v>
      </c>
      <c r="N4378">
        <v>314.50599999999997</v>
      </c>
      <c r="O4378">
        <v>315.524</v>
      </c>
      <c r="P4378">
        <v>316.18700000000001</v>
      </c>
      <c r="Q4378">
        <v>316.88099999999997</v>
      </c>
    </row>
    <row r="4379" spans="1:17" x14ac:dyDescent="0.2">
      <c r="A4379" t="s">
        <v>217</v>
      </c>
      <c r="B4379" t="s">
        <v>218</v>
      </c>
      <c r="C4379" t="s">
        <v>778</v>
      </c>
      <c r="D4379" t="s">
        <v>27</v>
      </c>
      <c r="E4379" t="s">
        <v>23</v>
      </c>
      <c r="F4379">
        <v>318.09899999999999</v>
      </c>
      <c r="G4379">
        <v>319.15100000000001</v>
      </c>
      <c r="H4379">
        <v>319.88299999999998</v>
      </c>
      <c r="I4379">
        <v>320.52100000000002</v>
      </c>
      <c r="J4379">
        <v>321.43799999999999</v>
      </c>
      <c r="K4379">
        <v>322.15899999999999</v>
      </c>
      <c r="L4379">
        <v>322.72000000000003</v>
      </c>
      <c r="M4379">
        <v>323.21800000000002</v>
      </c>
      <c r="N4379">
        <v>323.91199999999998</v>
      </c>
      <c r="O4379">
        <v>324.68700000000001</v>
      </c>
      <c r="P4379">
        <v>325.26400000000001</v>
      </c>
      <c r="Q4379">
        <v>325.73099999999999</v>
      </c>
    </row>
    <row r="4380" spans="1:17" x14ac:dyDescent="0.2">
      <c r="A4380" t="s">
        <v>217</v>
      </c>
      <c r="B4380" t="s">
        <v>218</v>
      </c>
      <c r="C4380" t="s">
        <v>778</v>
      </c>
      <c r="D4380" t="s">
        <v>27</v>
      </c>
      <c r="E4380" t="s">
        <v>24</v>
      </c>
      <c r="F4380">
        <v>326.69900000000001</v>
      </c>
      <c r="G4380">
        <v>327.72199999999998</v>
      </c>
      <c r="H4380">
        <v>328.53</v>
      </c>
      <c r="I4380">
        <v>329.36799999999999</v>
      </c>
      <c r="J4380">
        <v>329.99700000000001</v>
      </c>
      <c r="K4380">
        <v>330.96499999999997</v>
      </c>
      <c r="L4380">
        <v>331.642</v>
      </c>
      <c r="M4380">
        <v>332.447</v>
      </c>
      <c r="N4380">
        <v>333.26600000000002</v>
      </c>
      <c r="O4380">
        <v>334.27800000000002</v>
      </c>
      <c r="P4380">
        <v>335.06099999999998</v>
      </c>
      <c r="Q4380">
        <v>335.512</v>
      </c>
    </row>
    <row r="4381" spans="1:17" x14ac:dyDescent="0.2">
      <c r="A4381" t="s">
        <v>217</v>
      </c>
      <c r="B4381" t="s">
        <v>218</v>
      </c>
      <c r="C4381" t="s">
        <v>778</v>
      </c>
      <c r="D4381" t="s">
        <v>27</v>
      </c>
      <c r="E4381" t="s">
        <v>25</v>
      </c>
      <c r="F4381">
        <v>336.75200000000001</v>
      </c>
      <c r="G4381">
        <v>337.95600000000002</v>
      </c>
      <c r="H4381">
        <v>338.16199999999998</v>
      </c>
      <c r="I4381">
        <v>337.11099999999999</v>
      </c>
      <c r="J4381">
        <v>337.00599999999997</v>
      </c>
      <c r="K4381">
        <v>337.89400000000001</v>
      </c>
      <c r="L4381">
        <v>340.13099999999997</v>
      </c>
      <c r="M4381">
        <v>340.62599999999998</v>
      </c>
      <c r="N4381">
        <v>340.49299999999999</v>
      </c>
      <c r="O4381">
        <v>340.76400000000001</v>
      </c>
      <c r="P4381">
        <v>341.44900000000001</v>
      </c>
      <c r="Q4381">
        <v>341.45</v>
      </c>
    </row>
    <row r="4382" spans="1:17" x14ac:dyDescent="0.2">
      <c r="A4382" t="s">
        <v>220</v>
      </c>
      <c r="B4382" t="s">
        <v>221</v>
      </c>
      <c r="C4382" t="s">
        <v>779</v>
      </c>
      <c r="D4382" t="s">
        <v>20</v>
      </c>
      <c r="E4382" t="s">
        <v>21</v>
      </c>
      <c r="F4382">
        <v>190.46600000000001</v>
      </c>
      <c r="G4382">
        <v>185.89400000000001</v>
      </c>
      <c r="H4382">
        <v>189.185</v>
      </c>
      <c r="I4382">
        <v>192.483</v>
      </c>
      <c r="J4382">
        <v>193.65600000000001</v>
      </c>
      <c r="K4382">
        <v>195.636</v>
      </c>
      <c r="L4382">
        <v>192.59299999999999</v>
      </c>
      <c r="M4382">
        <v>192.11799999999999</v>
      </c>
      <c r="N4382">
        <v>194.04400000000001</v>
      </c>
      <c r="O4382">
        <v>195.60300000000001</v>
      </c>
      <c r="P4382">
        <v>195.643</v>
      </c>
      <c r="Q4382">
        <v>197.68799999999999</v>
      </c>
    </row>
    <row r="4383" spans="1:17" x14ac:dyDescent="0.2">
      <c r="A4383" t="s">
        <v>220</v>
      </c>
      <c r="B4383" t="s">
        <v>221</v>
      </c>
      <c r="C4383" t="s">
        <v>779</v>
      </c>
      <c r="D4383" t="s">
        <v>20</v>
      </c>
      <c r="E4383" t="s">
        <v>22</v>
      </c>
      <c r="F4383">
        <v>200.95500000000001</v>
      </c>
      <c r="G4383">
        <v>199.45699999999999</v>
      </c>
      <c r="H4383">
        <v>198.928</v>
      </c>
      <c r="I4383">
        <v>199.929</v>
      </c>
      <c r="J4383">
        <v>197.35400000000001</v>
      </c>
      <c r="K4383">
        <v>196.50299999999999</v>
      </c>
      <c r="L4383">
        <v>194.96799999999999</v>
      </c>
      <c r="M4383">
        <v>197.95500000000001</v>
      </c>
      <c r="N4383">
        <v>204.24199999999999</v>
      </c>
      <c r="O4383">
        <v>202.33099999999999</v>
      </c>
      <c r="P4383">
        <v>205.47300000000001</v>
      </c>
      <c r="Q4383">
        <v>205.374</v>
      </c>
    </row>
    <row r="4384" spans="1:17" x14ac:dyDescent="0.2">
      <c r="A4384" t="s">
        <v>220</v>
      </c>
      <c r="B4384" t="s">
        <v>221</v>
      </c>
      <c r="C4384" t="s">
        <v>779</v>
      </c>
      <c r="D4384" t="s">
        <v>20</v>
      </c>
      <c r="E4384" t="s">
        <v>23</v>
      </c>
      <c r="F4384">
        <v>208.12799999999999</v>
      </c>
      <c r="G4384">
        <v>209.15600000000001</v>
      </c>
      <c r="H4384">
        <v>207.92699999999999</v>
      </c>
      <c r="I4384">
        <v>209.63800000000001</v>
      </c>
      <c r="J4384">
        <v>210.446</v>
      </c>
      <c r="K4384">
        <v>211.40199999999999</v>
      </c>
      <c r="L4384">
        <v>210.70099999999999</v>
      </c>
      <c r="M4384">
        <v>211.74700000000001</v>
      </c>
      <c r="N4384">
        <v>212.393</v>
      </c>
      <c r="O4384">
        <v>214.774</v>
      </c>
      <c r="P4384">
        <v>212.12200000000001</v>
      </c>
      <c r="Q4384">
        <v>206.75299999999999</v>
      </c>
    </row>
    <row r="4385" spans="1:17" x14ac:dyDescent="0.2">
      <c r="A4385" t="s">
        <v>220</v>
      </c>
      <c r="B4385" t="s">
        <v>221</v>
      </c>
      <c r="C4385" t="s">
        <v>779</v>
      </c>
      <c r="D4385" t="s">
        <v>20</v>
      </c>
      <c r="E4385" t="s">
        <v>24</v>
      </c>
      <c r="F4385">
        <v>204.23699999999999</v>
      </c>
      <c r="G4385">
        <v>205.03200000000001</v>
      </c>
      <c r="H4385">
        <v>209.095</v>
      </c>
      <c r="I4385">
        <v>213.59</v>
      </c>
      <c r="J4385">
        <v>211.714</v>
      </c>
      <c r="K4385">
        <v>209.584</v>
      </c>
      <c r="L4385">
        <v>209.93299999999999</v>
      </c>
      <c r="M4385">
        <v>208.67400000000001</v>
      </c>
      <c r="N4385">
        <v>208.66900000000001</v>
      </c>
      <c r="O4385">
        <v>210.97499999999999</v>
      </c>
      <c r="P4385">
        <v>211.61799999999999</v>
      </c>
      <c r="Q4385">
        <v>211.36199999999999</v>
      </c>
    </row>
    <row r="4386" spans="1:17" x14ac:dyDescent="0.2">
      <c r="A4386" t="s">
        <v>220</v>
      </c>
      <c r="B4386" t="s">
        <v>221</v>
      </c>
      <c r="C4386" t="s">
        <v>779</v>
      </c>
      <c r="D4386" t="s">
        <v>20</v>
      </c>
      <c r="E4386" t="s">
        <v>25</v>
      </c>
      <c r="F4386">
        <v>210.797</v>
      </c>
      <c r="G4386">
        <v>208.64400000000001</v>
      </c>
      <c r="H4386">
        <v>203.41800000000001</v>
      </c>
      <c r="I4386">
        <v>191.62100000000001</v>
      </c>
      <c r="J4386">
        <v>187.54400000000001</v>
      </c>
      <c r="K4386">
        <v>192.27</v>
      </c>
      <c r="L4386">
        <v>197.607</v>
      </c>
      <c r="M4386">
        <v>200.642</v>
      </c>
      <c r="N4386">
        <v>203.435</v>
      </c>
      <c r="O4386">
        <v>204.27799999999999</v>
      </c>
      <c r="P4386">
        <v>204.52199999999999</v>
      </c>
      <c r="Q4386">
        <v>206.32300000000001</v>
      </c>
    </row>
    <row r="4387" spans="1:17" x14ac:dyDescent="0.2">
      <c r="A4387" t="s">
        <v>220</v>
      </c>
      <c r="B4387" t="s">
        <v>221</v>
      </c>
      <c r="C4387" t="s">
        <v>779</v>
      </c>
      <c r="D4387" t="s">
        <v>26</v>
      </c>
      <c r="E4387" t="s">
        <v>21</v>
      </c>
      <c r="F4387">
        <v>98.534999999999997</v>
      </c>
      <c r="G4387">
        <v>99.108999999999995</v>
      </c>
      <c r="H4387">
        <v>99.837000000000003</v>
      </c>
      <c r="I4387">
        <v>100.539</v>
      </c>
      <c r="J4387">
        <v>101.651</v>
      </c>
      <c r="K4387">
        <v>101.61799999999999</v>
      </c>
      <c r="L4387">
        <v>101.476</v>
      </c>
      <c r="M4387">
        <v>100.748</v>
      </c>
      <c r="N4387">
        <v>99.92</v>
      </c>
      <c r="O4387">
        <v>99.49</v>
      </c>
      <c r="P4387">
        <v>98.831999999999994</v>
      </c>
      <c r="Q4387">
        <v>98.384</v>
      </c>
    </row>
    <row r="4388" spans="1:17" x14ac:dyDescent="0.2">
      <c r="A4388" t="s">
        <v>220</v>
      </c>
      <c r="B4388" t="s">
        <v>221</v>
      </c>
      <c r="C4388" t="s">
        <v>779</v>
      </c>
      <c r="D4388" t="s">
        <v>26</v>
      </c>
      <c r="E4388" t="s">
        <v>22</v>
      </c>
      <c r="F4388">
        <v>98.412000000000006</v>
      </c>
      <c r="G4388">
        <v>98.912000000000006</v>
      </c>
      <c r="H4388">
        <v>99.713999999999999</v>
      </c>
      <c r="I4388">
        <v>100.474</v>
      </c>
      <c r="J4388">
        <v>101.646</v>
      </c>
      <c r="K4388">
        <v>101.509</v>
      </c>
      <c r="L4388">
        <v>101.45</v>
      </c>
      <c r="M4388">
        <v>100.818</v>
      </c>
      <c r="N4388">
        <v>100.035</v>
      </c>
      <c r="O4388">
        <v>99.536000000000001</v>
      </c>
      <c r="P4388">
        <v>98.801000000000002</v>
      </c>
      <c r="Q4388">
        <v>98.355999999999995</v>
      </c>
    </row>
    <row r="4389" spans="1:17" x14ac:dyDescent="0.2">
      <c r="A4389" t="s">
        <v>220</v>
      </c>
      <c r="B4389" t="s">
        <v>221</v>
      </c>
      <c r="C4389" t="s">
        <v>779</v>
      </c>
      <c r="D4389" t="s">
        <v>26</v>
      </c>
      <c r="E4389" t="s">
        <v>23</v>
      </c>
      <c r="F4389">
        <v>98.316000000000003</v>
      </c>
      <c r="G4389">
        <v>98.805000000000007</v>
      </c>
      <c r="H4389">
        <v>99.605000000000004</v>
      </c>
      <c r="I4389">
        <v>100.4</v>
      </c>
      <c r="J4389">
        <v>101.84699999999999</v>
      </c>
      <c r="K4389">
        <v>101.673</v>
      </c>
      <c r="L4389">
        <v>101.685</v>
      </c>
      <c r="M4389">
        <v>101.002</v>
      </c>
      <c r="N4389">
        <v>100.137</v>
      </c>
      <c r="O4389">
        <v>99.546999999999997</v>
      </c>
      <c r="P4389">
        <v>98.757999999999996</v>
      </c>
      <c r="Q4389">
        <v>98.373000000000005</v>
      </c>
    </row>
    <row r="4390" spans="1:17" x14ac:dyDescent="0.2">
      <c r="A4390" t="s">
        <v>220</v>
      </c>
      <c r="B4390" t="s">
        <v>221</v>
      </c>
      <c r="C4390" t="s">
        <v>779</v>
      </c>
      <c r="D4390" t="s">
        <v>26</v>
      </c>
      <c r="E4390" t="s">
        <v>24</v>
      </c>
      <c r="F4390">
        <v>98.497</v>
      </c>
      <c r="G4390">
        <v>99.001000000000005</v>
      </c>
      <c r="H4390">
        <v>99.599000000000004</v>
      </c>
      <c r="I4390">
        <v>100.319</v>
      </c>
      <c r="J4390">
        <v>101.77800000000001</v>
      </c>
      <c r="K4390">
        <v>101.492</v>
      </c>
      <c r="L4390">
        <v>101.625</v>
      </c>
      <c r="M4390">
        <v>101.029</v>
      </c>
      <c r="N4390">
        <v>100.102</v>
      </c>
      <c r="O4390">
        <v>99.531000000000006</v>
      </c>
      <c r="P4390">
        <v>98.79</v>
      </c>
      <c r="Q4390">
        <v>98.358999999999995</v>
      </c>
    </row>
    <row r="4391" spans="1:17" x14ac:dyDescent="0.2">
      <c r="A4391" t="s">
        <v>220</v>
      </c>
      <c r="B4391" t="s">
        <v>221</v>
      </c>
      <c r="C4391" t="s">
        <v>779</v>
      </c>
      <c r="D4391" t="s">
        <v>26</v>
      </c>
      <c r="E4391" t="s">
        <v>25</v>
      </c>
      <c r="F4391">
        <v>98.441000000000003</v>
      </c>
      <c r="G4391">
        <v>99.043000000000006</v>
      </c>
      <c r="H4391">
        <v>99.802000000000007</v>
      </c>
      <c r="I4391">
        <v>100.36199999999999</v>
      </c>
      <c r="J4391">
        <v>101.31100000000001</v>
      </c>
      <c r="K4391">
        <v>101.19199999999999</v>
      </c>
      <c r="L4391">
        <v>101.358</v>
      </c>
      <c r="M4391">
        <v>100.955</v>
      </c>
      <c r="N4391">
        <v>99.873999999999995</v>
      </c>
      <c r="O4391">
        <v>99.46</v>
      </c>
      <c r="P4391">
        <v>98.933000000000007</v>
      </c>
      <c r="Q4391">
        <v>98.542000000000002</v>
      </c>
    </row>
    <row r="4392" spans="1:17" x14ac:dyDescent="0.2">
      <c r="A4392" t="s">
        <v>220</v>
      </c>
      <c r="B4392" t="s">
        <v>221</v>
      </c>
      <c r="C4392" t="s">
        <v>779</v>
      </c>
      <c r="D4392" t="s">
        <v>27</v>
      </c>
      <c r="E4392" t="s">
        <v>21</v>
      </c>
      <c r="F4392">
        <v>187.67500000000001</v>
      </c>
      <c r="G4392">
        <v>184.238</v>
      </c>
      <c r="H4392">
        <v>188.87700000000001</v>
      </c>
      <c r="I4392">
        <v>193.52099999999999</v>
      </c>
      <c r="J4392">
        <v>196.85400000000001</v>
      </c>
      <c r="K4392">
        <v>198.80199999999999</v>
      </c>
      <c r="L4392">
        <v>195.435</v>
      </c>
      <c r="M4392">
        <v>193.55500000000001</v>
      </c>
      <c r="N4392">
        <v>193.88800000000001</v>
      </c>
      <c r="O4392">
        <v>194.60499999999999</v>
      </c>
      <c r="P4392">
        <v>193.358</v>
      </c>
      <c r="Q4392">
        <v>194.494</v>
      </c>
    </row>
    <row r="4393" spans="1:17" x14ac:dyDescent="0.2">
      <c r="A4393" t="s">
        <v>220</v>
      </c>
      <c r="B4393" t="s">
        <v>221</v>
      </c>
      <c r="C4393" t="s">
        <v>779</v>
      </c>
      <c r="D4393" t="s">
        <v>27</v>
      </c>
      <c r="E4393" t="s">
        <v>22</v>
      </c>
      <c r="F4393">
        <v>197.76300000000001</v>
      </c>
      <c r="G4393">
        <v>197.28700000000001</v>
      </c>
      <c r="H4393">
        <v>198.35900000000001</v>
      </c>
      <c r="I4393">
        <v>200.876</v>
      </c>
      <c r="J4393">
        <v>200.60300000000001</v>
      </c>
      <c r="K4393">
        <v>199.46899999999999</v>
      </c>
      <c r="L4393">
        <v>197.79499999999999</v>
      </c>
      <c r="M4393">
        <v>199.57400000000001</v>
      </c>
      <c r="N4393">
        <v>204.31399999999999</v>
      </c>
      <c r="O4393">
        <v>201.393</v>
      </c>
      <c r="P4393">
        <v>203.00899999999999</v>
      </c>
      <c r="Q4393">
        <v>201.99799999999999</v>
      </c>
    </row>
    <row r="4394" spans="1:17" x14ac:dyDescent="0.2">
      <c r="A4394" t="s">
        <v>220</v>
      </c>
      <c r="B4394" t="s">
        <v>221</v>
      </c>
      <c r="C4394" t="s">
        <v>779</v>
      </c>
      <c r="D4394" t="s">
        <v>27</v>
      </c>
      <c r="E4394" t="s">
        <v>23</v>
      </c>
      <c r="F4394">
        <v>204.624</v>
      </c>
      <c r="G4394">
        <v>206.65700000000001</v>
      </c>
      <c r="H4394">
        <v>207.10599999999999</v>
      </c>
      <c r="I4394">
        <v>210.477</v>
      </c>
      <c r="J4394">
        <v>214.333</v>
      </c>
      <c r="K4394">
        <v>214.93799999999999</v>
      </c>
      <c r="L4394">
        <v>214.251</v>
      </c>
      <c r="M4394">
        <v>213.86799999999999</v>
      </c>
      <c r="N4394">
        <v>212.684</v>
      </c>
      <c r="O4394">
        <v>213.80099999999999</v>
      </c>
      <c r="P4394">
        <v>209.488</v>
      </c>
      <c r="Q4394">
        <v>203.38900000000001</v>
      </c>
    </row>
    <row r="4395" spans="1:17" x14ac:dyDescent="0.2">
      <c r="A4395" t="s">
        <v>220</v>
      </c>
      <c r="B4395" t="s">
        <v>221</v>
      </c>
      <c r="C4395" t="s">
        <v>779</v>
      </c>
      <c r="D4395" t="s">
        <v>27</v>
      </c>
      <c r="E4395" t="s">
        <v>24</v>
      </c>
      <c r="F4395">
        <v>201.167</v>
      </c>
      <c r="G4395">
        <v>202.983</v>
      </c>
      <c r="H4395">
        <v>208.256</v>
      </c>
      <c r="I4395">
        <v>214.27099999999999</v>
      </c>
      <c r="J4395">
        <v>215.47900000000001</v>
      </c>
      <c r="K4395">
        <v>212.71100000000001</v>
      </c>
      <c r="L4395">
        <v>213.345</v>
      </c>
      <c r="M4395">
        <v>210.822</v>
      </c>
      <c r="N4395">
        <v>208.881</v>
      </c>
      <c r="O4395">
        <v>209.98500000000001</v>
      </c>
      <c r="P4395">
        <v>209.05699999999999</v>
      </c>
      <c r="Q4395">
        <v>207.89400000000001</v>
      </c>
    </row>
    <row r="4396" spans="1:17" x14ac:dyDescent="0.2">
      <c r="A4396" t="s">
        <v>220</v>
      </c>
      <c r="B4396" t="s">
        <v>221</v>
      </c>
      <c r="C4396" t="s">
        <v>779</v>
      </c>
      <c r="D4396" t="s">
        <v>27</v>
      </c>
      <c r="E4396" t="s">
        <v>25</v>
      </c>
      <c r="F4396">
        <v>207.51</v>
      </c>
      <c r="G4396">
        <v>206.648</v>
      </c>
      <c r="H4396">
        <v>203.01599999999999</v>
      </c>
      <c r="I4396">
        <v>192.31399999999999</v>
      </c>
      <c r="J4396">
        <v>190.00200000000001</v>
      </c>
      <c r="K4396">
        <v>194.56100000000001</v>
      </c>
      <c r="L4396">
        <v>200.29</v>
      </c>
      <c r="M4396">
        <v>202.559</v>
      </c>
      <c r="N4396">
        <v>203.178</v>
      </c>
      <c r="O4396">
        <v>203.17400000000001</v>
      </c>
      <c r="P4396">
        <v>202.34</v>
      </c>
      <c r="Q4396">
        <v>203.31399999999999</v>
      </c>
    </row>
    <row r="4397" spans="1:17" x14ac:dyDescent="0.2">
      <c r="A4397" t="s">
        <v>223</v>
      </c>
      <c r="B4397" t="s">
        <v>224</v>
      </c>
      <c r="C4397" t="s">
        <v>780</v>
      </c>
      <c r="D4397" t="s">
        <v>20</v>
      </c>
      <c r="E4397" t="s">
        <v>21</v>
      </c>
      <c r="F4397">
        <v>186.29599999999999</v>
      </c>
      <c r="G4397">
        <v>181.673</v>
      </c>
      <c r="H4397">
        <v>185.02</v>
      </c>
      <c r="I4397">
        <v>188.364</v>
      </c>
      <c r="J4397">
        <v>189.59899999999999</v>
      </c>
      <c r="K4397">
        <v>191.60900000000001</v>
      </c>
      <c r="L4397">
        <v>188.59200000000001</v>
      </c>
      <c r="M4397">
        <v>188.12299999999999</v>
      </c>
      <c r="N4397">
        <v>190.184</v>
      </c>
      <c r="O4397">
        <v>191.85499999999999</v>
      </c>
      <c r="P4397">
        <v>191.86799999999999</v>
      </c>
      <c r="Q4397">
        <v>193.821</v>
      </c>
    </row>
    <row r="4398" spans="1:17" x14ac:dyDescent="0.2">
      <c r="A4398" t="s">
        <v>223</v>
      </c>
      <c r="B4398" t="s">
        <v>224</v>
      </c>
      <c r="C4398" t="s">
        <v>780</v>
      </c>
      <c r="D4398" t="s">
        <v>20</v>
      </c>
      <c r="E4398" t="s">
        <v>22</v>
      </c>
      <c r="F4398">
        <v>197.14699999999999</v>
      </c>
      <c r="G4398">
        <v>195.57599999999999</v>
      </c>
      <c r="H4398">
        <v>194.96299999999999</v>
      </c>
      <c r="I4398">
        <v>195.94499999999999</v>
      </c>
      <c r="J4398">
        <v>193.46600000000001</v>
      </c>
      <c r="K4398">
        <v>192.601</v>
      </c>
      <c r="L4398">
        <v>191.065</v>
      </c>
      <c r="M4398">
        <v>194.215</v>
      </c>
      <c r="N4398">
        <v>200.709</v>
      </c>
      <c r="O4398">
        <v>198.73</v>
      </c>
      <c r="P4398">
        <v>202.03800000000001</v>
      </c>
      <c r="Q4398">
        <v>201.84399999999999</v>
      </c>
    </row>
    <row r="4399" spans="1:17" x14ac:dyDescent="0.2">
      <c r="A4399" t="s">
        <v>223</v>
      </c>
      <c r="B4399" t="s">
        <v>224</v>
      </c>
      <c r="C4399" t="s">
        <v>780</v>
      </c>
      <c r="D4399" t="s">
        <v>20</v>
      </c>
      <c r="E4399" t="s">
        <v>23</v>
      </c>
      <c r="F4399">
        <v>204.65700000000001</v>
      </c>
      <c r="G4399">
        <v>205.65899999999999</v>
      </c>
      <c r="H4399">
        <v>204.34</v>
      </c>
      <c r="I4399">
        <v>206.12799999999999</v>
      </c>
      <c r="J4399">
        <v>207.11199999999999</v>
      </c>
      <c r="K4399">
        <v>208.14599999999999</v>
      </c>
      <c r="L4399">
        <v>207.36799999999999</v>
      </c>
      <c r="M4399">
        <v>208.39699999999999</v>
      </c>
      <c r="N4399">
        <v>209.101</v>
      </c>
      <c r="O4399">
        <v>211.553</v>
      </c>
      <c r="P4399">
        <v>208.916</v>
      </c>
      <c r="Q4399">
        <v>203.34899999999999</v>
      </c>
    </row>
    <row r="4400" spans="1:17" x14ac:dyDescent="0.2">
      <c r="A4400" t="s">
        <v>223</v>
      </c>
      <c r="B4400" t="s">
        <v>224</v>
      </c>
      <c r="C4400" t="s">
        <v>780</v>
      </c>
      <c r="D4400" t="s">
        <v>20</v>
      </c>
      <c r="E4400" t="s">
        <v>24</v>
      </c>
      <c r="F4400">
        <v>200.78399999999999</v>
      </c>
      <c r="G4400">
        <v>201.524</v>
      </c>
      <c r="H4400">
        <v>205.64500000000001</v>
      </c>
      <c r="I4400">
        <v>210.27199999999999</v>
      </c>
      <c r="J4400">
        <v>208.303</v>
      </c>
      <c r="K4400">
        <v>206.13</v>
      </c>
      <c r="L4400">
        <v>206.476</v>
      </c>
      <c r="M4400">
        <v>205.071</v>
      </c>
      <c r="N4400">
        <v>205.09700000000001</v>
      </c>
      <c r="O4400">
        <v>207.501</v>
      </c>
      <c r="P4400">
        <v>208.18600000000001</v>
      </c>
      <c r="Q4400">
        <v>208.00700000000001</v>
      </c>
    </row>
    <row r="4401" spans="1:17" x14ac:dyDescent="0.2">
      <c r="A4401" t="s">
        <v>223</v>
      </c>
      <c r="B4401" t="s">
        <v>224</v>
      </c>
      <c r="C4401" t="s">
        <v>780</v>
      </c>
      <c r="D4401" t="s">
        <v>20</v>
      </c>
      <c r="E4401" t="s">
        <v>25</v>
      </c>
      <c r="F4401">
        <v>207.369</v>
      </c>
      <c r="G4401">
        <v>205.08500000000001</v>
      </c>
      <c r="H4401">
        <v>200.51599999999999</v>
      </c>
      <c r="I4401">
        <v>189.13300000000001</v>
      </c>
      <c r="J4401">
        <v>185.279</v>
      </c>
      <c r="K4401">
        <v>190.08699999999999</v>
      </c>
      <c r="L4401">
        <v>195.33</v>
      </c>
      <c r="M4401">
        <v>198.637</v>
      </c>
      <c r="N4401">
        <v>201.31</v>
      </c>
      <c r="O4401">
        <v>202.036</v>
      </c>
      <c r="P4401">
        <v>202.14400000000001</v>
      </c>
      <c r="Q4401">
        <v>204.05699999999999</v>
      </c>
    </row>
    <row r="4402" spans="1:17" x14ac:dyDescent="0.2">
      <c r="A4402" t="s">
        <v>223</v>
      </c>
      <c r="B4402" t="s">
        <v>224</v>
      </c>
      <c r="C4402" t="s">
        <v>780</v>
      </c>
      <c r="D4402" t="s">
        <v>26</v>
      </c>
      <c r="E4402" t="s">
        <v>21</v>
      </c>
      <c r="F4402">
        <v>98.561000000000007</v>
      </c>
      <c r="G4402">
        <v>99.090999999999994</v>
      </c>
      <c r="H4402">
        <v>99.86</v>
      </c>
      <c r="I4402">
        <v>100.512</v>
      </c>
      <c r="J4402">
        <v>101.533</v>
      </c>
      <c r="K4402">
        <v>101.52</v>
      </c>
      <c r="L4402">
        <v>101.538</v>
      </c>
      <c r="M4402">
        <v>100.89100000000001</v>
      </c>
      <c r="N4402">
        <v>99.981999999999999</v>
      </c>
      <c r="O4402">
        <v>99.471000000000004</v>
      </c>
      <c r="P4402">
        <v>98.754999999999995</v>
      </c>
      <c r="Q4402">
        <v>98.426000000000002</v>
      </c>
    </row>
    <row r="4403" spans="1:17" x14ac:dyDescent="0.2">
      <c r="A4403" t="s">
        <v>223</v>
      </c>
      <c r="B4403" t="s">
        <v>224</v>
      </c>
      <c r="C4403" t="s">
        <v>780</v>
      </c>
      <c r="D4403" t="s">
        <v>26</v>
      </c>
      <c r="E4403" t="s">
        <v>22</v>
      </c>
      <c r="F4403">
        <v>98.433999999999997</v>
      </c>
      <c r="G4403">
        <v>98.881</v>
      </c>
      <c r="H4403">
        <v>99.733999999999995</v>
      </c>
      <c r="I4403">
        <v>100.447</v>
      </c>
      <c r="J4403">
        <v>101.53400000000001</v>
      </c>
      <c r="K4403">
        <v>101.411</v>
      </c>
      <c r="L4403">
        <v>101.51300000000001</v>
      </c>
      <c r="M4403">
        <v>100.958</v>
      </c>
      <c r="N4403">
        <v>100.098</v>
      </c>
      <c r="O4403">
        <v>99.512</v>
      </c>
      <c r="P4403">
        <v>98.718000000000004</v>
      </c>
      <c r="Q4403">
        <v>98.4</v>
      </c>
    </row>
    <row r="4404" spans="1:17" x14ac:dyDescent="0.2">
      <c r="A4404" t="s">
        <v>223</v>
      </c>
      <c r="B4404" t="s">
        <v>224</v>
      </c>
      <c r="C4404" t="s">
        <v>780</v>
      </c>
      <c r="D4404" t="s">
        <v>26</v>
      </c>
      <c r="E4404" t="s">
        <v>23</v>
      </c>
      <c r="F4404">
        <v>98.334999999999994</v>
      </c>
      <c r="G4404">
        <v>98.77</v>
      </c>
      <c r="H4404">
        <v>99.622</v>
      </c>
      <c r="I4404">
        <v>100.371</v>
      </c>
      <c r="J4404">
        <v>101.747</v>
      </c>
      <c r="K4404">
        <v>101.584</v>
      </c>
      <c r="L4404">
        <v>101.758</v>
      </c>
      <c r="M4404">
        <v>101.15</v>
      </c>
      <c r="N4404">
        <v>100.20699999999999</v>
      </c>
      <c r="O4404">
        <v>99.522999999999996</v>
      </c>
      <c r="P4404">
        <v>98.67</v>
      </c>
      <c r="Q4404">
        <v>98.42</v>
      </c>
    </row>
    <row r="4405" spans="1:17" x14ac:dyDescent="0.2">
      <c r="A4405" t="s">
        <v>223</v>
      </c>
      <c r="B4405" t="s">
        <v>224</v>
      </c>
      <c r="C4405" t="s">
        <v>780</v>
      </c>
      <c r="D4405" t="s">
        <v>26</v>
      </c>
      <c r="E4405" t="s">
        <v>24</v>
      </c>
      <c r="F4405">
        <v>98.525000000000006</v>
      </c>
      <c r="G4405">
        <v>98.975999999999999</v>
      </c>
      <c r="H4405">
        <v>99.614999999999995</v>
      </c>
      <c r="I4405">
        <v>100.286</v>
      </c>
      <c r="J4405">
        <v>101.675</v>
      </c>
      <c r="K4405">
        <v>101.393</v>
      </c>
      <c r="L4405">
        <v>101.69499999999999</v>
      </c>
      <c r="M4405">
        <v>101.184</v>
      </c>
      <c r="N4405">
        <v>100.172</v>
      </c>
      <c r="O4405">
        <v>99.504999999999995</v>
      </c>
      <c r="P4405">
        <v>98.700999999999993</v>
      </c>
      <c r="Q4405">
        <v>98.403999999999996</v>
      </c>
    </row>
    <row r="4406" spans="1:17" x14ac:dyDescent="0.2">
      <c r="A4406" t="s">
        <v>223</v>
      </c>
      <c r="B4406" t="s">
        <v>224</v>
      </c>
      <c r="C4406" t="s">
        <v>780</v>
      </c>
      <c r="D4406" t="s">
        <v>26</v>
      </c>
      <c r="E4406" t="s">
        <v>25</v>
      </c>
      <c r="F4406">
        <v>98.474000000000004</v>
      </c>
      <c r="G4406">
        <v>99.010999999999996</v>
      </c>
      <c r="H4406">
        <v>99.831999999999994</v>
      </c>
      <c r="I4406">
        <v>100.327</v>
      </c>
      <c r="J4406">
        <v>101.181</v>
      </c>
      <c r="K4406">
        <v>101.077</v>
      </c>
      <c r="L4406">
        <v>101.42100000000001</v>
      </c>
      <c r="M4406">
        <v>101.104</v>
      </c>
      <c r="N4406">
        <v>99.930999999999997</v>
      </c>
      <c r="O4406">
        <v>99.415000000000006</v>
      </c>
      <c r="P4406">
        <v>98.837999999999994</v>
      </c>
      <c r="Q4406">
        <v>98.605999999999995</v>
      </c>
    </row>
    <row r="4407" spans="1:17" x14ac:dyDescent="0.2">
      <c r="A4407" t="s">
        <v>223</v>
      </c>
      <c r="B4407" t="s">
        <v>224</v>
      </c>
      <c r="C4407" t="s">
        <v>780</v>
      </c>
      <c r="D4407" t="s">
        <v>27</v>
      </c>
      <c r="E4407" t="s">
        <v>21</v>
      </c>
      <c r="F4407">
        <v>183.61600000000001</v>
      </c>
      <c r="G4407">
        <v>180.02099999999999</v>
      </c>
      <c r="H4407">
        <v>184.761</v>
      </c>
      <c r="I4407">
        <v>189.32900000000001</v>
      </c>
      <c r="J4407">
        <v>192.505</v>
      </c>
      <c r="K4407">
        <v>194.52099999999999</v>
      </c>
      <c r="L4407">
        <v>191.49299999999999</v>
      </c>
      <c r="M4407">
        <v>189.79900000000001</v>
      </c>
      <c r="N4407">
        <v>190.149</v>
      </c>
      <c r="O4407">
        <v>190.84100000000001</v>
      </c>
      <c r="P4407">
        <v>189.47900000000001</v>
      </c>
      <c r="Q4407">
        <v>190.77</v>
      </c>
    </row>
    <row r="4408" spans="1:17" x14ac:dyDescent="0.2">
      <c r="A4408" t="s">
        <v>223</v>
      </c>
      <c r="B4408" t="s">
        <v>224</v>
      </c>
      <c r="C4408" t="s">
        <v>780</v>
      </c>
      <c r="D4408" t="s">
        <v>27</v>
      </c>
      <c r="E4408" t="s">
        <v>22</v>
      </c>
      <c r="F4408">
        <v>194.059</v>
      </c>
      <c r="G4408">
        <v>193.38800000000001</v>
      </c>
      <c r="H4408">
        <v>194.44499999999999</v>
      </c>
      <c r="I4408">
        <v>196.821</v>
      </c>
      <c r="J4408">
        <v>196.43299999999999</v>
      </c>
      <c r="K4408">
        <v>195.31800000000001</v>
      </c>
      <c r="L4408">
        <v>193.95500000000001</v>
      </c>
      <c r="M4408">
        <v>196.07599999999999</v>
      </c>
      <c r="N4408">
        <v>200.90600000000001</v>
      </c>
      <c r="O4408">
        <v>197.76</v>
      </c>
      <c r="P4408">
        <v>199.447</v>
      </c>
      <c r="Q4408">
        <v>198.61500000000001</v>
      </c>
    </row>
    <row r="4409" spans="1:17" x14ac:dyDescent="0.2">
      <c r="A4409" t="s">
        <v>223</v>
      </c>
      <c r="B4409" t="s">
        <v>224</v>
      </c>
      <c r="C4409" t="s">
        <v>780</v>
      </c>
      <c r="D4409" t="s">
        <v>27</v>
      </c>
      <c r="E4409" t="s">
        <v>23</v>
      </c>
      <c r="F4409">
        <v>201.25</v>
      </c>
      <c r="G4409">
        <v>203.13</v>
      </c>
      <c r="H4409">
        <v>203.56800000000001</v>
      </c>
      <c r="I4409">
        <v>206.892</v>
      </c>
      <c r="J4409">
        <v>210.73</v>
      </c>
      <c r="K4409">
        <v>211.44300000000001</v>
      </c>
      <c r="L4409">
        <v>211.01300000000001</v>
      </c>
      <c r="M4409">
        <v>210.79400000000001</v>
      </c>
      <c r="N4409">
        <v>209.53299999999999</v>
      </c>
      <c r="O4409">
        <v>210.54300000000001</v>
      </c>
      <c r="P4409">
        <v>206.13800000000001</v>
      </c>
      <c r="Q4409">
        <v>200.137</v>
      </c>
    </row>
    <row r="4410" spans="1:17" x14ac:dyDescent="0.2">
      <c r="A4410" t="s">
        <v>223</v>
      </c>
      <c r="B4410" t="s">
        <v>224</v>
      </c>
      <c r="C4410" t="s">
        <v>780</v>
      </c>
      <c r="D4410" t="s">
        <v>27</v>
      </c>
      <c r="E4410" t="s">
        <v>24</v>
      </c>
      <c r="F4410">
        <v>197.822</v>
      </c>
      <c r="G4410">
        <v>199.46</v>
      </c>
      <c r="H4410">
        <v>204.85400000000001</v>
      </c>
      <c r="I4410">
        <v>210.87299999999999</v>
      </c>
      <c r="J4410">
        <v>211.792</v>
      </c>
      <c r="K4410">
        <v>209.001</v>
      </c>
      <c r="L4410">
        <v>209.976</v>
      </c>
      <c r="M4410">
        <v>207.499</v>
      </c>
      <c r="N4410">
        <v>205.44900000000001</v>
      </c>
      <c r="O4410">
        <v>206.47300000000001</v>
      </c>
      <c r="P4410">
        <v>205.48099999999999</v>
      </c>
      <c r="Q4410">
        <v>204.68700000000001</v>
      </c>
    </row>
    <row r="4411" spans="1:17" x14ac:dyDescent="0.2">
      <c r="A4411" t="s">
        <v>223</v>
      </c>
      <c r="B4411" t="s">
        <v>224</v>
      </c>
      <c r="C4411" t="s">
        <v>780</v>
      </c>
      <c r="D4411" t="s">
        <v>27</v>
      </c>
      <c r="E4411" t="s">
        <v>25</v>
      </c>
      <c r="F4411">
        <v>204.20500000000001</v>
      </c>
      <c r="G4411">
        <v>203.05600000000001</v>
      </c>
      <c r="H4411">
        <v>200.18</v>
      </c>
      <c r="I4411">
        <v>189.75200000000001</v>
      </c>
      <c r="J4411">
        <v>187.46700000000001</v>
      </c>
      <c r="K4411">
        <v>192.13499999999999</v>
      </c>
      <c r="L4411">
        <v>198.10599999999999</v>
      </c>
      <c r="M4411">
        <v>200.83</v>
      </c>
      <c r="N4411">
        <v>201.172</v>
      </c>
      <c r="O4411">
        <v>200.85499999999999</v>
      </c>
      <c r="P4411">
        <v>199.79599999999999</v>
      </c>
      <c r="Q4411">
        <v>201.21299999999999</v>
      </c>
    </row>
    <row r="4412" spans="1:17" x14ac:dyDescent="0.2">
      <c r="A4412" t="s">
        <v>226</v>
      </c>
      <c r="B4412" t="s">
        <v>227</v>
      </c>
      <c r="C4412" t="s">
        <v>781</v>
      </c>
      <c r="D4412" t="s">
        <v>20</v>
      </c>
      <c r="E4412" t="s">
        <v>21</v>
      </c>
      <c r="F4412">
        <v>105.801</v>
      </c>
      <c r="G4412">
        <v>105.854</v>
      </c>
      <c r="H4412">
        <v>105.782</v>
      </c>
      <c r="I4412">
        <v>106.31399999999999</v>
      </c>
      <c r="J4412">
        <v>106.57299999999999</v>
      </c>
      <c r="K4412">
        <v>106.027</v>
      </c>
      <c r="L4412">
        <v>105.486</v>
      </c>
      <c r="M4412">
        <v>105.374</v>
      </c>
      <c r="N4412">
        <v>106.062</v>
      </c>
      <c r="O4412">
        <v>105.309</v>
      </c>
      <c r="P4412">
        <v>104.517</v>
      </c>
      <c r="Q4412">
        <v>104.405</v>
      </c>
    </row>
    <row r="4413" spans="1:17" x14ac:dyDescent="0.2">
      <c r="A4413" t="s">
        <v>226</v>
      </c>
      <c r="B4413" t="s">
        <v>227</v>
      </c>
      <c r="C4413" t="s">
        <v>781</v>
      </c>
      <c r="D4413" t="s">
        <v>20</v>
      </c>
      <c r="E4413" t="s">
        <v>22</v>
      </c>
      <c r="F4413">
        <v>104.496</v>
      </c>
      <c r="G4413">
        <v>104.04300000000001</v>
      </c>
      <c r="H4413">
        <v>103.587</v>
      </c>
      <c r="I4413">
        <v>104.20099999999999</v>
      </c>
      <c r="J4413">
        <v>104.596</v>
      </c>
      <c r="K4413">
        <v>103.95699999999999</v>
      </c>
      <c r="L4413">
        <v>103.32</v>
      </c>
      <c r="M4413">
        <v>103.262</v>
      </c>
      <c r="N4413">
        <v>103.751</v>
      </c>
      <c r="O4413">
        <v>103.14</v>
      </c>
      <c r="P4413">
        <v>102.938</v>
      </c>
      <c r="Q4413">
        <v>103.639</v>
      </c>
    </row>
    <row r="4414" spans="1:17" x14ac:dyDescent="0.2">
      <c r="A4414" t="s">
        <v>226</v>
      </c>
      <c r="B4414" t="s">
        <v>227</v>
      </c>
      <c r="C4414" t="s">
        <v>781</v>
      </c>
      <c r="D4414" t="s">
        <v>20</v>
      </c>
      <c r="E4414" t="s">
        <v>23</v>
      </c>
      <c r="F4414">
        <v>103.508</v>
      </c>
      <c r="G4414">
        <v>103.21599999999999</v>
      </c>
      <c r="H4414">
        <v>103.155</v>
      </c>
      <c r="I4414">
        <v>102.91</v>
      </c>
      <c r="J4414">
        <v>103.2</v>
      </c>
      <c r="K4414">
        <v>103.453</v>
      </c>
      <c r="L4414">
        <v>103.85</v>
      </c>
      <c r="M4414">
        <v>103.989</v>
      </c>
      <c r="N4414">
        <v>103.378</v>
      </c>
      <c r="O4414">
        <v>103.691</v>
      </c>
      <c r="P4414">
        <v>104.26600000000001</v>
      </c>
      <c r="Q4414">
        <v>104.248</v>
      </c>
    </row>
    <row r="4415" spans="1:17" x14ac:dyDescent="0.2">
      <c r="A4415" t="s">
        <v>226</v>
      </c>
      <c r="B4415" t="s">
        <v>227</v>
      </c>
      <c r="C4415" t="s">
        <v>781</v>
      </c>
      <c r="D4415" t="s">
        <v>20</v>
      </c>
      <c r="E4415" t="s">
        <v>24</v>
      </c>
      <c r="F4415">
        <v>104.456</v>
      </c>
      <c r="G4415">
        <v>104.009</v>
      </c>
      <c r="H4415">
        <v>103.84099999999999</v>
      </c>
      <c r="I4415">
        <v>104.04300000000001</v>
      </c>
      <c r="J4415">
        <v>103.926</v>
      </c>
      <c r="K4415">
        <v>104.39700000000001</v>
      </c>
      <c r="L4415">
        <v>104.727</v>
      </c>
      <c r="M4415">
        <v>105.098</v>
      </c>
      <c r="N4415">
        <v>104.705</v>
      </c>
      <c r="O4415">
        <v>104.465</v>
      </c>
      <c r="P4415">
        <v>104.095</v>
      </c>
      <c r="Q4415">
        <v>104.051</v>
      </c>
    </row>
    <row r="4416" spans="1:17" x14ac:dyDescent="0.2">
      <c r="A4416" t="s">
        <v>226</v>
      </c>
      <c r="B4416" t="s">
        <v>227</v>
      </c>
      <c r="C4416" t="s">
        <v>781</v>
      </c>
      <c r="D4416" t="s">
        <v>20</v>
      </c>
      <c r="E4416" t="s">
        <v>25</v>
      </c>
      <c r="F4416">
        <v>103.714</v>
      </c>
      <c r="G4416">
        <v>103.73399999999999</v>
      </c>
      <c r="H4416">
        <v>103.77</v>
      </c>
      <c r="I4416">
        <v>103.509</v>
      </c>
      <c r="J4416">
        <v>103.685</v>
      </c>
      <c r="K4416">
        <v>103.062</v>
      </c>
      <c r="L4416">
        <v>104.791</v>
      </c>
      <c r="M4416">
        <v>107.604</v>
      </c>
      <c r="N4416">
        <v>110.465</v>
      </c>
      <c r="O4416">
        <v>111.084</v>
      </c>
      <c r="P4416">
        <v>110.37</v>
      </c>
      <c r="Q4416">
        <v>110.045</v>
      </c>
    </row>
    <row r="4417" spans="1:17" x14ac:dyDescent="0.2">
      <c r="A4417" t="s">
        <v>226</v>
      </c>
      <c r="B4417" t="s">
        <v>227</v>
      </c>
      <c r="C4417" t="s">
        <v>781</v>
      </c>
      <c r="D4417" t="s">
        <v>26</v>
      </c>
      <c r="E4417" t="s">
        <v>21</v>
      </c>
      <c r="F4417">
        <v>99.64</v>
      </c>
      <c r="G4417">
        <v>100.303</v>
      </c>
      <c r="H4417">
        <v>101.021</v>
      </c>
      <c r="I4417">
        <v>100.839</v>
      </c>
      <c r="J4417">
        <v>100.41</v>
      </c>
      <c r="K4417">
        <v>100.514</v>
      </c>
      <c r="L4417">
        <v>100.60899999999999</v>
      </c>
      <c r="M4417">
        <v>100.43300000000001</v>
      </c>
      <c r="N4417">
        <v>98.956000000000003</v>
      </c>
      <c r="O4417">
        <v>99.03</v>
      </c>
      <c r="P4417">
        <v>99.052000000000007</v>
      </c>
      <c r="Q4417">
        <v>99.241</v>
      </c>
    </row>
    <row r="4418" spans="1:17" x14ac:dyDescent="0.2">
      <c r="A4418" t="s">
        <v>226</v>
      </c>
      <c r="B4418" t="s">
        <v>227</v>
      </c>
      <c r="C4418" t="s">
        <v>781</v>
      </c>
      <c r="D4418" t="s">
        <v>26</v>
      </c>
      <c r="E4418" t="s">
        <v>22</v>
      </c>
      <c r="F4418">
        <v>99.661000000000001</v>
      </c>
      <c r="G4418">
        <v>100.285</v>
      </c>
      <c r="H4418">
        <v>101.008</v>
      </c>
      <c r="I4418">
        <v>100.81100000000001</v>
      </c>
      <c r="J4418">
        <v>100.411</v>
      </c>
      <c r="K4418">
        <v>100.468</v>
      </c>
      <c r="L4418">
        <v>100.568</v>
      </c>
      <c r="M4418">
        <v>100.432</v>
      </c>
      <c r="N4418">
        <v>98.977999999999994</v>
      </c>
      <c r="O4418">
        <v>99.072999999999993</v>
      </c>
      <c r="P4418">
        <v>99.078999999999994</v>
      </c>
      <c r="Q4418">
        <v>99.242000000000004</v>
      </c>
    </row>
    <row r="4419" spans="1:17" x14ac:dyDescent="0.2">
      <c r="A4419" t="s">
        <v>226</v>
      </c>
      <c r="B4419" t="s">
        <v>227</v>
      </c>
      <c r="C4419" t="s">
        <v>781</v>
      </c>
      <c r="D4419" t="s">
        <v>26</v>
      </c>
      <c r="E4419" t="s">
        <v>23</v>
      </c>
      <c r="F4419">
        <v>99.671000000000006</v>
      </c>
      <c r="G4419">
        <v>100.279</v>
      </c>
      <c r="H4419">
        <v>100.986</v>
      </c>
      <c r="I4419">
        <v>100.79300000000001</v>
      </c>
      <c r="J4419">
        <v>100.404</v>
      </c>
      <c r="K4419">
        <v>100.456</v>
      </c>
      <c r="L4419">
        <v>100.551</v>
      </c>
      <c r="M4419">
        <v>100.416</v>
      </c>
      <c r="N4419">
        <v>99.001000000000005</v>
      </c>
      <c r="O4419">
        <v>99.090999999999994</v>
      </c>
      <c r="P4419">
        <v>99.093000000000004</v>
      </c>
      <c r="Q4419">
        <v>99.256</v>
      </c>
    </row>
    <row r="4420" spans="1:17" x14ac:dyDescent="0.2">
      <c r="A4420" t="s">
        <v>226</v>
      </c>
      <c r="B4420" t="s">
        <v>227</v>
      </c>
      <c r="C4420" t="s">
        <v>781</v>
      </c>
      <c r="D4420" t="s">
        <v>26</v>
      </c>
      <c r="E4420" t="s">
        <v>24</v>
      </c>
      <c r="F4420">
        <v>99.665000000000006</v>
      </c>
      <c r="G4420">
        <v>100.27800000000001</v>
      </c>
      <c r="H4420">
        <v>100.98399999999999</v>
      </c>
      <c r="I4420">
        <v>100.791</v>
      </c>
      <c r="J4420">
        <v>100.40300000000001</v>
      </c>
      <c r="K4420">
        <v>100.458</v>
      </c>
      <c r="L4420">
        <v>100.55500000000001</v>
      </c>
      <c r="M4420">
        <v>100.42400000000001</v>
      </c>
      <c r="N4420">
        <v>98.997</v>
      </c>
      <c r="O4420">
        <v>99.090999999999994</v>
      </c>
      <c r="P4420">
        <v>99.097999999999999</v>
      </c>
      <c r="Q4420">
        <v>99.263999999999996</v>
      </c>
    </row>
    <row r="4421" spans="1:17" x14ac:dyDescent="0.2">
      <c r="A4421" t="s">
        <v>226</v>
      </c>
      <c r="B4421" t="s">
        <v>227</v>
      </c>
      <c r="C4421" t="s">
        <v>781</v>
      </c>
      <c r="D4421" t="s">
        <v>26</v>
      </c>
      <c r="E4421" t="s">
        <v>25</v>
      </c>
      <c r="F4421">
        <v>99.622</v>
      </c>
      <c r="G4421">
        <v>100.236</v>
      </c>
      <c r="H4421">
        <v>101.04600000000001</v>
      </c>
      <c r="I4421">
        <v>100.827</v>
      </c>
      <c r="J4421">
        <v>100.41500000000001</v>
      </c>
      <c r="K4421">
        <v>100.43600000000001</v>
      </c>
      <c r="L4421">
        <v>100.595</v>
      </c>
      <c r="M4421">
        <v>100.535</v>
      </c>
      <c r="N4421">
        <v>98.936000000000007</v>
      </c>
      <c r="O4421">
        <v>99.048000000000002</v>
      </c>
      <c r="P4421">
        <v>99.064999999999998</v>
      </c>
      <c r="Q4421">
        <v>99.197000000000003</v>
      </c>
    </row>
    <row r="4422" spans="1:17" x14ac:dyDescent="0.2">
      <c r="A4422" t="s">
        <v>226</v>
      </c>
      <c r="B4422" t="s">
        <v>227</v>
      </c>
      <c r="C4422" t="s">
        <v>781</v>
      </c>
      <c r="D4422" t="s">
        <v>27</v>
      </c>
      <c r="E4422" t="s">
        <v>21</v>
      </c>
      <c r="F4422">
        <v>105.42</v>
      </c>
      <c r="G4422">
        <v>106.175</v>
      </c>
      <c r="H4422">
        <v>106.86199999999999</v>
      </c>
      <c r="I4422">
        <v>107.206</v>
      </c>
      <c r="J4422">
        <v>107.01</v>
      </c>
      <c r="K4422">
        <v>106.572</v>
      </c>
      <c r="L4422">
        <v>106.128</v>
      </c>
      <c r="M4422">
        <v>105.83</v>
      </c>
      <c r="N4422">
        <v>104.955</v>
      </c>
      <c r="O4422">
        <v>104.28700000000001</v>
      </c>
      <c r="P4422">
        <v>103.526</v>
      </c>
      <c r="Q4422">
        <v>103.613</v>
      </c>
    </row>
    <row r="4423" spans="1:17" x14ac:dyDescent="0.2">
      <c r="A4423" t="s">
        <v>226</v>
      </c>
      <c r="B4423" t="s">
        <v>227</v>
      </c>
      <c r="C4423" t="s">
        <v>781</v>
      </c>
      <c r="D4423" t="s">
        <v>27</v>
      </c>
      <c r="E4423" t="s">
        <v>22</v>
      </c>
      <c r="F4423">
        <v>104.142</v>
      </c>
      <c r="G4423">
        <v>104.34</v>
      </c>
      <c r="H4423">
        <v>104.631</v>
      </c>
      <c r="I4423">
        <v>105.04600000000001</v>
      </c>
      <c r="J4423">
        <v>105.026</v>
      </c>
      <c r="K4423">
        <v>104.444</v>
      </c>
      <c r="L4423">
        <v>103.907</v>
      </c>
      <c r="M4423">
        <v>103.708</v>
      </c>
      <c r="N4423">
        <v>102.691</v>
      </c>
      <c r="O4423">
        <v>102.184</v>
      </c>
      <c r="P4423">
        <v>101.99</v>
      </c>
      <c r="Q4423">
        <v>102.85299999999999</v>
      </c>
    </row>
    <row r="4424" spans="1:17" x14ac:dyDescent="0.2">
      <c r="A4424" t="s">
        <v>226</v>
      </c>
      <c r="B4424" t="s">
        <v>227</v>
      </c>
      <c r="C4424" t="s">
        <v>781</v>
      </c>
      <c r="D4424" t="s">
        <v>27</v>
      </c>
      <c r="E4424" t="s">
        <v>23</v>
      </c>
      <c r="F4424">
        <v>103.167</v>
      </c>
      <c r="G4424">
        <v>103.504</v>
      </c>
      <c r="H4424">
        <v>104.172</v>
      </c>
      <c r="I4424">
        <v>103.726</v>
      </c>
      <c r="J4424">
        <v>103.617</v>
      </c>
      <c r="K4424">
        <v>103.925</v>
      </c>
      <c r="L4424">
        <v>104.422</v>
      </c>
      <c r="M4424">
        <v>104.422</v>
      </c>
      <c r="N4424">
        <v>102.345</v>
      </c>
      <c r="O4424">
        <v>102.748</v>
      </c>
      <c r="P4424">
        <v>103.32</v>
      </c>
      <c r="Q4424">
        <v>103.47199999999999</v>
      </c>
    </row>
    <row r="4425" spans="1:17" x14ac:dyDescent="0.2">
      <c r="A4425" t="s">
        <v>226</v>
      </c>
      <c r="B4425" t="s">
        <v>227</v>
      </c>
      <c r="C4425" t="s">
        <v>781</v>
      </c>
      <c r="D4425" t="s">
        <v>27</v>
      </c>
      <c r="E4425" t="s">
        <v>24</v>
      </c>
      <c r="F4425">
        <v>104.10599999999999</v>
      </c>
      <c r="G4425">
        <v>104.298</v>
      </c>
      <c r="H4425">
        <v>104.863</v>
      </c>
      <c r="I4425">
        <v>104.866</v>
      </c>
      <c r="J4425">
        <v>104.345</v>
      </c>
      <c r="K4425">
        <v>104.875</v>
      </c>
      <c r="L4425">
        <v>105.30800000000001</v>
      </c>
      <c r="M4425">
        <v>105.544</v>
      </c>
      <c r="N4425">
        <v>103.655</v>
      </c>
      <c r="O4425">
        <v>103.515</v>
      </c>
      <c r="P4425">
        <v>103.15600000000001</v>
      </c>
      <c r="Q4425">
        <v>103.285</v>
      </c>
    </row>
    <row r="4426" spans="1:17" x14ac:dyDescent="0.2">
      <c r="A4426" t="s">
        <v>226</v>
      </c>
      <c r="B4426" t="s">
        <v>227</v>
      </c>
      <c r="C4426" t="s">
        <v>781</v>
      </c>
      <c r="D4426" t="s">
        <v>27</v>
      </c>
      <c r="E4426" t="s">
        <v>25</v>
      </c>
      <c r="F4426">
        <v>103.322</v>
      </c>
      <c r="G4426">
        <v>103.979</v>
      </c>
      <c r="H4426">
        <v>104.855</v>
      </c>
      <c r="I4426">
        <v>104.36499999999999</v>
      </c>
      <c r="J4426">
        <v>104.11499999999999</v>
      </c>
      <c r="K4426">
        <v>103.511</v>
      </c>
      <c r="L4426">
        <v>105.41500000000001</v>
      </c>
      <c r="M4426">
        <v>108.18</v>
      </c>
      <c r="N4426">
        <v>109.29</v>
      </c>
      <c r="O4426">
        <v>110.027</v>
      </c>
      <c r="P4426">
        <v>109.33799999999999</v>
      </c>
      <c r="Q4426">
        <v>109.161</v>
      </c>
    </row>
    <row r="4427" spans="1:17" x14ac:dyDescent="0.2">
      <c r="A4427" t="s">
        <v>229</v>
      </c>
      <c r="B4427" t="s">
        <v>230</v>
      </c>
      <c r="C4427" t="s">
        <v>782</v>
      </c>
      <c r="D4427" t="s">
        <v>20</v>
      </c>
      <c r="E4427" t="s">
        <v>21</v>
      </c>
      <c r="F4427">
        <v>125.172</v>
      </c>
      <c r="G4427">
        <v>125.10599999999999</v>
      </c>
      <c r="H4427">
        <v>124.102</v>
      </c>
      <c r="I4427">
        <v>124.376</v>
      </c>
      <c r="J4427">
        <v>125.89400000000001</v>
      </c>
      <c r="K4427">
        <v>125.23099999999999</v>
      </c>
      <c r="L4427">
        <v>125.76900000000001</v>
      </c>
      <c r="M4427">
        <v>127.36199999999999</v>
      </c>
      <c r="N4427">
        <v>124.739</v>
      </c>
      <c r="O4427">
        <v>123.813</v>
      </c>
      <c r="P4427">
        <v>123.569</v>
      </c>
      <c r="Q4427">
        <v>123.001</v>
      </c>
    </row>
    <row r="4428" spans="1:17" x14ac:dyDescent="0.2">
      <c r="A4428" t="s">
        <v>229</v>
      </c>
      <c r="B4428" t="s">
        <v>230</v>
      </c>
      <c r="C4428" t="s">
        <v>782</v>
      </c>
      <c r="D4428" t="s">
        <v>20</v>
      </c>
      <c r="E4428" t="s">
        <v>22</v>
      </c>
      <c r="F4428">
        <v>125.27800000000001</v>
      </c>
      <c r="G4428">
        <v>124.92700000000001</v>
      </c>
      <c r="H4428">
        <v>123.077</v>
      </c>
      <c r="I4428">
        <v>122.235</v>
      </c>
      <c r="J4428">
        <v>123.465</v>
      </c>
      <c r="K4428">
        <v>123.131</v>
      </c>
      <c r="L4428">
        <v>121.907</v>
      </c>
      <c r="M4428">
        <v>122.211</v>
      </c>
      <c r="N4428">
        <v>122.254</v>
      </c>
      <c r="O4428">
        <v>124.425</v>
      </c>
      <c r="P4428">
        <v>124.063</v>
      </c>
      <c r="Q4428">
        <v>124.236</v>
      </c>
    </row>
    <row r="4429" spans="1:17" x14ac:dyDescent="0.2">
      <c r="A4429" t="s">
        <v>229</v>
      </c>
      <c r="B4429" t="s">
        <v>230</v>
      </c>
      <c r="C4429" t="s">
        <v>782</v>
      </c>
      <c r="D4429" t="s">
        <v>20</v>
      </c>
      <c r="E4429" t="s">
        <v>23</v>
      </c>
      <c r="F4429">
        <v>123.761</v>
      </c>
      <c r="G4429">
        <v>124.161</v>
      </c>
      <c r="H4429">
        <v>124.621</v>
      </c>
      <c r="I4429">
        <v>125.428</v>
      </c>
      <c r="J4429">
        <v>124.307</v>
      </c>
      <c r="K4429">
        <v>124.32599999999999</v>
      </c>
      <c r="L4429">
        <v>125.486</v>
      </c>
      <c r="M4429">
        <v>123.614</v>
      </c>
      <c r="N4429">
        <v>123.904</v>
      </c>
      <c r="O4429">
        <v>125.798</v>
      </c>
      <c r="P4429">
        <v>124.301</v>
      </c>
      <c r="Q4429">
        <v>122.938</v>
      </c>
    </row>
    <row r="4430" spans="1:17" x14ac:dyDescent="0.2">
      <c r="A4430" t="s">
        <v>229</v>
      </c>
      <c r="B4430" t="s">
        <v>230</v>
      </c>
      <c r="C4430" t="s">
        <v>782</v>
      </c>
      <c r="D4430" t="s">
        <v>20</v>
      </c>
      <c r="E4430" t="s">
        <v>24</v>
      </c>
      <c r="F4430">
        <v>121.55500000000001</v>
      </c>
      <c r="G4430">
        <v>123.601</v>
      </c>
      <c r="H4430">
        <v>123.32599999999999</v>
      </c>
      <c r="I4430">
        <v>123.858</v>
      </c>
      <c r="J4430">
        <v>123.82</v>
      </c>
      <c r="K4430">
        <v>123.72</v>
      </c>
      <c r="L4430">
        <v>124.063</v>
      </c>
      <c r="M4430">
        <v>125.346</v>
      </c>
      <c r="N4430">
        <v>125.91200000000001</v>
      </c>
      <c r="O4430">
        <v>125.349</v>
      </c>
      <c r="P4430">
        <v>124.09099999999999</v>
      </c>
      <c r="Q4430">
        <v>122.759</v>
      </c>
    </row>
    <row r="4431" spans="1:17" x14ac:dyDescent="0.2">
      <c r="A4431" t="s">
        <v>229</v>
      </c>
      <c r="B4431" t="s">
        <v>230</v>
      </c>
      <c r="C4431" t="s">
        <v>782</v>
      </c>
      <c r="D4431" t="s">
        <v>20</v>
      </c>
      <c r="E4431" t="s">
        <v>25</v>
      </c>
      <c r="F4431">
        <v>125.078</v>
      </c>
      <c r="G4431">
        <v>124.622</v>
      </c>
      <c r="H4431">
        <v>124.43</v>
      </c>
      <c r="I4431">
        <v>120.27800000000001</v>
      </c>
      <c r="J4431">
        <v>117.977</v>
      </c>
      <c r="K4431">
        <v>118.709</v>
      </c>
      <c r="L4431">
        <v>118.28100000000001</v>
      </c>
      <c r="M4431">
        <v>120.422</v>
      </c>
      <c r="N4431">
        <v>118.76300000000001</v>
      </c>
      <c r="O4431">
        <v>116.746</v>
      </c>
      <c r="P4431">
        <v>118.185</v>
      </c>
      <c r="Q4431">
        <v>119.114</v>
      </c>
    </row>
    <row r="4432" spans="1:17" x14ac:dyDescent="0.2">
      <c r="A4432" t="s">
        <v>229</v>
      </c>
      <c r="B4432" t="s">
        <v>230</v>
      </c>
      <c r="C4432" t="s">
        <v>782</v>
      </c>
      <c r="D4432" t="s">
        <v>26</v>
      </c>
      <c r="E4432" t="s">
        <v>21</v>
      </c>
      <c r="F4432">
        <v>98.588999999999999</v>
      </c>
      <c r="G4432">
        <v>101.27800000000001</v>
      </c>
      <c r="H4432">
        <v>100.952</v>
      </c>
      <c r="I4432">
        <v>100.747</v>
      </c>
      <c r="J4432">
        <v>101.84</v>
      </c>
      <c r="K4432">
        <v>100.3</v>
      </c>
      <c r="L4432">
        <v>99.156999999999996</v>
      </c>
      <c r="M4432">
        <v>98.733999999999995</v>
      </c>
      <c r="N4432">
        <v>100.63</v>
      </c>
      <c r="O4432">
        <v>101.61799999999999</v>
      </c>
      <c r="P4432">
        <v>99.647999999999996</v>
      </c>
      <c r="Q4432">
        <v>96.19</v>
      </c>
    </row>
    <row r="4433" spans="1:17" x14ac:dyDescent="0.2">
      <c r="A4433" t="s">
        <v>229</v>
      </c>
      <c r="B4433" t="s">
        <v>230</v>
      </c>
      <c r="C4433" t="s">
        <v>782</v>
      </c>
      <c r="D4433" t="s">
        <v>26</v>
      </c>
      <c r="E4433" t="s">
        <v>22</v>
      </c>
      <c r="F4433">
        <v>98.715000000000003</v>
      </c>
      <c r="G4433">
        <v>102.02800000000001</v>
      </c>
      <c r="H4433">
        <v>101.21599999999999</v>
      </c>
      <c r="I4433">
        <v>100.458</v>
      </c>
      <c r="J4433">
        <v>101.369</v>
      </c>
      <c r="K4433">
        <v>99.956999999999994</v>
      </c>
      <c r="L4433">
        <v>99.007000000000005</v>
      </c>
      <c r="M4433">
        <v>98.706000000000003</v>
      </c>
      <c r="N4433">
        <v>100.91500000000001</v>
      </c>
      <c r="O4433">
        <v>101.81</v>
      </c>
      <c r="P4433">
        <v>99.477000000000004</v>
      </c>
      <c r="Q4433">
        <v>96.052999999999997</v>
      </c>
    </row>
    <row r="4434" spans="1:17" x14ac:dyDescent="0.2">
      <c r="A4434" t="s">
        <v>229</v>
      </c>
      <c r="B4434" t="s">
        <v>230</v>
      </c>
      <c r="C4434" t="s">
        <v>782</v>
      </c>
      <c r="D4434" t="s">
        <v>26</v>
      </c>
      <c r="E4434" t="s">
        <v>23</v>
      </c>
      <c r="F4434">
        <v>98.906000000000006</v>
      </c>
      <c r="G4434">
        <v>102.655</v>
      </c>
      <c r="H4434">
        <v>101.497</v>
      </c>
      <c r="I4434">
        <v>100.18899999999999</v>
      </c>
      <c r="J4434">
        <v>100.857</v>
      </c>
      <c r="K4434">
        <v>99.623999999999995</v>
      </c>
      <c r="L4434">
        <v>98.760999999999996</v>
      </c>
      <c r="M4434">
        <v>98.822999999999993</v>
      </c>
      <c r="N4434">
        <v>101.205</v>
      </c>
      <c r="O4434">
        <v>101.95099999999999</v>
      </c>
      <c r="P4434">
        <v>99.35</v>
      </c>
      <c r="Q4434">
        <v>96.105999999999995</v>
      </c>
    </row>
    <row r="4435" spans="1:17" x14ac:dyDescent="0.2">
      <c r="A4435" t="s">
        <v>229</v>
      </c>
      <c r="B4435" t="s">
        <v>230</v>
      </c>
      <c r="C4435" t="s">
        <v>782</v>
      </c>
      <c r="D4435" t="s">
        <v>26</v>
      </c>
      <c r="E4435" t="s">
        <v>24</v>
      </c>
      <c r="F4435">
        <v>99.01</v>
      </c>
      <c r="G4435">
        <v>102.997</v>
      </c>
      <c r="H4435">
        <v>101.777</v>
      </c>
      <c r="I4435">
        <v>100.008</v>
      </c>
      <c r="J4435">
        <v>100.319</v>
      </c>
      <c r="K4435">
        <v>99.344999999999999</v>
      </c>
      <c r="L4435">
        <v>98.653999999999996</v>
      </c>
      <c r="M4435">
        <v>98.975999999999999</v>
      </c>
      <c r="N4435">
        <v>101.476</v>
      </c>
      <c r="O4435">
        <v>101.97</v>
      </c>
      <c r="P4435">
        <v>99.302999999999997</v>
      </c>
      <c r="Q4435">
        <v>96.171000000000006</v>
      </c>
    </row>
    <row r="4436" spans="1:17" x14ac:dyDescent="0.2">
      <c r="A4436" t="s">
        <v>229</v>
      </c>
      <c r="B4436" t="s">
        <v>230</v>
      </c>
      <c r="C4436" t="s">
        <v>782</v>
      </c>
      <c r="D4436" t="s">
        <v>26</v>
      </c>
      <c r="E4436" t="s">
        <v>25</v>
      </c>
      <c r="F4436">
        <v>99.055999999999997</v>
      </c>
      <c r="G4436">
        <v>103.143</v>
      </c>
      <c r="H4436">
        <v>102.01900000000001</v>
      </c>
      <c r="I4436">
        <v>99.884</v>
      </c>
      <c r="J4436">
        <v>99.951999999999998</v>
      </c>
      <c r="K4436">
        <v>99.150999999999996</v>
      </c>
      <c r="L4436">
        <v>98.518000000000001</v>
      </c>
      <c r="M4436">
        <v>99.16</v>
      </c>
      <c r="N4436">
        <v>101.727</v>
      </c>
      <c r="O4436">
        <v>101.931</v>
      </c>
      <c r="P4436">
        <v>99.248000000000005</v>
      </c>
      <c r="Q4436">
        <v>96.263000000000005</v>
      </c>
    </row>
    <row r="4437" spans="1:17" x14ac:dyDescent="0.2">
      <c r="A4437" t="s">
        <v>229</v>
      </c>
      <c r="B4437" t="s">
        <v>230</v>
      </c>
      <c r="C4437" t="s">
        <v>782</v>
      </c>
      <c r="D4437" t="s">
        <v>27</v>
      </c>
      <c r="E4437" t="s">
        <v>21</v>
      </c>
      <c r="F4437">
        <v>123.40600000000001</v>
      </c>
      <c r="G4437">
        <v>126.705</v>
      </c>
      <c r="H4437">
        <v>125.283</v>
      </c>
      <c r="I4437">
        <v>125.306</v>
      </c>
      <c r="J4437">
        <v>128.21</v>
      </c>
      <c r="K4437">
        <v>125.607</v>
      </c>
      <c r="L4437">
        <v>124.709</v>
      </c>
      <c r="M4437">
        <v>125.749</v>
      </c>
      <c r="N4437">
        <v>125.524</v>
      </c>
      <c r="O4437">
        <v>125.816</v>
      </c>
      <c r="P4437">
        <v>123.134</v>
      </c>
      <c r="Q4437">
        <v>118.315</v>
      </c>
    </row>
    <row r="4438" spans="1:17" x14ac:dyDescent="0.2">
      <c r="A4438" t="s">
        <v>229</v>
      </c>
      <c r="B4438" t="s">
        <v>230</v>
      </c>
      <c r="C4438" t="s">
        <v>782</v>
      </c>
      <c r="D4438" t="s">
        <v>27</v>
      </c>
      <c r="E4438" t="s">
        <v>22</v>
      </c>
      <c r="F4438">
        <v>123.66800000000001</v>
      </c>
      <c r="G4438">
        <v>127.46</v>
      </c>
      <c r="H4438">
        <v>124.57299999999999</v>
      </c>
      <c r="I4438">
        <v>122.795</v>
      </c>
      <c r="J4438">
        <v>125.15600000000001</v>
      </c>
      <c r="K4438">
        <v>123.078</v>
      </c>
      <c r="L4438">
        <v>120.697</v>
      </c>
      <c r="M4438">
        <v>120.63</v>
      </c>
      <c r="N4438">
        <v>123.372</v>
      </c>
      <c r="O4438">
        <v>126.67700000000001</v>
      </c>
      <c r="P4438">
        <v>123.414</v>
      </c>
      <c r="Q4438">
        <v>119.33199999999999</v>
      </c>
    </row>
    <row r="4439" spans="1:17" x14ac:dyDescent="0.2">
      <c r="A4439" t="s">
        <v>229</v>
      </c>
      <c r="B4439" t="s">
        <v>230</v>
      </c>
      <c r="C4439" t="s">
        <v>782</v>
      </c>
      <c r="D4439" t="s">
        <v>27</v>
      </c>
      <c r="E4439" t="s">
        <v>23</v>
      </c>
      <c r="F4439">
        <v>122.407</v>
      </c>
      <c r="G4439">
        <v>127.458</v>
      </c>
      <c r="H4439">
        <v>126.48699999999999</v>
      </c>
      <c r="I4439">
        <v>125.66500000000001</v>
      </c>
      <c r="J4439">
        <v>125.372</v>
      </c>
      <c r="K4439">
        <v>123.85899999999999</v>
      </c>
      <c r="L4439">
        <v>123.931</v>
      </c>
      <c r="M4439">
        <v>122.15900000000001</v>
      </c>
      <c r="N4439">
        <v>125.39700000000001</v>
      </c>
      <c r="O4439">
        <v>128.25200000000001</v>
      </c>
      <c r="P4439">
        <v>123.49299999999999</v>
      </c>
      <c r="Q4439">
        <v>118.151</v>
      </c>
    </row>
    <row r="4440" spans="1:17" x14ac:dyDescent="0.2">
      <c r="A4440" t="s">
        <v>229</v>
      </c>
      <c r="B4440" t="s">
        <v>230</v>
      </c>
      <c r="C4440" t="s">
        <v>782</v>
      </c>
      <c r="D4440" t="s">
        <v>27</v>
      </c>
      <c r="E4440" t="s">
        <v>24</v>
      </c>
      <c r="F4440">
        <v>120.352</v>
      </c>
      <c r="G4440">
        <v>127.30500000000001</v>
      </c>
      <c r="H4440">
        <v>125.517</v>
      </c>
      <c r="I4440">
        <v>123.867</v>
      </c>
      <c r="J4440">
        <v>124.214</v>
      </c>
      <c r="K4440">
        <v>122.90900000000001</v>
      </c>
      <c r="L4440">
        <v>122.393</v>
      </c>
      <c r="M4440">
        <v>124.063</v>
      </c>
      <c r="N4440">
        <v>127.77</v>
      </c>
      <c r="O4440">
        <v>127.818</v>
      </c>
      <c r="P4440">
        <v>123.226</v>
      </c>
      <c r="Q4440">
        <v>118.059</v>
      </c>
    </row>
    <row r="4441" spans="1:17" x14ac:dyDescent="0.2">
      <c r="A4441" t="s">
        <v>229</v>
      </c>
      <c r="B4441" t="s">
        <v>230</v>
      </c>
      <c r="C4441" t="s">
        <v>782</v>
      </c>
      <c r="D4441" t="s">
        <v>27</v>
      </c>
      <c r="E4441" t="s">
        <v>25</v>
      </c>
      <c r="F4441">
        <v>123.898</v>
      </c>
      <c r="G4441">
        <v>128.53899999999999</v>
      </c>
      <c r="H4441">
        <v>126.94199999999999</v>
      </c>
      <c r="I4441">
        <v>120.139</v>
      </c>
      <c r="J4441">
        <v>117.92100000000001</v>
      </c>
      <c r="K4441">
        <v>117.70099999999999</v>
      </c>
      <c r="L4441">
        <v>116.52800000000001</v>
      </c>
      <c r="M4441">
        <v>119.41</v>
      </c>
      <c r="N4441">
        <v>120.815</v>
      </c>
      <c r="O4441">
        <v>119</v>
      </c>
      <c r="P4441">
        <v>117.29600000000001</v>
      </c>
      <c r="Q4441">
        <v>114.66200000000001</v>
      </c>
    </row>
    <row r="4442" spans="1:17" x14ac:dyDescent="0.2">
      <c r="A4442" t="s">
        <v>232</v>
      </c>
      <c r="B4442" t="s">
        <v>233</v>
      </c>
      <c r="C4442" t="s">
        <v>783</v>
      </c>
      <c r="D4442" t="s">
        <v>20</v>
      </c>
      <c r="E4442" t="s">
        <v>21</v>
      </c>
      <c r="F4442">
        <v>111.69499999999999</v>
      </c>
      <c r="G4442">
        <v>110.059</v>
      </c>
      <c r="H4442">
        <v>108.173</v>
      </c>
      <c r="I4442">
        <v>113.843</v>
      </c>
      <c r="J4442">
        <v>116.807</v>
      </c>
      <c r="K4442">
        <v>115.62</v>
      </c>
      <c r="L4442">
        <v>115.729</v>
      </c>
      <c r="M4442">
        <v>120.099</v>
      </c>
      <c r="N4442">
        <v>116.48099999999999</v>
      </c>
      <c r="O4442">
        <v>115.479</v>
      </c>
      <c r="P4442">
        <v>114.7</v>
      </c>
      <c r="Q4442">
        <v>110.76</v>
      </c>
    </row>
    <row r="4443" spans="1:17" x14ac:dyDescent="0.2">
      <c r="A4443" t="s">
        <v>232</v>
      </c>
      <c r="B4443" t="s">
        <v>233</v>
      </c>
      <c r="C4443" t="s">
        <v>783</v>
      </c>
      <c r="D4443" t="s">
        <v>20</v>
      </c>
      <c r="E4443" t="s">
        <v>22</v>
      </c>
      <c r="F4443">
        <v>113.331</v>
      </c>
      <c r="G4443">
        <v>113.791</v>
      </c>
      <c r="H4443">
        <v>111.53400000000001</v>
      </c>
      <c r="I4443">
        <v>109.73699999999999</v>
      </c>
      <c r="J4443">
        <v>111.91200000000001</v>
      </c>
      <c r="K4443">
        <v>110.735</v>
      </c>
      <c r="L4443">
        <v>108.289</v>
      </c>
      <c r="M4443">
        <v>109.943</v>
      </c>
      <c r="N4443">
        <v>111.151</v>
      </c>
      <c r="O4443">
        <v>114.093</v>
      </c>
      <c r="P4443">
        <v>114.148</v>
      </c>
      <c r="Q4443">
        <v>114.008</v>
      </c>
    </row>
    <row r="4444" spans="1:17" x14ac:dyDescent="0.2">
      <c r="A4444" t="s">
        <v>232</v>
      </c>
      <c r="B4444" t="s">
        <v>233</v>
      </c>
      <c r="C4444" t="s">
        <v>783</v>
      </c>
      <c r="D4444" t="s">
        <v>20</v>
      </c>
      <c r="E4444" t="s">
        <v>23</v>
      </c>
      <c r="F4444">
        <v>113.78700000000001</v>
      </c>
      <c r="G4444">
        <v>110.70399999999999</v>
      </c>
      <c r="H4444">
        <v>110.054</v>
      </c>
      <c r="I4444">
        <v>110.815</v>
      </c>
      <c r="J4444">
        <v>109.209</v>
      </c>
      <c r="K4444">
        <v>108.035</v>
      </c>
      <c r="L4444">
        <v>109.724</v>
      </c>
      <c r="M4444">
        <v>108.164</v>
      </c>
      <c r="N4444">
        <v>109.026</v>
      </c>
      <c r="O4444">
        <v>110.372</v>
      </c>
      <c r="P4444">
        <v>110.048</v>
      </c>
      <c r="Q4444">
        <v>111.602</v>
      </c>
    </row>
    <row r="4445" spans="1:17" x14ac:dyDescent="0.2">
      <c r="A4445" t="s">
        <v>232</v>
      </c>
      <c r="B4445" t="s">
        <v>233</v>
      </c>
      <c r="C4445" t="s">
        <v>783</v>
      </c>
      <c r="D4445" t="s">
        <v>20</v>
      </c>
      <c r="E4445" t="s">
        <v>24</v>
      </c>
      <c r="F4445">
        <v>112.935</v>
      </c>
      <c r="G4445">
        <v>114.949</v>
      </c>
      <c r="H4445">
        <v>116.137</v>
      </c>
      <c r="I4445">
        <v>113.28100000000001</v>
      </c>
      <c r="J4445">
        <v>113.072</v>
      </c>
      <c r="K4445">
        <v>110.626</v>
      </c>
      <c r="L4445">
        <v>114.36499999999999</v>
      </c>
      <c r="M4445">
        <v>116.39400000000001</v>
      </c>
      <c r="N4445">
        <v>115.306</v>
      </c>
      <c r="O4445">
        <v>115.376</v>
      </c>
      <c r="P4445">
        <v>116.792</v>
      </c>
      <c r="Q4445">
        <v>107.955</v>
      </c>
    </row>
    <row r="4446" spans="1:17" x14ac:dyDescent="0.2">
      <c r="A4446" t="s">
        <v>232</v>
      </c>
      <c r="B4446" t="s">
        <v>233</v>
      </c>
      <c r="C4446" t="s">
        <v>783</v>
      </c>
      <c r="D4446" t="s">
        <v>20</v>
      </c>
      <c r="E4446" t="s">
        <v>25</v>
      </c>
      <c r="F4446">
        <v>108.723</v>
      </c>
      <c r="G4446">
        <v>109.816</v>
      </c>
      <c r="H4446">
        <v>108.705</v>
      </c>
      <c r="I4446">
        <v>96.843000000000004</v>
      </c>
      <c r="J4446">
        <v>93.343000000000004</v>
      </c>
      <c r="K4446">
        <v>95.287999999999997</v>
      </c>
      <c r="L4446">
        <v>96.807000000000002</v>
      </c>
      <c r="M4446">
        <v>92.980999999999995</v>
      </c>
      <c r="N4446">
        <v>91.6</v>
      </c>
      <c r="O4446">
        <v>86.391999999999996</v>
      </c>
      <c r="P4446">
        <v>88.703000000000003</v>
      </c>
      <c r="Q4446">
        <v>89.697000000000003</v>
      </c>
    </row>
    <row r="4447" spans="1:17" x14ac:dyDescent="0.2">
      <c r="A4447" t="s">
        <v>232</v>
      </c>
      <c r="B4447" t="s">
        <v>233</v>
      </c>
      <c r="C4447" t="s">
        <v>783</v>
      </c>
      <c r="D4447" t="s">
        <v>26</v>
      </c>
      <c r="E4447" t="s">
        <v>21</v>
      </c>
      <c r="F4447">
        <v>97.45</v>
      </c>
      <c r="G4447">
        <v>100.63200000000001</v>
      </c>
      <c r="H4447">
        <v>101.313</v>
      </c>
      <c r="I4447">
        <v>99.436999999999998</v>
      </c>
      <c r="J4447">
        <v>102.11799999999999</v>
      </c>
      <c r="K4447">
        <v>100.419</v>
      </c>
      <c r="L4447">
        <v>97.539000000000001</v>
      </c>
      <c r="M4447">
        <v>98.527000000000001</v>
      </c>
      <c r="N4447">
        <v>103.367</v>
      </c>
      <c r="O4447">
        <v>104.78400000000001</v>
      </c>
      <c r="P4447">
        <v>99.763000000000005</v>
      </c>
      <c r="Q4447">
        <v>94.745999999999995</v>
      </c>
    </row>
    <row r="4448" spans="1:17" x14ac:dyDescent="0.2">
      <c r="A4448" t="s">
        <v>232</v>
      </c>
      <c r="B4448" t="s">
        <v>233</v>
      </c>
      <c r="C4448" t="s">
        <v>783</v>
      </c>
      <c r="D4448" t="s">
        <v>26</v>
      </c>
      <c r="E4448" t="s">
        <v>22</v>
      </c>
      <c r="F4448">
        <v>97.605000000000004</v>
      </c>
      <c r="G4448">
        <v>101.182</v>
      </c>
      <c r="H4448">
        <v>101.497</v>
      </c>
      <c r="I4448">
        <v>98.953000000000003</v>
      </c>
      <c r="J4448">
        <v>101.33199999999999</v>
      </c>
      <c r="K4448">
        <v>99.850999999999999</v>
      </c>
      <c r="L4448">
        <v>97.56</v>
      </c>
      <c r="M4448">
        <v>98.903000000000006</v>
      </c>
      <c r="N4448">
        <v>103.55800000000001</v>
      </c>
      <c r="O4448">
        <v>105.444</v>
      </c>
      <c r="P4448">
        <v>99.277000000000001</v>
      </c>
      <c r="Q4448">
        <v>94.790999999999997</v>
      </c>
    </row>
    <row r="4449" spans="1:17" x14ac:dyDescent="0.2">
      <c r="A4449" t="s">
        <v>232</v>
      </c>
      <c r="B4449" t="s">
        <v>233</v>
      </c>
      <c r="C4449" t="s">
        <v>783</v>
      </c>
      <c r="D4449" t="s">
        <v>26</v>
      </c>
      <c r="E4449" t="s">
        <v>23</v>
      </c>
      <c r="F4449">
        <v>97.54</v>
      </c>
      <c r="G4449">
        <v>101.91200000000001</v>
      </c>
      <c r="H4449">
        <v>101.739</v>
      </c>
      <c r="I4449">
        <v>98.679000000000002</v>
      </c>
      <c r="J4449">
        <v>100.468</v>
      </c>
      <c r="K4449">
        <v>99.442999999999998</v>
      </c>
      <c r="L4449">
        <v>97.688000000000002</v>
      </c>
      <c r="M4449">
        <v>99.311999999999998</v>
      </c>
      <c r="N4449">
        <v>103.631</v>
      </c>
      <c r="O4449">
        <v>105.80200000000001</v>
      </c>
      <c r="P4449">
        <v>98.876000000000005</v>
      </c>
      <c r="Q4449">
        <v>94.789000000000001</v>
      </c>
    </row>
    <row r="4450" spans="1:17" x14ac:dyDescent="0.2">
      <c r="A4450" t="s">
        <v>232</v>
      </c>
      <c r="B4450" t="s">
        <v>233</v>
      </c>
      <c r="C4450" t="s">
        <v>783</v>
      </c>
      <c r="D4450" t="s">
        <v>26</v>
      </c>
      <c r="E4450" t="s">
        <v>24</v>
      </c>
      <c r="F4450">
        <v>97.433000000000007</v>
      </c>
      <c r="G4450">
        <v>102.416</v>
      </c>
      <c r="H4450">
        <v>101.94499999999999</v>
      </c>
      <c r="I4450">
        <v>98.706000000000003</v>
      </c>
      <c r="J4450">
        <v>99.713999999999999</v>
      </c>
      <c r="K4450">
        <v>99.156999999999996</v>
      </c>
      <c r="L4450">
        <v>98.021000000000001</v>
      </c>
      <c r="M4450">
        <v>99.652000000000001</v>
      </c>
      <c r="N4450">
        <v>103.754</v>
      </c>
      <c r="O4450">
        <v>105.729</v>
      </c>
      <c r="P4450">
        <v>98.501000000000005</v>
      </c>
      <c r="Q4450">
        <v>94.74</v>
      </c>
    </row>
    <row r="4451" spans="1:17" x14ac:dyDescent="0.2">
      <c r="A4451" t="s">
        <v>232</v>
      </c>
      <c r="B4451" t="s">
        <v>233</v>
      </c>
      <c r="C4451" t="s">
        <v>783</v>
      </c>
      <c r="D4451" t="s">
        <v>26</v>
      </c>
      <c r="E4451" t="s">
        <v>25</v>
      </c>
      <c r="F4451">
        <v>97.28</v>
      </c>
      <c r="G4451">
        <v>102.843</v>
      </c>
      <c r="H4451">
        <v>102.20699999999999</v>
      </c>
      <c r="I4451">
        <v>98.75</v>
      </c>
      <c r="J4451">
        <v>99.113</v>
      </c>
      <c r="K4451">
        <v>98.988</v>
      </c>
      <c r="L4451">
        <v>98.391000000000005</v>
      </c>
      <c r="M4451">
        <v>99.975999999999999</v>
      </c>
      <c r="N4451">
        <v>103.871</v>
      </c>
      <c r="O4451">
        <v>105.498</v>
      </c>
      <c r="P4451">
        <v>98.293999999999997</v>
      </c>
      <c r="Q4451">
        <v>94.614000000000004</v>
      </c>
    </row>
    <row r="4452" spans="1:17" x14ac:dyDescent="0.2">
      <c r="A4452" t="s">
        <v>232</v>
      </c>
      <c r="B4452" t="s">
        <v>233</v>
      </c>
      <c r="C4452" t="s">
        <v>783</v>
      </c>
      <c r="D4452" t="s">
        <v>27</v>
      </c>
      <c r="E4452" t="s">
        <v>21</v>
      </c>
      <c r="F4452">
        <v>108.846</v>
      </c>
      <c r="G4452">
        <v>110.755</v>
      </c>
      <c r="H4452">
        <v>109.59399999999999</v>
      </c>
      <c r="I4452">
        <v>113.203</v>
      </c>
      <c r="J4452">
        <v>119.28100000000001</v>
      </c>
      <c r="K4452">
        <v>116.105</v>
      </c>
      <c r="L4452">
        <v>112.881</v>
      </c>
      <c r="M4452">
        <v>118.33</v>
      </c>
      <c r="N4452">
        <v>120.40300000000001</v>
      </c>
      <c r="O4452">
        <v>121.004</v>
      </c>
      <c r="P4452">
        <v>114.429</v>
      </c>
      <c r="Q4452">
        <v>104.941</v>
      </c>
    </row>
    <row r="4453" spans="1:17" x14ac:dyDescent="0.2">
      <c r="A4453" t="s">
        <v>232</v>
      </c>
      <c r="B4453" t="s">
        <v>233</v>
      </c>
      <c r="C4453" t="s">
        <v>783</v>
      </c>
      <c r="D4453" t="s">
        <v>27</v>
      </c>
      <c r="E4453" t="s">
        <v>22</v>
      </c>
      <c r="F4453">
        <v>110.617</v>
      </c>
      <c r="G4453">
        <v>115.136</v>
      </c>
      <c r="H4453">
        <v>113.20399999999999</v>
      </c>
      <c r="I4453">
        <v>108.58799999999999</v>
      </c>
      <c r="J4453">
        <v>113.40300000000001</v>
      </c>
      <c r="K4453">
        <v>110.57</v>
      </c>
      <c r="L4453">
        <v>105.64700000000001</v>
      </c>
      <c r="M4453">
        <v>108.736</v>
      </c>
      <c r="N4453">
        <v>115.10599999999999</v>
      </c>
      <c r="O4453">
        <v>120.304</v>
      </c>
      <c r="P4453">
        <v>113.32299999999999</v>
      </c>
      <c r="Q4453">
        <v>108.069</v>
      </c>
    </row>
    <row r="4454" spans="1:17" x14ac:dyDescent="0.2">
      <c r="A4454" t="s">
        <v>232</v>
      </c>
      <c r="B4454" t="s">
        <v>233</v>
      </c>
      <c r="C4454" t="s">
        <v>783</v>
      </c>
      <c r="D4454" t="s">
        <v>27</v>
      </c>
      <c r="E4454" t="s">
        <v>23</v>
      </c>
      <c r="F4454">
        <v>110.988</v>
      </c>
      <c r="G4454">
        <v>112.82</v>
      </c>
      <c r="H4454">
        <v>111.967</v>
      </c>
      <c r="I4454">
        <v>109.351</v>
      </c>
      <c r="J4454">
        <v>109.72</v>
      </c>
      <c r="K4454">
        <v>107.434</v>
      </c>
      <c r="L4454">
        <v>107.187</v>
      </c>
      <c r="M4454">
        <v>107.42</v>
      </c>
      <c r="N4454">
        <v>112.985</v>
      </c>
      <c r="O4454">
        <v>116.776</v>
      </c>
      <c r="P4454">
        <v>108.81100000000001</v>
      </c>
      <c r="Q4454">
        <v>105.786</v>
      </c>
    </row>
    <row r="4455" spans="1:17" x14ac:dyDescent="0.2">
      <c r="A4455" t="s">
        <v>232</v>
      </c>
      <c r="B4455" t="s">
        <v>233</v>
      </c>
      <c r="C4455" t="s">
        <v>783</v>
      </c>
      <c r="D4455" t="s">
        <v>27</v>
      </c>
      <c r="E4455" t="s">
        <v>24</v>
      </c>
      <c r="F4455">
        <v>110.036</v>
      </c>
      <c r="G4455">
        <v>117.727</v>
      </c>
      <c r="H4455">
        <v>118.396</v>
      </c>
      <c r="I4455">
        <v>111.816</v>
      </c>
      <c r="J4455">
        <v>112.748</v>
      </c>
      <c r="K4455">
        <v>109.694</v>
      </c>
      <c r="L4455">
        <v>112.102</v>
      </c>
      <c r="M4455">
        <v>115.989</v>
      </c>
      <c r="N4455">
        <v>119.63500000000001</v>
      </c>
      <c r="O4455">
        <v>121.986</v>
      </c>
      <c r="P4455">
        <v>115.041</v>
      </c>
      <c r="Q4455">
        <v>102.277</v>
      </c>
    </row>
    <row r="4456" spans="1:17" x14ac:dyDescent="0.2">
      <c r="A4456" t="s">
        <v>232</v>
      </c>
      <c r="B4456" t="s">
        <v>233</v>
      </c>
      <c r="C4456" t="s">
        <v>783</v>
      </c>
      <c r="D4456" t="s">
        <v>27</v>
      </c>
      <c r="E4456" t="s">
        <v>25</v>
      </c>
      <c r="F4456">
        <v>105.76600000000001</v>
      </c>
      <c r="G4456">
        <v>112.938</v>
      </c>
      <c r="H4456">
        <v>111.105</v>
      </c>
      <c r="I4456">
        <v>95.632000000000005</v>
      </c>
      <c r="J4456">
        <v>92.515000000000001</v>
      </c>
      <c r="K4456">
        <v>94.322999999999993</v>
      </c>
      <c r="L4456">
        <v>95.248999999999995</v>
      </c>
      <c r="M4456">
        <v>92.957999999999998</v>
      </c>
      <c r="N4456">
        <v>95.146000000000001</v>
      </c>
      <c r="O4456">
        <v>91.141999999999996</v>
      </c>
      <c r="P4456">
        <v>87.19</v>
      </c>
      <c r="Q4456">
        <v>84.866</v>
      </c>
    </row>
    <row r="4457" spans="1:17" x14ac:dyDescent="0.2">
      <c r="A4457" t="s">
        <v>235</v>
      </c>
      <c r="B4457" t="s">
        <v>236</v>
      </c>
      <c r="C4457" t="s">
        <v>784</v>
      </c>
      <c r="D4457" t="s">
        <v>20</v>
      </c>
      <c r="E4457" t="s">
        <v>21</v>
      </c>
      <c r="F4457">
        <v>79.930999999999997</v>
      </c>
      <c r="G4457">
        <v>78.846000000000004</v>
      </c>
      <c r="H4457">
        <v>80.183999999999997</v>
      </c>
      <c r="I4457">
        <v>81.234999999999999</v>
      </c>
      <c r="J4457">
        <v>82.022000000000006</v>
      </c>
      <c r="K4457">
        <v>80.872</v>
      </c>
      <c r="L4457">
        <v>81.802000000000007</v>
      </c>
      <c r="M4457">
        <v>81.745000000000005</v>
      </c>
      <c r="N4457">
        <v>81.168999999999997</v>
      </c>
      <c r="O4457">
        <v>81.125</v>
      </c>
      <c r="P4457">
        <v>80.963999999999999</v>
      </c>
      <c r="Q4457">
        <v>81.793999999999997</v>
      </c>
    </row>
    <row r="4458" spans="1:17" x14ac:dyDescent="0.2">
      <c r="A4458" t="s">
        <v>235</v>
      </c>
      <c r="B4458" t="s">
        <v>236</v>
      </c>
      <c r="C4458" t="s">
        <v>784</v>
      </c>
      <c r="D4458" t="s">
        <v>20</v>
      </c>
      <c r="E4458" t="s">
        <v>22</v>
      </c>
      <c r="F4458">
        <v>82.370999999999995</v>
      </c>
      <c r="G4458">
        <v>82.171000000000006</v>
      </c>
      <c r="H4458">
        <v>81.397000000000006</v>
      </c>
      <c r="I4458">
        <v>79.313999999999993</v>
      </c>
      <c r="J4458">
        <v>82.284999999999997</v>
      </c>
      <c r="K4458">
        <v>81.99</v>
      </c>
      <c r="L4458">
        <v>80.17</v>
      </c>
      <c r="M4458">
        <v>80.691999999999993</v>
      </c>
      <c r="N4458">
        <v>79.897999999999996</v>
      </c>
      <c r="O4458">
        <v>78.102000000000004</v>
      </c>
      <c r="P4458">
        <v>80.331999999999994</v>
      </c>
      <c r="Q4458">
        <v>78.837999999999994</v>
      </c>
    </row>
    <row r="4459" spans="1:17" x14ac:dyDescent="0.2">
      <c r="A4459" t="s">
        <v>235</v>
      </c>
      <c r="B4459" t="s">
        <v>236</v>
      </c>
      <c r="C4459" t="s">
        <v>784</v>
      </c>
      <c r="D4459" t="s">
        <v>20</v>
      </c>
      <c r="E4459" t="s">
        <v>23</v>
      </c>
      <c r="F4459">
        <v>80.427000000000007</v>
      </c>
      <c r="G4459">
        <v>81.948999999999998</v>
      </c>
      <c r="H4459">
        <v>81.73</v>
      </c>
      <c r="I4459">
        <v>82.576999999999998</v>
      </c>
      <c r="J4459">
        <v>81.263999999999996</v>
      </c>
      <c r="K4459">
        <v>81.334999999999994</v>
      </c>
      <c r="L4459">
        <v>81.634</v>
      </c>
      <c r="M4459">
        <v>77.510999999999996</v>
      </c>
      <c r="N4459">
        <v>79.631</v>
      </c>
      <c r="O4459">
        <v>80.364000000000004</v>
      </c>
      <c r="P4459">
        <v>78.802000000000007</v>
      </c>
      <c r="Q4459">
        <v>78.03</v>
      </c>
    </row>
    <row r="4460" spans="1:17" x14ac:dyDescent="0.2">
      <c r="A4460" t="s">
        <v>235</v>
      </c>
      <c r="B4460" t="s">
        <v>236</v>
      </c>
      <c r="C4460" t="s">
        <v>784</v>
      </c>
      <c r="D4460" t="s">
        <v>20</v>
      </c>
      <c r="E4460" t="s">
        <v>24</v>
      </c>
      <c r="F4460">
        <v>78.177999999999997</v>
      </c>
      <c r="G4460">
        <v>78.87</v>
      </c>
      <c r="H4460">
        <v>78.453999999999994</v>
      </c>
      <c r="I4460">
        <v>78.358999999999995</v>
      </c>
      <c r="J4460">
        <v>78.156000000000006</v>
      </c>
      <c r="K4460">
        <v>78.402000000000001</v>
      </c>
      <c r="L4460">
        <v>78.989999999999995</v>
      </c>
      <c r="M4460">
        <v>78.27</v>
      </c>
      <c r="N4460">
        <v>79.638000000000005</v>
      </c>
      <c r="O4460">
        <v>78.47</v>
      </c>
      <c r="P4460">
        <v>76.808999999999997</v>
      </c>
      <c r="Q4460">
        <v>76.754999999999995</v>
      </c>
    </row>
    <row r="4461" spans="1:17" x14ac:dyDescent="0.2">
      <c r="A4461" t="s">
        <v>235</v>
      </c>
      <c r="B4461" t="s">
        <v>236</v>
      </c>
      <c r="C4461" t="s">
        <v>784</v>
      </c>
      <c r="D4461" t="s">
        <v>20</v>
      </c>
      <c r="E4461" t="s">
        <v>25</v>
      </c>
      <c r="F4461">
        <v>76.588999999999999</v>
      </c>
      <c r="G4461">
        <v>75.247</v>
      </c>
      <c r="H4461">
        <v>75.77</v>
      </c>
      <c r="I4461">
        <v>72.466999999999999</v>
      </c>
      <c r="J4461">
        <v>71.712000000000003</v>
      </c>
      <c r="K4461">
        <v>71.471000000000004</v>
      </c>
      <c r="L4461">
        <v>70.569000000000003</v>
      </c>
      <c r="M4461">
        <v>71.688999999999993</v>
      </c>
      <c r="N4461">
        <v>70.774000000000001</v>
      </c>
      <c r="O4461">
        <v>69.272999999999996</v>
      </c>
      <c r="P4461">
        <v>71.545000000000002</v>
      </c>
      <c r="Q4461">
        <v>73.165999999999997</v>
      </c>
    </row>
    <row r="4462" spans="1:17" x14ac:dyDescent="0.2">
      <c r="A4462" t="s">
        <v>235</v>
      </c>
      <c r="B4462" t="s">
        <v>236</v>
      </c>
      <c r="C4462" t="s">
        <v>784</v>
      </c>
      <c r="D4462" t="s">
        <v>26</v>
      </c>
      <c r="E4462" t="s">
        <v>21</v>
      </c>
      <c r="F4462">
        <v>96.268000000000001</v>
      </c>
      <c r="G4462">
        <v>100.999</v>
      </c>
      <c r="H4462">
        <v>101.098</v>
      </c>
      <c r="I4462">
        <v>101.503</v>
      </c>
      <c r="J4462">
        <v>100.81399999999999</v>
      </c>
      <c r="K4462">
        <v>98.424999999999997</v>
      </c>
      <c r="L4462">
        <v>97.754000000000005</v>
      </c>
      <c r="M4462">
        <v>98.370999999999995</v>
      </c>
      <c r="N4462">
        <v>101.242</v>
      </c>
      <c r="O4462">
        <v>104.55200000000001</v>
      </c>
      <c r="P4462">
        <v>101.565</v>
      </c>
      <c r="Q4462">
        <v>96.216999999999999</v>
      </c>
    </row>
    <row r="4463" spans="1:17" x14ac:dyDescent="0.2">
      <c r="A4463" t="s">
        <v>235</v>
      </c>
      <c r="B4463" t="s">
        <v>236</v>
      </c>
      <c r="C4463" t="s">
        <v>784</v>
      </c>
      <c r="D4463" t="s">
        <v>26</v>
      </c>
      <c r="E4463" t="s">
        <v>22</v>
      </c>
      <c r="F4463">
        <v>96.418000000000006</v>
      </c>
      <c r="G4463">
        <v>102.129</v>
      </c>
      <c r="H4463">
        <v>101.645</v>
      </c>
      <c r="I4463">
        <v>101.489</v>
      </c>
      <c r="J4463">
        <v>100.41200000000001</v>
      </c>
      <c r="K4463">
        <v>98.385000000000005</v>
      </c>
      <c r="L4463">
        <v>97.716999999999999</v>
      </c>
      <c r="M4463">
        <v>98.495999999999995</v>
      </c>
      <c r="N4463">
        <v>101.253</v>
      </c>
      <c r="O4463">
        <v>104.337</v>
      </c>
      <c r="P4463">
        <v>100.89400000000001</v>
      </c>
      <c r="Q4463">
        <v>95.623999999999995</v>
      </c>
    </row>
    <row r="4464" spans="1:17" x14ac:dyDescent="0.2">
      <c r="A4464" t="s">
        <v>235</v>
      </c>
      <c r="B4464" t="s">
        <v>236</v>
      </c>
      <c r="C4464" t="s">
        <v>784</v>
      </c>
      <c r="D4464" t="s">
        <v>26</v>
      </c>
      <c r="E4464" t="s">
        <v>23</v>
      </c>
      <c r="F4464">
        <v>96.808999999999997</v>
      </c>
      <c r="G4464">
        <v>103.233</v>
      </c>
      <c r="H4464">
        <v>102.251</v>
      </c>
      <c r="I4464">
        <v>101.307</v>
      </c>
      <c r="J4464">
        <v>99.906999999999996</v>
      </c>
      <c r="K4464">
        <v>98.254999999999995</v>
      </c>
      <c r="L4464">
        <v>97.454999999999998</v>
      </c>
      <c r="M4464">
        <v>98.634</v>
      </c>
      <c r="N4464">
        <v>101.434</v>
      </c>
      <c r="O4464">
        <v>104.026</v>
      </c>
      <c r="P4464">
        <v>100.467</v>
      </c>
      <c r="Q4464">
        <v>95.366</v>
      </c>
    </row>
    <row r="4465" spans="1:17" x14ac:dyDescent="0.2">
      <c r="A4465" t="s">
        <v>235</v>
      </c>
      <c r="B4465" t="s">
        <v>236</v>
      </c>
      <c r="C4465" t="s">
        <v>784</v>
      </c>
      <c r="D4465" t="s">
        <v>26</v>
      </c>
      <c r="E4465" t="s">
        <v>24</v>
      </c>
      <c r="F4465">
        <v>97.287999999999997</v>
      </c>
      <c r="G4465">
        <v>104.012</v>
      </c>
      <c r="H4465">
        <v>102.797</v>
      </c>
      <c r="I4465">
        <v>101.09</v>
      </c>
      <c r="J4465">
        <v>99.301000000000002</v>
      </c>
      <c r="K4465">
        <v>98.039000000000001</v>
      </c>
      <c r="L4465">
        <v>97.245000000000005</v>
      </c>
      <c r="M4465">
        <v>98.712000000000003</v>
      </c>
      <c r="N4465">
        <v>101.592</v>
      </c>
      <c r="O4465">
        <v>103.85599999999999</v>
      </c>
      <c r="P4465">
        <v>100.267</v>
      </c>
      <c r="Q4465">
        <v>95.34</v>
      </c>
    </row>
    <row r="4466" spans="1:17" x14ac:dyDescent="0.2">
      <c r="A4466" t="s">
        <v>235</v>
      </c>
      <c r="B4466" t="s">
        <v>236</v>
      </c>
      <c r="C4466" t="s">
        <v>784</v>
      </c>
      <c r="D4466" t="s">
        <v>26</v>
      </c>
      <c r="E4466" t="s">
        <v>25</v>
      </c>
      <c r="F4466">
        <v>97.63</v>
      </c>
      <c r="G4466">
        <v>104.544</v>
      </c>
      <c r="H4466">
        <v>103.23399999999999</v>
      </c>
      <c r="I4466">
        <v>100.819</v>
      </c>
      <c r="J4466">
        <v>98.775999999999996</v>
      </c>
      <c r="K4466">
        <v>97.822000000000003</v>
      </c>
      <c r="L4466">
        <v>97.046000000000006</v>
      </c>
      <c r="M4466">
        <v>98.72</v>
      </c>
      <c r="N4466">
        <v>101.824</v>
      </c>
      <c r="O4466">
        <v>103.80200000000001</v>
      </c>
      <c r="P4466">
        <v>100.215</v>
      </c>
      <c r="Q4466">
        <v>95.519000000000005</v>
      </c>
    </row>
    <row r="4467" spans="1:17" x14ac:dyDescent="0.2">
      <c r="A4467" t="s">
        <v>235</v>
      </c>
      <c r="B4467" t="s">
        <v>236</v>
      </c>
      <c r="C4467" t="s">
        <v>784</v>
      </c>
      <c r="D4467" t="s">
        <v>27</v>
      </c>
      <c r="E4467" t="s">
        <v>21</v>
      </c>
      <c r="F4467">
        <v>76.947999999999993</v>
      </c>
      <c r="G4467">
        <v>79.634</v>
      </c>
      <c r="H4467">
        <v>81.064999999999998</v>
      </c>
      <c r="I4467">
        <v>82.456000000000003</v>
      </c>
      <c r="J4467">
        <v>82.69</v>
      </c>
      <c r="K4467">
        <v>79.599000000000004</v>
      </c>
      <c r="L4467">
        <v>79.965000000000003</v>
      </c>
      <c r="M4467">
        <v>80.412999999999997</v>
      </c>
      <c r="N4467">
        <v>82.177000000000007</v>
      </c>
      <c r="O4467">
        <v>84.817999999999998</v>
      </c>
      <c r="P4467">
        <v>82.230999999999995</v>
      </c>
      <c r="Q4467">
        <v>78.7</v>
      </c>
    </row>
    <row r="4468" spans="1:17" x14ac:dyDescent="0.2">
      <c r="A4468" t="s">
        <v>235</v>
      </c>
      <c r="B4468" t="s">
        <v>236</v>
      </c>
      <c r="C4468" t="s">
        <v>784</v>
      </c>
      <c r="D4468" t="s">
        <v>27</v>
      </c>
      <c r="E4468" t="s">
        <v>22</v>
      </c>
      <c r="F4468">
        <v>79.421000000000006</v>
      </c>
      <c r="G4468">
        <v>83.92</v>
      </c>
      <c r="H4468">
        <v>82.736000000000004</v>
      </c>
      <c r="I4468">
        <v>80.495000000000005</v>
      </c>
      <c r="J4468">
        <v>82.623999999999995</v>
      </c>
      <c r="K4468">
        <v>80.665000000000006</v>
      </c>
      <c r="L4468">
        <v>78.34</v>
      </c>
      <c r="M4468">
        <v>79.477999999999994</v>
      </c>
      <c r="N4468">
        <v>80.900000000000006</v>
      </c>
      <c r="O4468">
        <v>81.489999999999995</v>
      </c>
      <c r="P4468">
        <v>81.05</v>
      </c>
      <c r="Q4468">
        <v>75.388000000000005</v>
      </c>
    </row>
    <row r="4469" spans="1:17" x14ac:dyDescent="0.2">
      <c r="A4469" t="s">
        <v>235</v>
      </c>
      <c r="B4469" t="s">
        <v>236</v>
      </c>
      <c r="C4469" t="s">
        <v>784</v>
      </c>
      <c r="D4469" t="s">
        <v>27</v>
      </c>
      <c r="E4469" t="s">
        <v>23</v>
      </c>
      <c r="F4469">
        <v>77.86</v>
      </c>
      <c r="G4469">
        <v>84.599000000000004</v>
      </c>
      <c r="H4469">
        <v>83.569000000000003</v>
      </c>
      <c r="I4469">
        <v>83.656000000000006</v>
      </c>
      <c r="J4469">
        <v>81.188000000000002</v>
      </c>
      <c r="K4469">
        <v>79.915999999999997</v>
      </c>
      <c r="L4469">
        <v>79.555999999999997</v>
      </c>
      <c r="M4469">
        <v>76.451999999999998</v>
      </c>
      <c r="N4469">
        <v>80.772999999999996</v>
      </c>
      <c r="O4469">
        <v>83.6</v>
      </c>
      <c r="P4469">
        <v>79.17</v>
      </c>
      <c r="Q4469">
        <v>74.414000000000001</v>
      </c>
    </row>
    <row r="4470" spans="1:17" x14ac:dyDescent="0.2">
      <c r="A4470" t="s">
        <v>235</v>
      </c>
      <c r="B4470" t="s">
        <v>236</v>
      </c>
      <c r="C4470" t="s">
        <v>784</v>
      </c>
      <c r="D4470" t="s">
        <v>27</v>
      </c>
      <c r="E4470" t="s">
        <v>24</v>
      </c>
      <c r="F4470">
        <v>76.058000000000007</v>
      </c>
      <c r="G4470">
        <v>82.034000000000006</v>
      </c>
      <c r="H4470">
        <v>80.647999999999996</v>
      </c>
      <c r="I4470">
        <v>79.212999999999994</v>
      </c>
      <c r="J4470">
        <v>77.61</v>
      </c>
      <c r="K4470">
        <v>76.864999999999995</v>
      </c>
      <c r="L4470">
        <v>76.813999999999993</v>
      </c>
      <c r="M4470">
        <v>77.262</v>
      </c>
      <c r="N4470">
        <v>80.906000000000006</v>
      </c>
      <c r="O4470">
        <v>81.495999999999995</v>
      </c>
      <c r="P4470">
        <v>77.013999999999996</v>
      </c>
      <c r="Q4470">
        <v>73.177999999999997</v>
      </c>
    </row>
    <row r="4471" spans="1:17" x14ac:dyDescent="0.2">
      <c r="A4471" t="s">
        <v>235</v>
      </c>
      <c r="B4471" t="s">
        <v>236</v>
      </c>
      <c r="C4471" t="s">
        <v>784</v>
      </c>
      <c r="D4471" t="s">
        <v>27</v>
      </c>
      <c r="E4471" t="s">
        <v>25</v>
      </c>
      <c r="F4471">
        <v>74.774000000000001</v>
      </c>
      <c r="G4471">
        <v>78.665999999999997</v>
      </c>
      <c r="H4471">
        <v>78.22</v>
      </c>
      <c r="I4471">
        <v>73.06</v>
      </c>
      <c r="J4471">
        <v>70.834000000000003</v>
      </c>
      <c r="K4471">
        <v>69.914000000000001</v>
      </c>
      <c r="L4471">
        <v>68.484999999999999</v>
      </c>
      <c r="M4471">
        <v>70.771000000000001</v>
      </c>
      <c r="N4471">
        <v>72.064999999999998</v>
      </c>
      <c r="O4471">
        <v>71.906999999999996</v>
      </c>
      <c r="P4471">
        <v>71.698999999999998</v>
      </c>
      <c r="Q4471">
        <v>69.887</v>
      </c>
    </row>
    <row r="4472" spans="1:17" x14ac:dyDescent="0.2">
      <c r="A4472" t="s">
        <v>238</v>
      </c>
      <c r="B4472" t="s">
        <v>239</v>
      </c>
      <c r="C4472" t="s">
        <v>785</v>
      </c>
      <c r="D4472" t="s">
        <v>20</v>
      </c>
      <c r="E4472" t="s">
        <v>21</v>
      </c>
      <c r="F4472">
        <v>124.982</v>
      </c>
      <c r="G4472">
        <v>124.26300000000001</v>
      </c>
      <c r="H4472">
        <v>119.78</v>
      </c>
      <c r="I4472">
        <v>120.378</v>
      </c>
      <c r="J4472">
        <v>120.84699999999999</v>
      </c>
      <c r="K4472">
        <v>118.964</v>
      </c>
      <c r="L4472">
        <v>121.73699999999999</v>
      </c>
      <c r="M4472">
        <v>123.49</v>
      </c>
      <c r="N4472">
        <v>119.85299999999999</v>
      </c>
      <c r="O4472">
        <v>119.56399999999999</v>
      </c>
      <c r="P4472">
        <v>119.146</v>
      </c>
      <c r="Q4472">
        <v>119.48</v>
      </c>
    </row>
    <row r="4473" spans="1:17" x14ac:dyDescent="0.2">
      <c r="A4473" t="s">
        <v>238</v>
      </c>
      <c r="B4473" t="s">
        <v>239</v>
      </c>
      <c r="C4473" t="s">
        <v>785</v>
      </c>
      <c r="D4473" t="s">
        <v>20</v>
      </c>
      <c r="E4473" t="s">
        <v>22</v>
      </c>
      <c r="F4473">
        <v>122.648</v>
      </c>
      <c r="G4473">
        <v>121.486</v>
      </c>
      <c r="H4473">
        <v>115.988</v>
      </c>
      <c r="I4473">
        <v>118.105</v>
      </c>
      <c r="J4473">
        <v>118.851</v>
      </c>
      <c r="K4473">
        <v>119.248</v>
      </c>
      <c r="L4473">
        <v>120.033</v>
      </c>
      <c r="M4473">
        <v>119.22499999999999</v>
      </c>
      <c r="N4473">
        <v>119.526</v>
      </c>
      <c r="O4473">
        <v>122.042</v>
      </c>
      <c r="P4473">
        <v>122.935</v>
      </c>
      <c r="Q4473">
        <v>121.71</v>
      </c>
    </row>
    <row r="4474" spans="1:17" x14ac:dyDescent="0.2">
      <c r="A4474" t="s">
        <v>238</v>
      </c>
      <c r="B4474" t="s">
        <v>239</v>
      </c>
      <c r="C4474" t="s">
        <v>785</v>
      </c>
      <c r="D4474" t="s">
        <v>20</v>
      </c>
      <c r="E4474" t="s">
        <v>23</v>
      </c>
      <c r="F4474">
        <v>120.571</v>
      </c>
      <c r="G4474">
        <v>121.015</v>
      </c>
      <c r="H4474">
        <v>121.755</v>
      </c>
      <c r="I4474">
        <v>121.741</v>
      </c>
      <c r="J4474">
        <v>121.666</v>
      </c>
      <c r="K4474">
        <v>122.057</v>
      </c>
      <c r="L4474">
        <v>120.114</v>
      </c>
      <c r="M4474">
        <v>119.86499999999999</v>
      </c>
      <c r="N4474">
        <v>120.44</v>
      </c>
      <c r="O4474">
        <v>123.26900000000001</v>
      </c>
      <c r="P4474">
        <v>119.73</v>
      </c>
      <c r="Q4474">
        <v>117.946</v>
      </c>
    </row>
    <row r="4475" spans="1:17" x14ac:dyDescent="0.2">
      <c r="A4475" t="s">
        <v>238</v>
      </c>
      <c r="B4475" t="s">
        <v>239</v>
      </c>
      <c r="C4475" t="s">
        <v>785</v>
      </c>
      <c r="D4475" t="s">
        <v>20</v>
      </c>
      <c r="E4475" t="s">
        <v>24</v>
      </c>
      <c r="F4475">
        <v>117.39100000000001</v>
      </c>
      <c r="G4475">
        <v>117.639</v>
      </c>
      <c r="H4475">
        <v>117.295</v>
      </c>
      <c r="I4475">
        <v>119.339</v>
      </c>
      <c r="J4475">
        <v>119.375</v>
      </c>
      <c r="K4475">
        <v>120.42400000000001</v>
      </c>
      <c r="L4475">
        <v>120.42400000000001</v>
      </c>
      <c r="M4475">
        <v>120.843</v>
      </c>
      <c r="N4475">
        <v>122.71599999999999</v>
      </c>
      <c r="O4475">
        <v>122.39</v>
      </c>
      <c r="P4475">
        <v>120.443</v>
      </c>
      <c r="Q4475">
        <v>120.741</v>
      </c>
    </row>
    <row r="4476" spans="1:17" x14ac:dyDescent="0.2">
      <c r="A4476" t="s">
        <v>238</v>
      </c>
      <c r="B4476" t="s">
        <v>239</v>
      </c>
      <c r="C4476" t="s">
        <v>785</v>
      </c>
      <c r="D4476" t="s">
        <v>20</v>
      </c>
      <c r="E4476" t="s">
        <v>25</v>
      </c>
      <c r="F4476">
        <v>124.822</v>
      </c>
      <c r="G4476">
        <v>122.117</v>
      </c>
      <c r="H4476">
        <v>122.416</v>
      </c>
      <c r="I4476">
        <v>120.10899999999999</v>
      </c>
      <c r="J4476">
        <v>118.96599999999999</v>
      </c>
      <c r="K4476">
        <v>118.188</v>
      </c>
      <c r="L4476">
        <v>118.35599999999999</v>
      </c>
      <c r="M4476">
        <v>122.328</v>
      </c>
      <c r="N4476">
        <v>119.268</v>
      </c>
      <c r="O4476">
        <v>118.932</v>
      </c>
      <c r="P4476">
        <v>119.997</v>
      </c>
      <c r="Q4476">
        <v>121.145</v>
      </c>
    </row>
    <row r="4477" spans="1:17" x14ac:dyDescent="0.2">
      <c r="A4477" t="s">
        <v>238</v>
      </c>
      <c r="B4477" t="s">
        <v>239</v>
      </c>
      <c r="C4477" t="s">
        <v>785</v>
      </c>
      <c r="D4477" t="s">
        <v>26</v>
      </c>
      <c r="E4477" t="s">
        <v>21</v>
      </c>
      <c r="F4477">
        <v>100.247</v>
      </c>
      <c r="G4477">
        <v>103.229</v>
      </c>
      <c r="H4477">
        <v>101.896</v>
      </c>
      <c r="I4477">
        <v>101.515</v>
      </c>
      <c r="J4477">
        <v>102.99299999999999</v>
      </c>
      <c r="K4477">
        <v>101.483</v>
      </c>
      <c r="L4477">
        <v>101.155</v>
      </c>
      <c r="M4477">
        <v>98.677000000000007</v>
      </c>
      <c r="N4477">
        <v>97.793000000000006</v>
      </c>
      <c r="O4477">
        <v>97.766999999999996</v>
      </c>
      <c r="P4477">
        <v>97.475999999999999</v>
      </c>
      <c r="Q4477">
        <v>95.611000000000004</v>
      </c>
    </row>
    <row r="4478" spans="1:17" x14ac:dyDescent="0.2">
      <c r="A4478" t="s">
        <v>238</v>
      </c>
      <c r="B4478" t="s">
        <v>239</v>
      </c>
      <c r="C4478" t="s">
        <v>785</v>
      </c>
      <c r="D4478" t="s">
        <v>26</v>
      </c>
      <c r="E4478" t="s">
        <v>22</v>
      </c>
      <c r="F4478">
        <v>100.617</v>
      </c>
      <c r="G4478">
        <v>104.179</v>
      </c>
      <c r="H4478">
        <v>101.88</v>
      </c>
      <c r="I4478">
        <v>101.164</v>
      </c>
      <c r="J4478">
        <v>102.52</v>
      </c>
      <c r="K4478">
        <v>101.01900000000001</v>
      </c>
      <c r="L4478">
        <v>100.586</v>
      </c>
      <c r="M4478">
        <v>98.302999999999997</v>
      </c>
      <c r="N4478">
        <v>98.188000000000002</v>
      </c>
      <c r="O4478">
        <v>98.03</v>
      </c>
      <c r="P4478">
        <v>97.69</v>
      </c>
      <c r="Q4478">
        <v>95.661000000000001</v>
      </c>
    </row>
    <row r="4479" spans="1:17" x14ac:dyDescent="0.2">
      <c r="A4479" t="s">
        <v>238</v>
      </c>
      <c r="B4479" t="s">
        <v>239</v>
      </c>
      <c r="C4479" t="s">
        <v>785</v>
      </c>
      <c r="D4479" t="s">
        <v>26</v>
      </c>
      <c r="E4479" t="s">
        <v>23</v>
      </c>
      <c r="F4479">
        <v>101.06399999999999</v>
      </c>
      <c r="G4479">
        <v>104.86799999999999</v>
      </c>
      <c r="H4479">
        <v>101.971</v>
      </c>
      <c r="I4479">
        <v>100.916</v>
      </c>
      <c r="J4479">
        <v>101.994</v>
      </c>
      <c r="K4479">
        <v>100.602</v>
      </c>
      <c r="L4479">
        <v>99.971000000000004</v>
      </c>
      <c r="M4479">
        <v>98.105999999999995</v>
      </c>
      <c r="N4479">
        <v>98.512</v>
      </c>
      <c r="O4479">
        <v>98.402000000000001</v>
      </c>
      <c r="P4479">
        <v>97.795000000000002</v>
      </c>
      <c r="Q4479">
        <v>95.721000000000004</v>
      </c>
    </row>
    <row r="4480" spans="1:17" x14ac:dyDescent="0.2">
      <c r="A4480" t="s">
        <v>238</v>
      </c>
      <c r="B4480" t="s">
        <v>239</v>
      </c>
      <c r="C4480" t="s">
        <v>785</v>
      </c>
      <c r="D4480" t="s">
        <v>26</v>
      </c>
      <c r="E4480" t="s">
        <v>24</v>
      </c>
      <c r="F4480">
        <v>101.438</v>
      </c>
      <c r="G4480">
        <v>105.163</v>
      </c>
      <c r="H4480">
        <v>102.142</v>
      </c>
      <c r="I4480">
        <v>100.819</v>
      </c>
      <c r="J4480">
        <v>101.56100000000001</v>
      </c>
      <c r="K4480">
        <v>100.292</v>
      </c>
      <c r="L4480">
        <v>99.387</v>
      </c>
      <c r="M4480">
        <v>98.102000000000004</v>
      </c>
      <c r="N4480">
        <v>98.825000000000003</v>
      </c>
      <c r="O4480">
        <v>98.653999999999996</v>
      </c>
      <c r="P4480">
        <v>97.843999999999994</v>
      </c>
      <c r="Q4480">
        <v>95.760999999999996</v>
      </c>
    </row>
    <row r="4481" spans="1:17" x14ac:dyDescent="0.2">
      <c r="A4481" t="s">
        <v>238</v>
      </c>
      <c r="B4481" t="s">
        <v>239</v>
      </c>
      <c r="C4481" t="s">
        <v>785</v>
      </c>
      <c r="D4481" t="s">
        <v>26</v>
      </c>
      <c r="E4481" t="s">
        <v>25</v>
      </c>
      <c r="F4481">
        <v>101.663</v>
      </c>
      <c r="G4481">
        <v>105.19499999999999</v>
      </c>
      <c r="H4481">
        <v>102.30500000000001</v>
      </c>
      <c r="I4481">
        <v>100.843</v>
      </c>
      <c r="J4481">
        <v>101.297</v>
      </c>
      <c r="K4481">
        <v>100.11199999999999</v>
      </c>
      <c r="L4481">
        <v>98.968999999999994</v>
      </c>
      <c r="M4481">
        <v>98.168999999999997</v>
      </c>
      <c r="N4481">
        <v>99.063999999999993</v>
      </c>
      <c r="O4481">
        <v>98.766000000000005</v>
      </c>
      <c r="P4481">
        <v>97.775999999999996</v>
      </c>
      <c r="Q4481">
        <v>95.835999999999999</v>
      </c>
    </row>
    <row r="4482" spans="1:17" x14ac:dyDescent="0.2">
      <c r="A4482" t="s">
        <v>238</v>
      </c>
      <c r="B4482" t="s">
        <v>239</v>
      </c>
      <c r="C4482" t="s">
        <v>785</v>
      </c>
      <c r="D4482" t="s">
        <v>27</v>
      </c>
      <c r="E4482" t="s">
        <v>21</v>
      </c>
      <c r="F4482">
        <v>125.291</v>
      </c>
      <c r="G4482">
        <v>128.27600000000001</v>
      </c>
      <c r="H4482">
        <v>122.051</v>
      </c>
      <c r="I4482">
        <v>122.202</v>
      </c>
      <c r="J4482">
        <v>124.464</v>
      </c>
      <c r="K4482">
        <v>120.729</v>
      </c>
      <c r="L4482">
        <v>123.143</v>
      </c>
      <c r="M4482">
        <v>121.85599999999999</v>
      </c>
      <c r="N4482">
        <v>117.208</v>
      </c>
      <c r="O4482">
        <v>116.895</v>
      </c>
      <c r="P4482">
        <v>116.139</v>
      </c>
      <c r="Q4482">
        <v>114.236</v>
      </c>
    </row>
    <row r="4483" spans="1:17" x14ac:dyDescent="0.2">
      <c r="A4483" t="s">
        <v>238</v>
      </c>
      <c r="B4483" t="s">
        <v>239</v>
      </c>
      <c r="C4483" t="s">
        <v>785</v>
      </c>
      <c r="D4483" t="s">
        <v>27</v>
      </c>
      <c r="E4483" t="s">
        <v>22</v>
      </c>
      <c r="F4483">
        <v>123.405</v>
      </c>
      <c r="G4483">
        <v>126.563</v>
      </c>
      <c r="H4483">
        <v>118.169</v>
      </c>
      <c r="I4483">
        <v>119.48</v>
      </c>
      <c r="J4483">
        <v>121.846</v>
      </c>
      <c r="K4483">
        <v>120.46299999999999</v>
      </c>
      <c r="L4483">
        <v>120.73699999999999</v>
      </c>
      <c r="M4483">
        <v>117.20099999999999</v>
      </c>
      <c r="N4483">
        <v>117.36</v>
      </c>
      <c r="O4483">
        <v>119.63800000000001</v>
      </c>
      <c r="P4483">
        <v>120.095</v>
      </c>
      <c r="Q4483">
        <v>116.429</v>
      </c>
    </row>
    <row r="4484" spans="1:17" x14ac:dyDescent="0.2">
      <c r="A4484" t="s">
        <v>238</v>
      </c>
      <c r="B4484" t="s">
        <v>239</v>
      </c>
      <c r="C4484" t="s">
        <v>785</v>
      </c>
      <c r="D4484" t="s">
        <v>27</v>
      </c>
      <c r="E4484" t="s">
        <v>23</v>
      </c>
      <c r="F4484">
        <v>121.854</v>
      </c>
      <c r="G4484">
        <v>126.90600000000001</v>
      </c>
      <c r="H4484">
        <v>124.155</v>
      </c>
      <c r="I4484">
        <v>122.85599999999999</v>
      </c>
      <c r="J4484">
        <v>124.092</v>
      </c>
      <c r="K4484">
        <v>122.792</v>
      </c>
      <c r="L4484">
        <v>120.07899999999999</v>
      </c>
      <c r="M4484">
        <v>117.595</v>
      </c>
      <c r="N4484">
        <v>118.648</v>
      </c>
      <c r="O4484">
        <v>121.29900000000001</v>
      </c>
      <c r="P4484">
        <v>117.09</v>
      </c>
      <c r="Q4484">
        <v>112.899</v>
      </c>
    </row>
    <row r="4485" spans="1:17" x14ac:dyDescent="0.2">
      <c r="A4485" t="s">
        <v>238</v>
      </c>
      <c r="B4485" t="s">
        <v>239</v>
      </c>
      <c r="C4485" t="s">
        <v>785</v>
      </c>
      <c r="D4485" t="s">
        <v>27</v>
      </c>
      <c r="E4485" t="s">
        <v>24</v>
      </c>
      <c r="F4485">
        <v>119.08</v>
      </c>
      <c r="G4485">
        <v>123.712</v>
      </c>
      <c r="H4485">
        <v>119.807</v>
      </c>
      <c r="I4485">
        <v>120.31699999999999</v>
      </c>
      <c r="J4485">
        <v>121.239</v>
      </c>
      <c r="K4485">
        <v>120.77500000000001</v>
      </c>
      <c r="L4485">
        <v>119.68600000000001</v>
      </c>
      <c r="M4485">
        <v>118.55</v>
      </c>
      <c r="N4485">
        <v>121.274</v>
      </c>
      <c r="O4485">
        <v>120.742</v>
      </c>
      <c r="P4485">
        <v>117.84699999999999</v>
      </c>
      <c r="Q4485">
        <v>115.622</v>
      </c>
    </row>
    <row r="4486" spans="1:17" x14ac:dyDescent="0.2">
      <c r="A4486" t="s">
        <v>238</v>
      </c>
      <c r="B4486" t="s">
        <v>239</v>
      </c>
      <c r="C4486" t="s">
        <v>785</v>
      </c>
      <c r="D4486" t="s">
        <v>27</v>
      </c>
      <c r="E4486" t="s">
        <v>25</v>
      </c>
      <c r="F4486">
        <v>126.89700000000001</v>
      </c>
      <c r="G4486">
        <v>128.46100000000001</v>
      </c>
      <c r="H4486">
        <v>125.23699999999999</v>
      </c>
      <c r="I4486">
        <v>121.122</v>
      </c>
      <c r="J4486">
        <v>120.509</v>
      </c>
      <c r="K4486">
        <v>118.32</v>
      </c>
      <c r="L4486">
        <v>117.136</v>
      </c>
      <c r="M4486">
        <v>120.08799999999999</v>
      </c>
      <c r="N4486">
        <v>118.152</v>
      </c>
      <c r="O4486">
        <v>117.464</v>
      </c>
      <c r="P4486">
        <v>117.328</v>
      </c>
      <c r="Q4486">
        <v>116.101</v>
      </c>
    </row>
    <row r="4487" spans="1:17" x14ac:dyDescent="0.2">
      <c r="A4487" t="s">
        <v>241</v>
      </c>
      <c r="B4487" t="s">
        <v>242</v>
      </c>
      <c r="C4487" t="s">
        <v>786</v>
      </c>
      <c r="D4487" t="s">
        <v>20</v>
      </c>
      <c r="E4487" t="s">
        <v>21</v>
      </c>
      <c r="F4487">
        <v>103.491</v>
      </c>
      <c r="G4487">
        <v>101.76600000000001</v>
      </c>
      <c r="H4487">
        <v>101.61799999999999</v>
      </c>
      <c r="I4487">
        <v>103.283</v>
      </c>
      <c r="J4487">
        <v>102.681</v>
      </c>
      <c r="K4487">
        <v>103.494</v>
      </c>
      <c r="L4487">
        <v>105.08</v>
      </c>
      <c r="M4487">
        <v>103.879</v>
      </c>
      <c r="N4487">
        <v>103.747</v>
      </c>
      <c r="O4487">
        <v>104.31100000000001</v>
      </c>
      <c r="P4487">
        <v>103.16200000000001</v>
      </c>
      <c r="Q4487">
        <v>101.315</v>
      </c>
    </row>
    <row r="4488" spans="1:17" x14ac:dyDescent="0.2">
      <c r="A4488" t="s">
        <v>241</v>
      </c>
      <c r="B4488" t="s">
        <v>242</v>
      </c>
      <c r="C4488" t="s">
        <v>786</v>
      </c>
      <c r="D4488" t="s">
        <v>20</v>
      </c>
      <c r="E4488" t="s">
        <v>22</v>
      </c>
      <c r="F4488">
        <v>98.747</v>
      </c>
      <c r="G4488">
        <v>99.498000000000005</v>
      </c>
      <c r="H4488">
        <v>100.565</v>
      </c>
      <c r="I4488">
        <v>99.908000000000001</v>
      </c>
      <c r="J4488">
        <v>99.055000000000007</v>
      </c>
      <c r="K4488">
        <v>95.653000000000006</v>
      </c>
      <c r="L4488">
        <v>98.733000000000004</v>
      </c>
      <c r="M4488">
        <v>105.113</v>
      </c>
      <c r="N4488">
        <v>103.521</v>
      </c>
      <c r="O4488">
        <v>99.075000000000003</v>
      </c>
      <c r="P4488">
        <v>97.881</v>
      </c>
      <c r="Q4488">
        <v>97.707999999999998</v>
      </c>
    </row>
    <row r="4489" spans="1:17" x14ac:dyDescent="0.2">
      <c r="A4489" t="s">
        <v>241</v>
      </c>
      <c r="B4489" t="s">
        <v>242</v>
      </c>
      <c r="C4489" t="s">
        <v>786</v>
      </c>
      <c r="D4489" t="s">
        <v>20</v>
      </c>
      <c r="E4489" t="s">
        <v>23</v>
      </c>
      <c r="F4489">
        <v>101.708</v>
      </c>
      <c r="G4489">
        <v>103.64400000000001</v>
      </c>
      <c r="H4489">
        <v>103.599</v>
      </c>
      <c r="I4489">
        <v>105.81</v>
      </c>
      <c r="J4489">
        <v>106.947</v>
      </c>
      <c r="K4489">
        <v>105.107</v>
      </c>
      <c r="L4489">
        <v>102.616</v>
      </c>
      <c r="M4489">
        <v>101.133</v>
      </c>
      <c r="N4489">
        <v>105.22799999999999</v>
      </c>
      <c r="O4489">
        <v>105.596</v>
      </c>
      <c r="P4489">
        <v>107.358</v>
      </c>
      <c r="Q4489">
        <v>107.498</v>
      </c>
    </row>
    <row r="4490" spans="1:17" x14ac:dyDescent="0.2">
      <c r="A4490" t="s">
        <v>241</v>
      </c>
      <c r="B4490" t="s">
        <v>242</v>
      </c>
      <c r="C4490" t="s">
        <v>786</v>
      </c>
      <c r="D4490" t="s">
        <v>20</v>
      </c>
      <c r="E4490" t="s">
        <v>24</v>
      </c>
      <c r="F4490">
        <v>109.958</v>
      </c>
      <c r="G4490">
        <v>111.614</v>
      </c>
      <c r="H4490">
        <v>107.27500000000001</v>
      </c>
      <c r="I4490">
        <v>105.014</v>
      </c>
      <c r="J4490">
        <v>104.675</v>
      </c>
      <c r="K4490">
        <v>105.07299999999999</v>
      </c>
      <c r="L4490">
        <v>105.855</v>
      </c>
      <c r="M4490">
        <v>107.11</v>
      </c>
      <c r="N4490">
        <v>110.438</v>
      </c>
      <c r="O4490">
        <v>107.172</v>
      </c>
      <c r="P4490">
        <v>104.11</v>
      </c>
      <c r="Q4490">
        <v>103.247</v>
      </c>
    </row>
    <row r="4491" spans="1:17" x14ac:dyDescent="0.2">
      <c r="A4491" t="s">
        <v>241</v>
      </c>
      <c r="B4491" t="s">
        <v>242</v>
      </c>
      <c r="C4491" t="s">
        <v>786</v>
      </c>
      <c r="D4491" t="s">
        <v>20</v>
      </c>
      <c r="E4491" t="s">
        <v>25</v>
      </c>
      <c r="F4491">
        <v>97.376000000000005</v>
      </c>
      <c r="G4491">
        <v>98.046000000000006</v>
      </c>
      <c r="H4491">
        <v>101.71899999999999</v>
      </c>
      <c r="I4491">
        <v>97.468000000000004</v>
      </c>
      <c r="J4491">
        <v>93.444999999999993</v>
      </c>
      <c r="K4491">
        <v>97.397999999999996</v>
      </c>
      <c r="L4491">
        <v>101.917</v>
      </c>
      <c r="M4491">
        <v>98.950999999999993</v>
      </c>
      <c r="N4491">
        <v>95.325999999999993</v>
      </c>
      <c r="O4491">
        <v>94.566000000000003</v>
      </c>
      <c r="P4491">
        <v>95.418000000000006</v>
      </c>
      <c r="Q4491">
        <v>96.43</v>
      </c>
    </row>
    <row r="4492" spans="1:17" x14ac:dyDescent="0.2">
      <c r="A4492" t="s">
        <v>241</v>
      </c>
      <c r="B4492" t="s">
        <v>242</v>
      </c>
      <c r="C4492" t="s">
        <v>786</v>
      </c>
      <c r="D4492" t="s">
        <v>26</v>
      </c>
      <c r="E4492" t="s">
        <v>21</v>
      </c>
      <c r="F4492">
        <v>100.30500000000001</v>
      </c>
      <c r="G4492">
        <v>99.734999999999999</v>
      </c>
      <c r="H4492">
        <v>98.878</v>
      </c>
      <c r="I4492">
        <v>100.925</v>
      </c>
      <c r="J4492">
        <v>101.121</v>
      </c>
      <c r="K4492">
        <v>100.13800000000001</v>
      </c>
      <c r="L4492">
        <v>97.153999999999996</v>
      </c>
      <c r="M4492">
        <v>96.438999999999993</v>
      </c>
      <c r="N4492">
        <v>100.477</v>
      </c>
      <c r="O4492">
        <v>103.563</v>
      </c>
      <c r="P4492">
        <v>101.98399999999999</v>
      </c>
      <c r="Q4492">
        <v>99.212999999999994</v>
      </c>
    </row>
    <row r="4493" spans="1:17" x14ac:dyDescent="0.2">
      <c r="A4493" t="s">
        <v>241</v>
      </c>
      <c r="B4493" t="s">
        <v>242</v>
      </c>
      <c r="C4493" t="s">
        <v>786</v>
      </c>
      <c r="D4493" t="s">
        <v>26</v>
      </c>
      <c r="E4493" t="s">
        <v>22</v>
      </c>
      <c r="F4493">
        <v>100.61</v>
      </c>
      <c r="G4493">
        <v>100.185</v>
      </c>
      <c r="H4493">
        <v>99.01</v>
      </c>
      <c r="I4493">
        <v>100.611</v>
      </c>
      <c r="J4493">
        <v>100.848</v>
      </c>
      <c r="K4493">
        <v>99.582999999999998</v>
      </c>
      <c r="L4493">
        <v>96.373000000000005</v>
      </c>
      <c r="M4493">
        <v>96.718999999999994</v>
      </c>
      <c r="N4493">
        <v>101.004</v>
      </c>
      <c r="O4493">
        <v>103.818</v>
      </c>
      <c r="P4493">
        <v>101.88200000000001</v>
      </c>
      <c r="Q4493">
        <v>99.488</v>
      </c>
    </row>
    <row r="4494" spans="1:17" x14ac:dyDescent="0.2">
      <c r="A4494" t="s">
        <v>241</v>
      </c>
      <c r="B4494" t="s">
        <v>242</v>
      </c>
      <c r="C4494" t="s">
        <v>786</v>
      </c>
      <c r="D4494" t="s">
        <v>26</v>
      </c>
      <c r="E4494" t="s">
        <v>23</v>
      </c>
      <c r="F4494">
        <v>100.85</v>
      </c>
      <c r="G4494">
        <v>100.66</v>
      </c>
      <c r="H4494">
        <v>99.254000000000005</v>
      </c>
      <c r="I4494">
        <v>100.07</v>
      </c>
      <c r="J4494">
        <v>100.256</v>
      </c>
      <c r="K4494">
        <v>98.927999999999997</v>
      </c>
      <c r="L4494">
        <v>95.801000000000002</v>
      </c>
      <c r="M4494">
        <v>97.218000000000004</v>
      </c>
      <c r="N4494">
        <v>101.598</v>
      </c>
      <c r="O4494">
        <v>103.99</v>
      </c>
      <c r="P4494">
        <v>101.804</v>
      </c>
      <c r="Q4494">
        <v>99.87</v>
      </c>
    </row>
    <row r="4495" spans="1:17" x14ac:dyDescent="0.2">
      <c r="A4495" t="s">
        <v>241</v>
      </c>
      <c r="B4495" t="s">
        <v>242</v>
      </c>
      <c r="C4495" t="s">
        <v>786</v>
      </c>
      <c r="D4495" t="s">
        <v>26</v>
      </c>
      <c r="E4495" t="s">
        <v>24</v>
      </c>
      <c r="F4495">
        <v>101.033</v>
      </c>
      <c r="G4495">
        <v>100.91</v>
      </c>
      <c r="H4495">
        <v>99.343999999999994</v>
      </c>
      <c r="I4495">
        <v>99.593999999999994</v>
      </c>
      <c r="J4495">
        <v>99.813000000000002</v>
      </c>
      <c r="K4495">
        <v>98.406999999999996</v>
      </c>
      <c r="L4495">
        <v>95.483000000000004</v>
      </c>
      <c r="M4495">
        <v>97.638000000000005</v>
      </c>
      <c r="N4495">
        <v>101.94799999999999</v>
      </c>
      <c r="O4495">
        <v>104.003</v>
      </c>
      <c r="P4495">
        <v>101.821</v>
      </c>
      <c r="Q4495">
        <v>100.28400000000001</v>
      </c>
    </row>
    <row r="4496" spans="1:17" x14ac:dyDescent="0.2">
      <c r="A4496" t="s">
        <v>241</v>
      </c>
      <c r="B4496" t="s">
        <v>242</v>
      </c>
      <c r="C4496" t="s">
        <v>786</v>
      </c>
      <c r="D4496" t="s">
        <v>26</v>
      </c>
      <c r="E4496" t="s">
        <v>25</v>
      </c>
      <c r="F4496">
        <v>101.261</v>
      </c>
      <c r="G4496">
        <v>101.066</v>
      </c>
      <c r="H4496">
        <v>99.399000000000001</v>
      </c>
      <c r="I4496">
        <v>99.123000000000005</v>
      </c>
      <c r="J4496">
        <v>99.34</v>
      </c>
      <c r="K4496">
        <v>98.010999999999996</v>
      </c>
      <c r="L4496">
        <v>95.418999999999997</v>
      </c>
      <c r="M4496">
        <v>97.959000000000003</v>
      </c>
      <c r="N4496">
        <v>102.17400000000001</v>
      </c>
      <c r="O4496">
        <v>104.01900000000001</v>
      </c>
      <c r="P4496">
        <v>101.90600000000001</v>
      </c>
      <c r="Q4496">
        <v>100.616</v>
      </c>
    </row>
    <row r="4497" spans="1:17" x14ac:dyDescent="0.2">
      <c r="A4497" t="s">
        <v>241</v>
      </c>
      <c r="B4497" t="s">
        <v>242</v>
      </c>
      <c r="C4497" t="s">
        <v>786</v>
      </c>
      <c r="D4497" t="s">
        <v>27</v>
      </c>
      <c r="E4497" t="s">
        <v>21</v>
      </c>
      <c r="F4497">
        <v>103.807</v>
      </c>
      <c r="G4497">
        <v>101.496</v>
      </c>
      <c r="H4497">
        <v>100.477</v>
      </c>
      <c r="I4497">
        <v>104.238</v>
      </c>
      <c r="J4497">
        <v>103.83199999999999</v>
      </c>
      <c r="K4497">
        <v>103.637</v>
      </c>
      <c r="L4497">
        <v>102.089</v>
      </c>
      <c r="M4497">
        <v>100.179</v>
      </c>
      <c r="N4497">
        <v>104.242</v>
      </c>
      <c r="O4497">
        <v>108.027</v>
      </c>
      <c r="P4497">
        <v>105.209</v>
      </c>
      <c r="Q4497">
        <v>100.517</v>
      </c>
    </row>
    <row r="4498" spans="1:17" x14ac:dyDescent="0.2">
      <c r="A4498" t="s">
        <v>241</v>
      </c>
      <c r="B4498" t="s">
        <v>242</v>
      </c>
      <c r="C4498" t="s">
        <v>786</v>
      </c>
      <c r="D4498" t="s">
        <v>27</v>
      </c>
      <c r="E4498" t="s">
        <v>22</v>
      </c>
      <c r="F4498">
        <v>99.35</v>
      </c>
      <c r="G4498">
        <v>99.682000000000002</v>
      </c>
      <c r="H4498">
        <v>99.569000000000003</v>
      </c>
      <c r="I4498">
        <v>100.51900000000001</v>
      </c>
      <c r="J4498">
        <v>99.894999999999996</v>
      </c>
      <c r="K4498">
        <v>95.254000000000005</v>
      </c>
      <c r="L4498">
        <v>95.152000000000001</v>
      </c>
      <c r="M4498">
        <v>101.66500000000001</v>
      </c>
      <c r="N4498">
        <v>104.56100000000001</v>
      </c>
      <c r="O4498">
        <v>102.858</v>
      </c>
      <c r="P4498">
        <v>99.722999999999999</v>
      </c>
      <c r="Q4498">
        <v>97.206999999999994</v>
      </c>
    </row>
    <row r="4499" spans="1:17" x14ac:dyDescent="0.2">
      <c r="A4499" t="s">
        <v>241</v>
      </c>
      <c r="B4499" t="s">
        <v>242</v>
      </c>
      <c r="C4499" t="s">
        <v>786</v>
      </c>
      <c r="D4499" t="s">
        <v>27</v>
      </c>
      <c r="E4499" t="s">
        <v>23</v>
      </c>
      <c r="F4499">
        <v>102.57299999999999</v>
      </c>
      <c r="G4499">
        <v>104.328</v>
      </c>
      <c r="H4499">
        <v>102.82599999999999</v>
      </c>
      <c r="I4499">
        <v>105.884</v>
      </c>
      <c r="J4499">
        <v>107.221</v>
      </c>
      <c r="K4499">
        <v>103.98</v>
      </c>
      <c r="L4499">
        <v>98.308000000000007</v>
      </c>
      <c r="M4499">
        <v>98.32</v>
      </c>
      <c r="N4499">
        <v>106.91</v>
      </c>
      <c r="O4499">
        <v>109.809</v>
      </c>
      <c r="P4499">
        <v>109.295</v>
      </c>
      <c r="Q4499">
        <v>107.358</v>
      </c>
    </row>
    <row r="4500" spans="1:17" x14ac:dyDescent="0.2">
      <c r="A4500" t="s">
        <v>241</v>
      </c>
      <c r="B4500" t="s">
        <v>242</v>
      </c>
      <c r="C4500" t="s">
        <v>786</v>
      </c>
      <c r="D4500" t="s">
        <v>27</v>
      </c>
      <c r="E4500" t="s">
        <v>24</v>
      </c>
      <c r="F4500">
        <v>111.09399999999999</v>
      </c>
      <c r="G4500">
        <v>112.63</v>
      </c>
      <c r="H4500">
        <v>106.571</v>
      </c>
      <c r="I4500">
        <v>104.587</v>
      </c>
      <c r="J4500">
        <v>104.479</v>
      </c>
      <c r="K4500">
        <v>103.399</v>
      </c>
      <c r="L4500">
        <v>101.07299999999999</v>
      </c>
      <c r="M4500">
        <v>104.58</v>
      </c>
      <c r="N4500">
        <v>112.589</v>
      </c>
      <c r="O4500">
        <v>111.46299999999999</v>
      </c>
      <c r="P4500">
        <v>106.006</v>
      </c>
      <c r="Q4500">
        <v>103.54</v>
      </c>
    </row>
    <row r="4501" spans="1:17" x14ac:dyDescent="0.2">
      <c r="A4501" t="s">
        <v>241</v>
      </c>
      <c r="B4501" t="s">
        <v>242</v>
      </c>
      <c r="C4501" t="s">
        <v>786</v>
      </c>
      <c r="D4501" t="s">
        <v>27</v>
      </c>
      <c r="E4501" t="s">
        <v>25</v>
      </c>
      <c r="F4501">
        <v>98.603999999999999</v>
      </c>
      <c r="G4501">
        <v>99.090999999999994</v>
      </c>
      <c r="H4501">
        <v>101.108</v>
      </c>
      <c r="I4501">
        <v>96.613</v>
      </c>
      <c r="J4501">
        <v>92.828000000000003</v>
      </c>
      <c r="K4501">
        <v>95.460999999999999</v>
      </c>
      <c r="L4501">
        <v>97.248000000000005</v>
      </c>
      <c r="M4501">
        <v>96.930999999999997</v>
      </c>
      <c r="N4501">
        <v>97.397999999999996</v>
      </c>
      <c r="O4501">
        <v>98.366</v>
      </c>
      <c r="P4501">
        <v>97.236999999999995</v>
      </c>
      <c r="Q4501">
        <v>97.024000000000001</v>
      </c>
    </row>
    <row r="4502" spans="1:17" x14ac:dyDescent="0.2">
      <c r="A4502" t="s">
        <v>244</v>
      </c>
      <c r="B4502" t="s">
        <v>245</v>
      </c>
      <c r="C4502" t="s">
        <v>787</v>
      </c>
      <c r="D4502" t="s">
        <v>20</v>
      </c>
      <c r="E4502" t="s">
        <v>21</v>
      </c>
      <c r="F4502">
        <v>109.995</v>
      </c>
      <c r="G4502">
        <v>111.852</v>
      </c>
      <c r="H4502">
        <v>114.11499999999999</v>
      </c>
      <c r="I4502">
        <v>113.825</v>
      </c>
      <c r="J4502">
        <v>114.29300000000001</v>
      </c>
      <c r="K4502">
        <v>115.158</v>
      </c>
      <c r="L4502">
        <v>114.485</v>
      </c>
      <c r="M4502">
        <v>112.81399999999999</v>
      </c>
      <c r="N4502">
        <v>113.13800000000001</v>
      </c>
      <c r="O4502">
        <v>113.77</v>
      </c>
      <c r="P4502">
        <v>114.777</v>
      </c>
      <c r="Q4502">
        <v>113.443</v>
      </c>
    </row>
    <row r="4503" spans="1:17" x14ac:dyDescent="0.2">
      <c r="A4503" t="s">
        <v>244</v>
      </c>
      <c r="B4503" t="s">
        <v>245</v>
      </c>
      <c r="C4503" t="s">
        <v>787</v>
      </c>
      <c r="D4503" t="s">
        <v>20</v>
      </c>
      <c r="E4503" t="s">
        <v>22</v>
      </c>
      <c r="F4503">
        <v>112.999</v>
      </c>
      <c r="G4503">
        <v>114.008</v>
      </c>
      <c r="H4503">
        <v>116.196</v>
      </c>
      <c r="I4503">
        <v>115.176</v>
      </c>
      <c r="J4503">
        <v>113.14400000000001</v>
      </c>
      <c r="K4503">
        <v>113.489</v>
      </c>
      <c r="L4503">
        <v>113.57299999999999</v>
      </c>
      <c r="M4503">
        <v>112.88200000000001</v>
      </c>
      <c r="N4503">
        <v>111.81699999999999</v>
      </c>
      <c r="O4503">
        <v>112.90900000000001</v>
      </c>
      <c r="P4503">
        <v>111.705</v>
      </c>
      <c r="Q4503">
        <v>109.98</v>
      </c>
    </row>
    <row r="4504" spans="1:17" x14ac:dyDescent="0.2">
      <c r="A4504" t="s">
        <v>244</v>
      </c>
      <c r="B4504" t="s">
        <v>245</v>
      </c>
      <c r="C4504" t="s">
        <v>787</v>
      </c>
      <c r="D4504" t="s">
        <v>20</v>
      </c>
      <c r="E4504" t="s">
        <v>23</v>
      </c>
      <c r="F4504">
        <v>112.73699999999999</v>
      </c>
      <c r="G4504">
        <v>114.777</v>
      </c>
      <c r="H4504">
        <v>113.273</v>
      </c>
      <c r="I4504">
        <v>113.45399999999999</v>
      </c>
      <c r="J4504">
        <v>114.18300000000001</v>
      </c>
      <c r="K4504">
        <v>112.96299999999999</v>
      </c>
      <c r="L4504">
        <v>111.474</v>
      </c>
      <c r="M4504">
        <v>109.636</v>
      </c>
      <c r="N4504">
        <v>111.13500000000001</v>
      </c>
      <c r="O4504">
        <v>110.131</v>
      </c>
      <c r="P4504">
        <v>109.18600000000001</v>
      </c>
      <c r="Q4504">
        <v>108.52</v>
      </c>
    </row>
    <row r="4505" spans="1:17" x14ac:dyDescent="0.2">
      <c r="A4505" t="s">
        <v>244</v>
      </c>
      <c r="B4505" t="s">
        <v>245</v>
      </c>
      <c r="C4505" t="s">
        <v>787</v>
      </c>
      <c r="D4505" t="s">
        <v>20</v>
      </c>
      <c r="E4505" t="s">
        <v>24</v>
      </c>
      <c r="F4505">
        <v>109.66</v>
      </c>
      <c r="G4505">
        <v>108.821</v>
      </c>
      <c r="H4505">
        <v>107.681</v>
      </c>
      <c r="I4505">
        <v>107.79300000000001</v>
      </c>
      <c r="J4505">
        <v>107.813</v>
      </c>
      <c r="K4505">
        <v>107.414</v>
      </c>
      <c r="L4505">
        <v>108.021</v>
      </c>
      <c r="M4505">
        <v>108.63200000000001</v>
      </c>
      <c r="N4505">
        <v>106.71899999999999</v>
      </c>
      <c r="O4505">
        <v>104.004</v>
      </c>
      <c r="P4505">
        <v>104.96</v>
      </c>
      <c r="Q4505">
        <v>105.182</v>
      </c>
    </row>
    <row r="4506" spans="1:17" x14ac:dyDescent="0.2">
      <c r="A4506" t="s">
        <v>244</v>
      </c>
      <c r="B4506" t="s">
        <v>245</v>
      </c>
      <c r="C4506" t="s">
        <v>787</v>
      </c>
      <c r="D4506" t="s">
        <v>20</v>
      </c>
      <c r="E4506" t="s">
        <v>25</v>
      </c>
      <c r="F4506">
        <v>105.17400000000001</v>
      </c>
      <c r="G4506">
        <v>105.89</v>
      </c>
      <c r="H4506">
        <v>103.51</v>
      </c>
      <c r="I4506">
        <v>97.275000000000006</v>
      </c>
      <c r="J4506">
        <v>94.32</v>
      </c>
      <c r="K4506">
        <v>95.046000000000006</v>
      </c>
      <c r="L4506">
        <v>95.787999999999997</v>
      </c>
      <c r="M4506">
        <v>96.375</v>
      </c>
      <c r="N4506">
        <v>96.516000000000005</v>
      </c>
      <c r="O4506">
        <v>96.040999999999997</v>
      </c>
      <c r="P4506">
        <v>95.801000000000002</v>
      </c>
      <c r="Q4506">
        <v>96.403000000000006</v>
      </c>
    </row>
    <row r="4507" spans="1:17" x14ac:dyDescent="0.2">
      <c r="A4507" t="s">
        <v>244</v>
      </c>
      <c r="B4507" t="s">
        <v>245</v>
      </c>
      <c r="C4507" t="s">
        <v>787</v>
      </c>
      <c r="D4507" t="s">
        <v>26</v>
      </c>
      <c r="E4507" t="s">
        <v>21</v>
      </c>
      <c r="F4507">
        <v>95.727999999999994</v>
      </c>
      <c r="G4507">
        <v>99.242999999999995</v>
      </c>
      <c r="H4507">
        <v>103.00700000000001</v>
      </c>
      <c r="I4507">
        <v>103.342</v>
      </c>
      <c r="J4507">
        <v>101.414</v>
      </c>
      <c r="K4507">
        <v>99.233999999999995</v>
      </c>
      <c r="L4507">
        <v>95.834999999999994</v>
      </c>
      <c r="M4507">
        <v>98.007999999999996</v>
      </c>
      <c r="N4507">
        <v>102.863</v>
      </c>
      <c r="O4507">
        <v>104.339</v>
      </c>
      <c r="P4507">
        <v>100.81100000000001</v>
      </c>
      <c r="Q4507">
        <v>96.034999999999997</v>
      </c>
    </row>
    <row r="4508" spans="1:17" x14ac:dyDescent="0.2">
      <c r="A4508" t="s">
        <v>244</v>
      </c>
      <c r="B4508" t="s">
        <v>245</v>
      </c>
      <c r="C4508" t="s">
        <v>787</v>
      </c>
      <c r="D4508" t="s">
        <v>26</v>
      </c>
      <c r="E4508" t="s">
        <v>22</v>
      </c>
      <c r="F4508">
        <v>95.897999999999996</v>
      </c>
      <c r="G4508">
        <v>99.37</v>
      </c>
      <c r="H4508">
        <v>102.914</v>
      </c>
      <c r="I4508">
        <v>103.212</v>
      </c>
      <c r="J4508">
        <v>101.342</v>
      </c>
      <c r="K4508">
        <v>99.256</v>
      </c>
      <c r="L4508">
        <v>95.953999999999994</v>
      </c>
      <c r="M4508">
        <v>98.078999999999994</v>
      </c>
      <c r="N4508">
        <v>102.949</v>
      </c>
      <c r="O4508">
        <v>104.291</v>
      </c>
      <c r="P4508">
        <v>100.631</v>
      </c>
      <c r="Q4508">
        <v>95.992999999999995</v>
      </c>
    </row>
    <row r="4509" spans="1:17" x14ac:dyDescent="0.2">
      <c r="A4509" t="s">
        <v>244</v>
      </c>
      <c r="B4509" t="s">
        <v>245</v>
      </c>
      <c r="C4509" t="s">
        <v>787</v>
      </c>
      <c r="D4509" t="s">
        <v>26</v>
      </c>
      <c r="E4509" t="s">
        <v>23</v>
      </c>
      <c r="F4509">
        <v>96.007000000000005</v>
      </c>
      <c r="G4509">
        <v>99.451999999999998</v>
      </c>
      <c r="H4509">
        <v>102.81</v>
      </c>
      <c r="I4509">
        <v>103.155</v>
      </c>
      <c r="J4509">
        <v>101.289</v>
      </c>
      <c r="K4509">
        <v>99.328000000000003</v>
      </c>
      <c r="L4509">
        <v>96.096000000000004</v>
      </c>
      <c r="M4509">
        <v>98.057000000000002</v>
      </c>
      <c r="N4509">
        <v>103.008</v>
      </c>
      <c r="O4509">
        <v>104.315</v>
      </c>
      <c r="P4509">
        <v>100.423</v>
      </c>
      <c r="Q4509">
        <v>95.921000000000006</v>
      </c>
    </row>
    <row r="4510" spans="1:17" x14ac:dyDescent="0.2">
      <c r="A4510" t="s">
        <v>244</v>
      </c>
      <c r="B4510" t="s">
        <v>245</v>
      </c>
      <c r="C4510" t="s">
        <v>787</v>
      </c>
      <c r="D4510" t="s">
        <v>26</v>
      </c>
      <c r="E4510" t="s">
        <v>24</v>
      </c>
      <c r="F4510">
        <v>96.132000000000005</v>
      </c>
      <c r="G4510">
        <v>99.552000000000007</v>
      </c>
      <c r="H4510">
        <v>102.744</v>
      </c>
      <c r="I4510">
        <v>103.075</v>
      </c>
      <c r="J4510">
        <v>101.224</v>
      </c>
      <c r="K4510">
        <v>99.366</v>
      </c>
      <c r="L4510">
        <v>96.236999999999995</v>
      </c>
      <c r="M4510">
        <v>98.073999999999998</v>
      </c>
      <c r="N4510">
        <v>103.054</v>
      </c>
      <c r="O4510">
        <v>104.301</v>
      </c>
      <c r="P4510">
        <v>100.23</v>
      </c>
      <c r="Q4510">
        <v>95.850999999999999</v>
      </c>
    </row>
    <row r="4511" spans="1:17" x14ac:dyDescent="0.2">
      <c r="A4511" t="s">
        <v>244</v>
      </c>
      <c r="B4511" t="s">
        <v>245</v>
      </c>
      <c r="C4511" t="s">
        <v>787</v>
      </c>
      <c r="D4511" t="s">
        <v>26</v>
      </c>
      <c r="E4511" t="s">
        <v>25</v>
      </c>
      <c r="F4511">
        <v>96.272999999999996</v>
      </c>
      <c r="G4511">
        <v>99.698999999999998</v>
      </c>
      <c r="H4511">
        <v>102.682</v>
      </c>
      <c r="I4511">
        <v>102.982</v>
      </c>
      <c r="J4511">
        <v>101.151</v>
      </c>
      <c r="K4511">
        <v>99.352999999999994</v>
      </c>
      <c r="L4511">
        <v>96.343999999999994</v>
      </c>
      <c r="M4511">
        <v>98.152000000000001</v>
      </c>
      <c r="N4511">
        <v>103.116</v>
      </c>
      <c r="O4511">
        <v>104.26300000000001</v>
      </c>
      <c r="P4511">
        <v>100.03</v>
      </c>
      <c r="Q4511">
        <v>95.802000000000007</v>
      </c>
    </row>
    <row r="4512" spans="1:17" x14ac:dyDescent="0.2">
      <c r="A4512" t="s">
        <v>244</v>
      </c>
      <c r="B4512" t="s">
        <v>245</v>
      </c>
      <c r="C4512" t="s">
        <v>787</v>
      </c>
      <c r="D4512" t="s">
        <v>27</v>
      </c>
      <c r="E4512" t="s">
        <v>21</v>
      </c>
      <c r="F4512">
        <v>105.295</v>
      </c>
      <c r="G4512">
        <v>111.005</v>
      </c>
      <c r="H4512">
        <v>117.54600000000001</v>
      </c>
      <c r="I4512">
        <v>117.629</v>
      </c>
      <c r="J4512">
        <v>115.90900000000001</v>
      </c>
      <c r="K4512">
        <v>114.276</v>
      </c>
      <c r="L4512">
        <v>109.717</v>
      </c>
      <c r="M4512">
        <v>110.566</v>
      </c>
      <c r="N4512">
        <v>116.377</v>
      </c>
      <c r="O4512">
        <v>118.70699999999999</v>
      </c>
      <c r="P4512">
        <v>115.708</v>
      </c>
      <c r="Q4512">
        <v>108.94499999999999</v>
      </c>
    </row>
    <row r="4513" spans="1:17" x14ac:dyDescent="0.2">
      <c r="A4513" t="s">
        <v>244</v>
      </c>
      <c r="B4513" t="s">
        <v>245</v>
      </c>
      <c r="C4513" t="s">
        <v>787</v>
      </c>
      <c r="D4513" t="s">
        <v>27</v>
      </c>
      <c r="E4513" t="s">
        <v>22</v>
      </c>
      <c r="F4513">
        <v>108.364</v>
      </c>
      <c r="G4513">
        <v>113.29</v>
      </c>
      <c r="H4513">
        <v>119.58199999999999</v>
      </c>
      <c r="I4513">
        <v>118.875</v>
      </c>
      <c r="J4513">
        <v>114.66200000000001</v>
      </c>
      <c r="K4513">
        <v>112.64400000000001</v>
      </c>
      <c r="L4513">
        <v>108.97799999999999</v>
      </c>
      <c r="M4513">
        <v>110.714</v>
      </c>
      <c r="N4513">
        <v>115.11499999999999</v>
      </c>
      <c r="O4513">
        <v>117.754</v>
      </c>
      <c r="P4513">
        <v>112.41</v>
      </c>
      <c r="Q4513">
        <v>105.57299999999999</v>
      </c>
    </row>
    <row r="4514" spans="1:17" x14ac:dyDescent="0.2">
      <c r="A4514" t="s">
        <v>244</v>
      </c>
      <c r="B4514" t="s">
        <v>245</v>
      </c>
      <c r="C4514" t="s">
        <v>787</v>
      </c>
      <c r="D4514" t="s">
        <v>27</v>
      </c>
      <c r="E4514" t="s">
        <v>23</v>
      </c>
      <c r="F4514">
        <v>108.235</v>
      </c>
      <c r="G4514">
        <v>114.148</v>
      </c>
      <c r="H4514">
        <v>116.456</v>
      </c>
      <c r="I4514">
        <v>117.033</v>
      </c>
      <c r="J4514">
        <v>115.655</v>
      </c>
      <c r="K4514">
        <v>112.203</v>
      </c>
      <c r="L4514">
        <v>107.123</v>
      </c>
      <c r="M4514">
        <v>107.506</v>
      </c>
      <c r="N4514">
        <v>114.47799999999999</v>
      </c>
      <c r="O4514">
        <v>114.883</v>
      </c>
      <c r="P4514">
        <v>109.64700000000001</v>
      </c>
      <c r="Q4514">
        <v>104.093</v>
      </c>
    </row>
    <row r="4515" spans="1:17" x14ac:dyDescent="0.2">
      <c r="A4515" t="s">
        <v>244</v>
      </c>
      <c r="B4515" t="s">
        <v>245</v>
      </c>
      <c r="C4515" t="s">
        <v>787</v>
      </c>
      <c r="D4515" t="s">
        <v>27</v>
      </c>
      <c r="E4515" t="s">
        <v>24</v>
      </c>
      <c r="F4515">
        <v>105.419</v>
      </c>
      <c r="G4515">
        <v>108.334</v>
      </c>
      <c r="H4515">
        <v>110.63500000000001</v>
      </c>
      <c r="I4515">
        <v>111.108</v>
      </c>
      <c r="J4515">
        <v>109.133</v>
      </c>
      <c r="K4515">
        <v>106.733</v>
      </c>
      <c r="L4515">
        <v>103.956</v>
      </c>
      <c r="M4515">
        <v>106.54</v>
      </c>
      <c r="N4515">
        <v>109.97799999999999</v>
      </c>
      <c r="O4515">
        <v>108.477</v>
      </c>
      <c r="P4515">
        <v>105.20099999999999</v>
      </c>
      <c r="Q4515">
        <v>100.818</v>
      </c>
    </row>
    <row r="4516" spans="1:17" x14ac:dyDescent="0.2">
      <c r="A4516" t="s">
        <v>244</v>
      </c>
      <c r="B4516" t="s">
        <v>245</v>
      </c>
      <c r="C4516" t="s">
        <v>787</v>
      </c>
      <c r="D4516" t="s">
        <v>27</v>
      </c>
      <c r="E4516" t="s">
        <v>25</v>
      </c>
      <c r="F4516">
        <v>101.254</v>
      </c>
      <c r="G4516">
        <v>105.572</v>
      </c>
      <c r="H4516">
        <v>106.286</v>
      </c>
      <c r="I4516">
        <v>100.175</v>
      </c>
      <c r="J4516">
        <v>95.406000000000006</v>
      </c>
      <c r="K4516">
        <v>94.430999999999997</v>
      </c>
      <c r="L4516">
        <v>92.286000000000001</v>
      </c>
      <c r="M4516">
        <v>94.593999999999994</v>
      </c>
      <c r="N4516">
        <v>99.522999999999996</v>
      </c>
      <c r="O4516">
        <v>100.13500000000001</v>
      </c>
      <c r="P4516">
        <v>95.828999999999994</v>
      </c>
      <c r="Q4516">
        <v>92.355999999999995</v>
      </c>
    </row>
    <row r="4517" spans="1:17" x14ac:dyDescent="0.2">
      <c r="A4517" t="s">
        <v>247</v>
      </c>
      <c r="B4517" t="s">
        <v>248</v>
      </c>
      <c r="C4517" t="s">
        <v>788</v>
      </c>
      <c r="D4517" t="s">
        <v>20</v>
      </c>
      <c r="E4517" t="s">
        <v>21</v>
      </c>
      <c r="F4517">
        <v>113</v>
      </c>
      <c r="G4517">
        <v>112.694</v>
      </c>
      <c r="H4517">
        <v>113.247</v>
      </c>
      <c r="I4517">
        <v>110.33499999999999</v>
      </c>
      <c r="J4517">
        <v>111.2</v>
      </c>
      <c r="K4517">
        <v>111.15</v>
      </c>
      <c r="L4517">
        <v>107.352</v>
      </c>
      <c r="M4517">
        <v>109.176</v>
      </c>
      <c r="N4517">
        <v>106.569</v>
      </c>
      <c r="O4517">
        <v>104.425</v>
      </c>
      <c r="P4517">
        <v>107.30500000000001</v>
      </c>
      <c r="Q4517">
        <v>107.687</v>
      </c>
    </row>
    <row r="4518" spans="1:17" x14ac:dyDescent="0.2">
      <c r="A4518" t="s">
        <v>247</v>
      </c>
      <c r="B4518" t="s">
        <v>248</v>
      </c>
      <c r="C4518" t="s">
        <v>788</v>
      </c>
      <c r="D4518" t="s">
        <v>20</v>
      </c>
      <c r="E4518" t="s">
        <v>22</v>
      </c>
      <c r="F4518">
        <v>105.191</v>
      </c>
      <c r="G4518">
        <v>114.648</v>
      </c>
      <c r="H4518">
        <v>120.042</v>
      </c>
      <c r="I4518">
        <v>117.499</v>
      </c>
      <c r="J4518">
        <v>114.896</v>
      </c>
      <c r="K4518">
        <v>112.23099999999999</v>
      </c>
      <c r="L4518">
        <v>112.27200000000001</v>
      </c>
      <c r="M4518">
        <v>111.521</v>
      </c>
      <c r="N4518">
        <v>109.827</v>
      </c>
      <c r="O4518">
        <v>109.762</v>
      </c>
      <c r="P4518">
        <v>108.44499999999999</v>
      </c>
      <c r="Q4518">
        <v>101.508</v>
      </c>
    </row>
    <row r="4519" spans="1:17" x14ac:dyDescent="0.2">
      <c r="A4519" t="s">
        <v>247</v>
      </c>
      <c r="B4519" t="s">
        <v>248</v>
      </c>
      <c r="C4519" t="s">
        <v>788</v>
      </c>
      <c r="D4519" t="s">
        <v>20</v>
      </c>
      <c r="E4519" t="s">
        <v>23</v>
      </c>
      <c r="F4519">
        <v>98.575000000000003</v>
      </c>
      <c r="G4519">
        <v>100.095</v>
      </c>
      <c r="H4519">
        <v>101.789</v>
      </c>
      <c r="I4519">
        <v>106.682</v>
      </c>
      <c r="J4519">
        <v>103.64400000000001</v>
      </c>
      <c r="K4519">
        <v>103.81699999999999</v>
      </c>
      <c r="L4519">
        <v>103.374</v>
      </c>
      <c r="M4519">
        <v>100.64100000000001</v>
      </c>
      <c r="N4519">
        <v>107.392</v>
      </c>
      <c r="O4519">
        <v>101.512</v>
      </c>
      <c r="P4519">
        <v>101.94199999999999</v>
      </c>
      <c r="Q4519">
        <v>103.89100000000001</v>
      </c>
    </row>
    <row r="4520" spans="1:17" x14ac:dyDescent="0.2">
      <c r="A4520" t="s">
        <v>247</v>
      </c>
      <c r="B4520" t="s">
        <v>248</v>
      </c>
      <c r="C4520" t="s">
        <v>788</v>
      </c>
      <c r="D4520" t="s">
        <v>20</v>
      </c>
      <c r="E4520" t="s">
        <v>24</v>
      </c>
      <c r="F4520">
        <v>105.357</v>
      </c>
      <c r="G4520">
        <v>104.127</v>
      </c>
      <c r="H4520">
        <v>103.402</v>
      </c>
      <c r="I4520">
        <v>105.783</v>
      </c>
      <c r="J4520">
        <v>106.751</v>
      </c>
      <c r="K4520">
        <v>110.185</v>
      </c>
      <c r="L4520">
        <v>108.727</v>
      </c>
      <c r="M4520">
        <v>105.836</v>
      </c>
      <c r="N4520">
        <v>101.95099999999999</v>
      </c>
      <c r="O4520">
        <v>100.223</v>
      </c>
      <c r="P4520">
        <v>99.617000000000004</v>
      </c>
      <c r="Q4520">
        <v>98.721000000000004</v>
      </c>
    </row>
    <row r="4521" spans="1:17" x14ac:dyDescent="0.2">
      <c r="A4521" t="s">
        <v>247</v>
      </c>
      <c r="B4521" t="s">
        <v>248</v>
      </c>
      <c r="C4521" t="s">
        <v>788</v>
      </c>
      <c r="D4521" t="s">
        <v>20</v>
      </c>
      <c r="E4521" t="s">
        <v>25</v>
      </c>
      <c r="F4521">
        <v>96.131</v>
      </c>
      <c r="G4521">
        <v>98.096999999999994</v>
      </c>
      <c r="H4521">
        <v>97.256</v>
      </c>
      <c r="I4521">
        <v>90.375</v>
      </c>
      <c r="J4521">
        <v>88.512</v>
      </c>
      <c r="K4521">
        <v>88.733999999999995</v>
      </c>
      <c r="L4521">
        <v>88.566000000000003</v>
      </c>
      <c r="M4521">
        <v>90.001999999999995</v>
      </c>
      <c r="N4521">
        <v>90.353999999999999</v>
      </c>
      <c r="O4521">
        <v>91.35</v>
      </c>
      <c r="P4521">
        <v>90.412000000000006</v>
      </c>
      <c r="Q4521">
        <v>91.376999999999995</v>
      </c>
    </row>
    <row r="4522" spans="1:17" x14ac:dyDescent="0.2">
      <c r="A4522" t="s">
        <v>247</v>
      </c>
      <c r="B4522" t="s">
        <v>248</v>
      </c>
      <c r="C4522" t="s">
        <v>788</v>
      </c>
      <c r="D4522" t="s">
        <v>26</v>
      </c>
      <c r="E4522" t="s">
        <v>21</v>
      </c>
      <c r="F4522">
        <v>98.191999999999993</v>
      </c>
      <c r="G4522">
        <v>97.481999999999999</v>
      </c>
      <c r="H4522">
        <v>99.546000000000006</v>
      </c>
      <c r="I4522">
        <v>99.849000000000004</v>
      </c>
      <c r="J4522">
        <v>97.28</v>
      </c>
      <c r="K4522">
        <v>93.040999999999997</v>
      </c>
      <c r="L4522">
        <v>91.435000000000002</v>
      </c>
      <c r="M4522">
        <v>98.540999999999997</v>
      </c>
      <c r="N4522">
        <v>107.947</v>
      </c>
      <c r="O4522">
        <v>111.411</v>
      </c>
      <c r="P4522">
        <v>106.705</v>
      </c>
      <c r="Q4522">
        <v>97.888000000000005</v>
      </c>
    </row>
    <row r="4523" spans="1:17" x14ac:dyDescent="0.2">
      <c r="A4523" t="s">
        <v>247</v>
      </c>
      <c r="B4523" t="s">
        <v>248</v>
      </c>
      <c r="C4523" t="s">
        <v>788</v>
      </c>
      <c r="D4523" t="s">
        <v>26</v>
      </c>
      <c r="E4523" t="s">
        <v>22</v>
      </c>
      <c r="F4523">
        <v>97.5</v>
      </c>
      <c r="G4523">
        <v>97.921000000000006</v>
      </c>
      <c r="H4523">
        <v>99.703999999999994</v>
      </c>
      <c r="I4523">
        <v>99.522000000000006</v>
      </c>
      <c r="J4523">
        <v>97.521000000000001</v>
      </c>
      <c r="K4523">
        <v>94.378</v>
      </c>
      <c r="L4523">
        <v>92.641000000000005</v>
      </c>
      <c r="M4523">
        <v>98.832999999999998</v>
      </c>
      <c r="N4523">
        <v>107.473</v>
      </c>
      <c r="O4523">
        <v>110.256</v>
      </c>
      <c r="P4523">
        <v>106.02</v>
      </c>
      <c r="Q4523">
        <v>97.578999999999994</v>
      </c>
    </row>
    <row r="4524" spans="1:17" x14ac:dyDescent="0.2">
      <c r="A4524" t="s">
        <v>247</v>
      </c>
      <c r="B4524" t="s">
        <v>248</v>
      </c>
      <c r="C4524" t="s">
        <v>788</v>
      </c>
      <c r="D4524" t="s">
        <v>26</v>
      </c>
      <c r="E4524" t="s">
        <v>23</v>
      </c>
      <c r="F4524">
        <v>96.906000000000006</v>
      </c>
      <c r="G4524">
        <v>98.594999999999999</v>
      </c>
      <c r="H4524">
        <v>99.930999999999997</v>
      </c>
      <c r="I4524">
        <v>99.209000000000003</v>
      </c>
      <c r="J4524">
        <v>97.399000000000001</v>
      </c>
      <c r="K4524">
        <v>95.185000000000002</v>
      </c>
      <c r="L4524">
        <v>93.623999999999995</v>
      </c>
      <c r="M4524">
        <v>99.082999999999998</v>
      </c>
      <c r="N4524">
        <v>107.119</v>
      </c>
      <c r="O4524">
        <v>109.642</v>
      </c>
      <c r="P4524">
        <v>105.548</v>
      </c>
      <c r="Q4524">
        <v>97.558000000000007</v>
      </c>
    </row>
    <row r="4525" spans="1:17" x14ac:dyDescent="0.2">
      <c r="A4525" t="s">
        <v>247</v>
      </c>
      <c r="B4525" t="s">
        <v>248</v>
      </c>
      <c r="C4525" t="s">
        <v>788</v>
      </c>
      <c r="D4525" t="s">
        <v>26</v>
      </c>
      <c r="E4525" t="s">
        <v>24</v>
      </c>
      <c r="F4525">
        <v>96.411000000000001</v>
      </c>
      <c r="G4525">
        <v>99.087999999999994</v>
      </c>
      <c r="H4525">
        <v>100.3</v>
      </c>
      <c r="I4525">
        <v>98.677000000000007</v>
      </c>
      <c r="J4525">
        <v>96.975999999999999</v>
      </c>
      <c r="K4525">
        <v>95.760999999999996</v>
      </c>
      <c r="L4525">
        <v>94.266999999999996</v>
      </c>
      <c r="M4525">
        <v>99.222999999999999</v>
      </c>
      <c r="N4525">
        <v>107.04900000000001</v>
      </c>
      <c r="O4525">
        <v>109.27</v>
      </c>
      <c r="P4525">
        <v>105.17</v>
      </c>
      <c r="Q4525">
        <v>97.79</v>
      </c>
    </row>
    <row r="4526" spans="1:17" x14ac:dyDescent="0.2">
      <c r="A4526" t="s">
        <v>247</v>
      </c>
      <c r="B4526" t="s">
        <v>248</v>
      </c>
      <c r="C4526" t="s">
        <v>788</v>
      </c>
      <c r="D4526" t="s">
        <v>26</v>
      </c>
      <c r="E4526" t="s">
        <v>25</v>
      </c>
      <c r="F4526">
        <v>96.26</v>
      </c>
      <c r="G4526">
        <v>99.418000000000006</v>
      </c>
      <c r="H4526">
        <v>100.44199999999999</v>
      </c>
      <c r="I4526">
        <v>98.293999999999997</v>
      </c>
      <c r="J4526">
        <v>96.542000000000002</v>
      </c>
      <c r="K4526">
        <v>95.956999999999994</v>
      </c>
      <c r="L4526">
        <v>94.632999999999996</v>
      </c>
      <c r="M4526">
        <v>99.296999999999997</v>
      </c>
      <c r="N4526">
        <v>107.03700000000001</v>
      </c>
      <c r="O4526">
        <v>109.22799999999999</v>
      </c>
      <c r="P4526">
        <v>104.922</v>
      </c>
      <c r="Q4526">
        <v>98.043999999999997</v>
      </c>
    </row>
    <row r="4527" spans="1:17" x14ac:dyDescent="0.2">
      <c r="A4527" t="s">
        <v>247</v>
      </c>
      <c r="B4527" t="s">
        <v>248</v>
      </c>
      <c r="C4527" t="s">
        <v>788</v>
      </c>
      <c r="D4527" t="s">
        <v>27</v>
      </c>
      <c r="E4527" t="s">
        <v>21</v>
      </c>
      <c r="F4527">
        <v>110.95699999999999</v>
      </c>
      <c r="G4527">
        <v>109.85599999999999</v>
      </c>
      <c r="H4527">
        <v>112.733</v>
      </c>
      <c r="I4527">
        <v>110.16800000000001</v>
      </c>
      <c r="J4527">
        <v>108.175</v>
      </c>
      <c r="K4527">
        <v>103.41500000000001</v>
      </c>
      <c r="L4527">
        <v>98.158000000000001</v>
      </c>
      <c r="M4527">
        <v>107.583</v>
      </c>
      <c r="N4527">
        <v>115.038</v>
      </c>
      <c r="O4527">
        <v>116.34099999999999</v>
      </c>
      <c r="P4527">
        <v>114.5</v>
      </c>
      <c r="Q4527">
        <v>105.41200000000001</v>
      </c>
    </row>
    <row r="4528" spans="1:17" x14ac:dyDescent="0.2">
      <c r="A4528" t="s">
        <v>247</v>
      </c>
      <c r="B4528" t="s">
        <v>248</v>
      </c>
      <c r="C4528" t="s">
        <v>788</v>
      </c>
      <c r="D4528" t="s">
        <v>27</v>
      </c>
      <c r="E4528" t="s">
        <v>22</v>
      </c>
      <c r="F4528">
        <v>102.56100000000001</v>
      </c>
      <c r="G4528">
        <v>112.265</v>
      </c>
      <c r="H4528">
        <v>119.687</v>
      </c>
      <c r="I4528">
        <v>116.937</v>
      </c>
      <c r="J4528">
        <v>112.048</v>
      </c>
      <c r="K4528">
        <v>105.92100000000001</v>
      </c>
      <c r="L4528">
        <v>104.01</v>
      </c>
      <c r="M4528">
        <v>110.22</v>
      </c>
      <c r="N4528">
        <v>118.035</v>
      </c>
      <c r="O4528">
        <v>121.01900000000001</v>
      </c>
      <c r="P4528">
        <v>114.973</v>
      </c>
      <c r="Q4528">
        <v>99.051000000000002</v>
      </c>
    </row>
    <row r="4529" spans="1:17" x14ac:dyDescent="0.2">
      <c r="A4529" t="s">
        <v>247</v>
      </c>
      <c r="B4529" t="s">
        <v>248</v>
      </c>
      <c r="C4529" t="s">
        <v>788</v>
      </c>
      <c r="D4529" t="s">
        <v>27</v>
      </c>
      <c r="E4529" t="s">
        <v>23</v>
      </c>
      <c r="F4529">
        <v>95.525000000000006</v>
      </c>
      <c r="G4529">
        <v>98.688000000000002</v>
      </c>
      <c r="H4529">
        <v>101.71899999999999</v>
      </c>
      <c r="I4529">
        <v>105.83799999999999</v>
      </c>
      <c r="J4529">
        <v>100.94799999999999</v>
      </c>
      <c r="K4529">
        <v>98.817999999999998</v>
      </c>
      <c r="L4529">
        <v>96.783000000000001</v>
      </c>
      <c r="M4529">
        <v>99.718000000000004</v>
      </c>
      <c r="N4529">
        <v>115.03700000000001</v>
      </c>
      <c r="O4529">
        <v>111.29900000000001</v>
      </c>
      <c r="P4529">
        <v>107.598</v>
      </c>
      <c r="Q4529">
        <v>101.354</v>
      </c>
    </row>
    <row r="4530" spans="1:17" x14ac:dyDescent="0.2">
      <c r="A4530" t="s">
        <v>247</v>
      </c>
      <c r="B4530" t="s">
        <v>248</v>
      </c>
      <c r="C4530" t="s">
        <v>788</v>
      </c>
      <c r="D4530" t="s">
        <v>27</v>
      </c>
      <c r="E4530" t="s">
        <v>24</v>
      </c>
      <c r="F4530">
        <v>101.575</v>
      </c>
      <c r="G4530">
        <v>103.17700000000001</v>
      </c>
      <c r="H4530">
        <v>103.712</v>
      </c>
      <c r="I4530">
        <v>104.383</v>
      </c>
      <c r="J4530">
        <v>103.523</v>
      </c>
      <c r="K4530">
        <v>105.514</v>
      </c>
      <c r="L4530">
        <v>102.494</v>
      </c>
      <c r="M4530">
        <v>105.014</v>
      </c>
      <c r="N4530">
        <v>109.137</v>
      </c>
      <c r="O4530">
        <v>109.514</v>
      </c>
      <c r="P4530">
        <v>104.767</v>
      </c>
      <c r="Q4530">
        <v>96.54</v>
      </c>
    </row>
    <row r="4531" spans="1:17" x14ac:dyDescent="0.2">
      <c r="A4531" t="s">
        <v>247</v>
      </c>
      <c r="B4531" t="s">
        <v>248</v>
      </c>
      <c r="C4531" t="s">
        <v>788</v>
      </c>
      <c r="D4531" t="s">
        <v>27</v>
      </c>
      <c r="E4531" t="s">
        <v>25</v>
      </c>
      <c r="F4531">
        <v>92.536000000000001</v>
      </c>
      <c r="G4531">
        <v>97.525999999999996</v>
      </c>
      <c r="H4531">
        <v>97.686000000000007</v>
      </c>
      <c r="I4531">
        <v>88.832999999999998</v>
      </c>
      <c r="J4531">
        <v>85.450999999999993</v>
      </c>
      <c r="K4531">
        <v>85.146000000000001</v>
      </c>
      <c r="L4531">
        <v>83.811999999999998</v>
      </c>
      <c r="M4531">
        <v>89.369</v>
      </c>
      <c r="N4531">
        <v>96.712000000000003</v>
      </c>
      <c r="O4531">
        <v>99.78</v>
      </c>
      <c r="P4531">
        <v>94.861999999999995</v>
      </c>
      <c r="Q4531">
        <v>89.59</v>
      </c>
    </row>
    <row r="4532" spans="1:17" x14ac:dyDescent="0.2">
      <c r="A4532" t="s">
        <v>250</v>
      </c>
      <c r="B4532" t="s">
        <v>251</v>
      </c>
      <c r="C4532" t="s">
        <v>789</v>
      </c>
      <c r="D4532" t="s">
        <v>20</v>
      </c>
      <c r="E4532" t="s">
        <v>21</v>
      </c>
      <c r="F4532">
        <v>111.499</v>
      </c>
      <c r="G4532">
        <v>112.428</v>
      </c>
      <c r="H4532">
        <v>113.274</v>
      </c>
      <c r="I4532">
        <v>116.39100000000001</v>
      </c>
      <c r="J4532">
        <v>119.051</v>
      </c>
      <c r="K4532">
        <v>118.791</v>
      </c>
      <c r="L4532">
        <v>116.482</v>
      </c>
      <c r="M4532">
        <v>113.742</v>
      </c>
      <c r="N4532">
        <v>114.729</v>
      </c>
      <c r="O4532">
        <v>116.742</v>
      </c>
      <c r="P4532">
        <v>116.883</v>
      </c>
      <c r="Q4532">
        <v>116.44199999999999</v>
      </c>
    </row>
    <row r="4533" spans="1:17" x14ac:dyDescent="0.2">
      <c r="A4533" t="s">
        <v>250</v>
      </c>
      <c r="B4533" t="s">
        <v>251</v>
      </c>
      <c r="C4533" t="s">
        <v>789</v>
      </c>
      <c r="D4533" t="s">
        <v>20</v>
      </c>
      <c r="E4533" t="s">
        <v>22</v>
      </c>
      <c r="F4533">
        <v>116.41200000000001</v>
      </c>
      <c r="G4533">
        <v>115.85599999999999</v>
      </c>
      <c r="H4533">
        <v>119.846</v>
      </c>
      <c r="I4533">
        <v>118.675</v>
      </c>
      <c r="J4533">
        <v>117.355</v>
      </c>
      <c r="K4533">
        <v>119.321</v>
      </c>
      <c r="L4533">
        <v>121.252</v>
      </c>
      <c r="M4533">
        <v>116.68</v>
      </c>
      <c r="N4533">
        <v>113.22799999999999</v>
      </c>
      <c r="O4533">
        <v>114.11</v>
      </c>
      <c r="P4533">
        <v>115.613</v>
      </c>
      <c r="Q4533">
        <v>116.062</v>
      </c>
    </row>
    <row r="4534" spans="1:17" x14ac:dyDescent="0.2">
      <c r="A4534" t="s">
        <v>250</v>
      </c>
      <c r="B4534" t="s">
        <v>251</v>
      </c>
      <c r="C4534" t="s">
        <v>789</v>
      </c>
      <c r="D4534" t="s">
        <v>20</v>
      </c>
      <c r="E4534" t="s">
        <v>23</v>
      </c>
      <c r="F4534">
        <v>119.83499999999999</v>
      </c>
      <c r="G4534">
        <v>121.117</v>
      </c>
      <c r="H4534">
        <v>121.568</v>
      </c>
      <c r="I4534">
        <v>123.05500000000001</v>
      </c>
      <c r="J4534">
        <v>122.151</v>
      </c>
      <c r="K4534">
        <v>119.913</v>
      </c>
      <c r="L4534">
        <v>120.47199999999999</v>
      </c>
      <c r="M4534">
        <v>121.371</v>
      </c>
      <c r="N4534">
        <v>123.68</v>
      </c>
      <c r="O4534">
        <v>118.565</v>
      </c>
      <c r="P4534">
        <v>115.002</v>
      </c>
      <c r="Q4534">
        <v>114.009</v>
      </c>
    </row>
    <row r="4535" spans="1:17" x14ac:dyDescent="0.2">
      <c r="A4535" t="s">
        <v>250</v>
      </c>
      <c r="B4535" t="s">
        <v>251</v>
      </c>
      <c r="C4535" t="s">
        <v>789</v>
      </c>
      <c r="D4535" t="s">
        <v>20</v>
      </c>
      <c r="E4535" t="s">
        <v>24</v>
      </c>
      <c r="F4535">
        <v>112.875</v>
      </c>
      <c r="G4535">
        <v>112.904</v>
      </c>
      <c r="H4535">
        <v>110.919</v>
      </c>
      <c r="I4535">
        <v>108.782</v>
      </c>
      <c r="J4535">
        <v>111.255</v>
      </c>
      <c r="K4535">
        <v>111.01300000000001</v>
      </c>
      <c r="L4535">
        <v>110.973</v>
      </c>
      <c r="M4535">
        <v>107.465</v>
      </c>
      <c r="N4535">
        <v>106.501</v>
      </c>
      <c r="O4535">
        <v>106.4</v>
      </c>
      <c r="P4535">
        <v>105.26300000000001</v>
      </c>
      <c r="Q4535">
        <v>104.529</v>
      </c>
    </row>
    <row r="4536" spans="1:17" x14ac:dyDescent="0.2">
      <c r="A4536" t="s">
        <v>250</v>
      </c>
      <c r="B4536" t="s">
        <v>251</v>
      </c>
      <c r="C4536" t="s">
        <v>789</v>
      </c>
      <c r="D4536" t="s">
        <v>20</v>
      </c>
      <c r="E4536" t="s">
        <v>25</v>
      </c>
      <c r="F4536">
        <v>103.21599999999999</v>
      </c>
      <c r="G4536">
        <v>101.801</v>
      </c>
      <c r="H4536">
        <v>98.058000000000007</v>
      </c>
      <c r="I4536">
        <v>89.132000000000005</v>
      </c>
      <c r="J4536">
        <v>82.102999999999994</v>
      </c>
      <c r="K4536">
        <v>82.161000000000001</v>
      </c>
      <c r="L4536">
        <v>83.706000000000003</v>
      </c>
      <c r="M4536">
        <v>88.268000000000001</v>
      </c>
      <c r="N4536">
        <v>87.926000000000002</v>
      </c>
      <c r="O4536">
        <v>88.301000000000002</v>
      </c>
      <c r="P4536">
        <v>89.710999999999999</v>
      </c>
      <c r="Q4536">
        <v>91.611999999999995</v>
      </c>
    </row>
    <row r="4537" spans="1:17" x14ac:dyDescent="0.2">
      <c r="A4537" t="s">
        <v>250</v>
      </c>
      <c r="B4537" t="s">
        <v>251</v>
      </c>
      <c r="C4537" t="s">
        <v>789</v>
      </c>
      <c r="D4537" t="s">
        <v>26</v>
      </c>
      <c r="E4537" t="s">
        <v>21</v>
      </c>
      <c r="F4537">
        <v>90.483999999999995</v>
      </c>
      <c r="G4537">
        <v>98.254000000000005</v>
      </c>
      <c r="H4537">
        <v>108.154</v>
      </c>
      <c r="I4537">
        <v>108.101</v>
      </c>
      <c r="J4537">
        <v>102.026</v>
      </c>
      <c r="K4537">
        <v>98.375</v>
      </c>
      <c r="L4537">
        <v>90.596000000000004</v>
      </c>
      <c r="M4537">
        <v>96.26</v>
      </c>
      <c r="N4537">
        <v>105.288</v>
      </c>
      <c r="O4537">
        <v>106.01300000000001</v>
      </c>
      <c r="P4537">
        <v>100.985</v>
      </c>
      <c r="Q4537">
        <v>94.558999999999997</v>
      </c>
    </row>
    <row r="4538" spans="1:17" x14ac:dyDescent="0.2">
      <c r="A4538" t="s">
        <v>250</v>
      </c>
      <c r="B4538" t="s">
        <v>251</v>
      </c>
      <c r="C4538" t="s">
        <v>789</v>
      </c>
      <c r="D4538" t="s">
        <v>26</v>
      </c>
      <c r="E4538" t="s">
        <v>22</v>
      </c>
      <c r="F4538">
        <v>91.126999999999995</v>
      </c>
      <c r="G4538">
        <v>99.207999999999998</v>
      </c>
      <c r="H4538">
        <v>107.928</v>
      </c>
      <c r="I4538">
        <v>107.92400000000001</v>
      </c>
      <c r="J4538">
        <v>102.051</v>
      </c>
      <c r="K4538">
        <v>98.236000000000004</v>
      </c>
      <c r="L4538">
        <v>90.647000000000006</v>
      </c>
      <c r="M4538">
        <v>95.998999999999995</v>
      </c>
      <c r="N4538">
        <v>104.861</v>
      </c>
      <c r="O4538">
        <v>105.89100000000001</v>
      </c>
      <c r="P4538">
        <v>100.64100000000001</v>
      </c>
      <c r="Q4538">
        <v>94.927000000000007</v>
      </c>
    </row>
    <row r="4539" spans="1:17" x14ac:dyDescent="0.2">
      <c r="A4539" t="s">
        <v>250</v>
      </c>
      <c r="B4539" t="s">
        <v>251</v>
      </c>
      <c r="C4539" t="s">
        <v>789</v>
      </c>
      <c r="D4539" t="s">
        <v>26</v>
      </c>
      <c r="E4539" t="s">
        <v>23</v>
      </c>
      <c r="F4539">
        <v>92.05</v>
      </c>
      <c r="G4539">
        <v>100.14100000000001</v>
      </c>
      <c r="H4539">
        <v>107.69799999999999</v>
      </c>
      <c r="I4539">
        <v>107.259</v>
      </c>
      <c r="J4539">
        <v>101.765</v>
      </c>
      <c r="K4539">
        <v>97.727999999999994</v>
      </c>
      <c r="L4539">
        <v>90.62</v>
      </c>
      <c r="M4539">
        <v>95.975999999999999</v>
      </c>
      <c r="N4539">
        <v>104.70099999999999</v>
      </c>
      <c r="O4539">
        <v>105.795</v>
      </c>
      <c r="P4539">
        <v>100.444</v>
      </c>
      <c r="Q4539">
        <v>95.584999999999994</v>
      </c>
    </row>
    <row r="4540" spans="1:17" x14ac:dyDescent="0.2">
      <c r="A4540" t="s">
        <v>250</v>
      </c>
      <c r="B4540" t="s">
        <v>251</v>
      </c>
      <c r="C4540" t="s">
        <v>789</v>
      </c>
      <c r="D4540" t="s">
        <v>26</v>
      </c>
      <c r="E4540" t="s">
        <v>24</v>
      </c>
      <c r="F4540">
        <v>93.010999999999996</v>
      </c>
      <c r="G4540">
        <v>101.15</v>
      </c>
      <c r="H4540">
        <v>107.25700000000001</v>
      </c>
      <c r="I4540">
        <v>106.489</v>
      </c>
      <c r="J4540">
        <v>101.303</v>
      </c>
      <c r="K4540">
        <v>96.968999999999994</v>
      </c>
      <c r="L4540">
        <v>90.441999999999993</v>
      </c>
      <c r="M4540">
        <v>95.97</v>
      </c>
      <c r="N4540">
        <v>104.836</v>
      </c>
      <c r="O4540">
        <v>105.96</v>
      </c>
      <c r="P4540">
        <v>100.471</v>
      </c>
      <c r="Q4540">
        <v>96.385999999999996</v>
      </c>
    </row>
    <row r="4541" spans="1:17" x14ac:dyDescent="0.2">
      <c r="A4541" t="s">
        <v>250</v>
      </c>
      <c r="B4541" t="s">
        <v>251</v>
      </c>
      <c r="C4541" t="s">
        <v>789</v>
      </c>
      <c r="D4541" t="s">
        <v>26</v>
      </c>
      <c r="E4541" t="s">
        <v>25</v>
      </c>
      <c r="F4541">
        <v>93.685000000000002</v>
      </c>
      <c r="G4541">
        <v>101.794</v>
      </c>
      <c r="H4541">
        <v>106.877</v>
      </c>
      <c r="I4541">
        <v>105.714</v>
      </c>
      <c r="J4541">
        <v>100.79600000000001</v>
      </c>
      <c r="K4541">
        <v>96.284999999999997</v>
      </c>
      <c r="L4541">
        <v>90.332999999999998</v>
      </c>
      <c r="M4541">
        <v>96.072000000000003</v>
      </c>
      <c r="N4541">
        <v>105.08</v>
      </c>
      <c r="O4541">
        <v>106.13</v>
      </c>
      <c r="P4541">
        <v>100.63200000000001</v>
      </c>
      <c r="Q4541">
        <v>96.975999999999999</v>
      </c>
    </row>
    <row r="4542" spans="1:17" x14ac:dyDescent="0.2">
      <c r="A4542" t="s">
        <v>250</v>
      </c>
      <c r="B4542" t="s">
        <v>251</v>
      </c>
      <c r="C4542" t="s">
        <v>789</v>
      </c>
      <c r="D4542" t="s">
        <v>27</v>
      </c>
      <c r="E4542" t="s">
        <v>21</v>
      </c>
      <c r="F4542">
        <v>100.889</v>
      </c>
      <c r="G4542">
        <v>110.465</v>
      </c>
      <c r="H4542">
        <v>122.51</v>
      </c>
      <c r="I4542">
        <v>125.82</v>
      </c>
      <c r="J4542">
        <v>121.46299999999999</v>
      </c>
      <c r="K4542">
        <v>116.86</v>
      </c>
      <c r="L4542">
        <v>105.52800000000001</v>
      </c>
      <c r="M4542">
        <v>109.488</v>
      </c>
      <c r="N4542">
        <v>120.79600000000001</v>
      </c>
      <c r="O4542">
        <v>123.762</v>
      </c>
      <c r="P4542">
        <v>118.03400000000001</v>
      </c>
      <c r="Q4542">
        <v>110.10599999999999</v>
      </c>
    </row>
    <row r="4543" spans="1:17" x14ac:dyDescent="0.2">
      <c r="A4543" t="s">
        <v>250</v>
      </c>
      <c r="B4543" t="s">
        <v>251</v>
      </c>
      <c r="C4543" t="s">
        <v>789</v>
      </c>
      <c r="D4543" t="s">
        <v>27</v>
      </c>
      <c r="E4543" t="s">
        <v>22</v>
      </c>
      <c r="F4543">
        <v>106.083</v>
      </c>
      <c r="G4543">
        <v>114.93899999999999</v>
      </c>
      <c r="H4543">
        <v>129.34700000000001</v>
      </c>
      <c r="I4543">
        <v>128.07900000000001</v>
      </c>
      <c r="J4543">
        <v>119.762</v>
      </c>
      <c r="K4543">
        <v>117.217</v>
      </c>
      <c r="L4543">
        <v>109.911</v>
      </c>
      <c r="M4543">
        <v>112.011</v>
      </c>
      <c r="N4543">
        <v>118.732</v>
      </c>
      <c r="O4543">
        <v>120.83199999999999</v>
      </c>
      <c r="P4543">
        <v>116.354</v>
      </c>
      <c r="Q4543">
        <v>110.17400000000001</v>
      </c>
    </row>
    <row r="4544" spans="1:17" x14ac:dyDescent="0.2">
      <c r="A4544" t="s">
        <v>250</v>
      </c>
      <c r="B4544" t="s">
        <v>251</v>
      </c>
      <c r="C4544" t="s">
        <v>789</v>
      </c>
      <c r="D4544" t="s">
        <v>27</v>
      </c>
      <c r="E4544" t="s">
        <v>23</v>
      </c>
      <c r="F4544">
        <v>110.30800000000001</v>
      </c>
      <c r="G4544">
        <v>121.28700000000001</v>
      </c>
      <c r="H4544">
        <v>130.92599999999999</v>
      </c>
      <c r="I4544">
        <v>131.98699999999999</v>
      </c>
      <c r="J4544">
        <v>124.307</v>
      </c>
      <c r="K4544">
        <v>117.188</v>
      </c>
      <c r="L4544">
        <v>109.17100000000001</v>
      </c>
      <c r="M4544">
        <v>116.48699999999999</v>
      </c>
      <c r="N4544">
        <v>129.495</v>
      </c>
      <c r="O4544">
        <v>125.43600000000001</v>
      </c>
      <c r="P4544">
        <v>115.512</v>
      </c>
      <c r="Q4544">
        <v>108.97499999999999</v>
      </c>
    </row>
    <row r="4545" spans="1:17" x14ac:dyDescent="0.2">
      <c r="A4545" t="s">
        <v>250</v>
      </c>
      <c r="B4545" t="s">
        <v>251</v>
      </c>
      <c r="C4545" t="s">
        <v>789</v>
      </c>
      <c r="D4545" t="s">
        <v>27</v>
      </c>
      <c r="E4545" t="s">
        <v>24</v>
      </c>
      <c r="F4545">
        <v>104.986</v>
      </c>
      <c r="G4545">
        <v>114.202</v>
      </c>
      <c r="H4545">
        <v>118.968</v>
      </c>
      <c r="I4545">
        <v>115.84099999999999</v>
      </c>
      <c r="J4545">
        <v>112.705</v>
      </c>
      <c r="K4545">
        <v>107.648</v>
      </c>
      <c r="L4545">
        <v>100.366</v>
      </c>
      <c r="M4545">
        <v>103.134</v>
      </c>
      <c r="N4545">
        <v>111.652</v>
      </c>
      <c r="O4545">
        <v>112.741</v>
      </c>
      <c r="P4545">
        <v>105.759</v>
      </c>
      <c r="Q4545">
        <v>100.751</v>
      </c>
    </row>
    <row r="4546" spans="1:17" x14ac:dyDescent="0.2">
      <c r="A4546" t="s">
        <v>250</v>
      </c>
      <c r="B4546" t="s">
        <v>251</v>
      </c>
      <c r="C4546" t="s">
        <v>789</v>
      </c>
      <c r="D4546" t="s">
        <v>27</v>
      </c>
      <c r="E4546" t="s">
        <v>25</v>
      </c>
      <c r="F4546">
        <v>96.697999999999993</v>
      </c>
      <c r="G4546">
        <v>103.628</v>
      </c>
      <c r="H4546">
        <v>104.80200000000001</v>
      </c>
      <c r="I4546">
        <v>94.224999999999994</v>
      </c>
      <c r="J4546">
        <v>82.756</v>
      </c>
      <c r="K4546">
        <v>79.108999999999995</v>
      </c>
      <c r="L4546">
        <v>75.614000000000004</v>
      </c>
      <c r="M4546">
        <v>84.801000000000002</v>
      </c>
      <c r="N4546">
        <v>92.393000000000001</v>
      </c>
      <c r="O4546">
        <v>93.712999999999994</v>
      </c>
      <c r="P4546">
        <v>90.278000000000006</v>
      </c>
      <c r="Q4546">
        <v>88.840999999999994</v>
      </c>
    </row>
    <row r="4547" spans="1:17" x14ac:dyDescent="0.2">
      <c r="A4547" t="s">
        <v>253</v>
      </c>
      <c r="B4547" t="s">
        <v>254</v>
      </c>
      <c r="C4547" t="s">
        <v>790</v>
      </c>
      <c r="D4547" t="s">
        <v>20</v>
      </c>
      <c r="E4547" t="s">
        <v>21</v>
      </c>
      <c r="F4547">
        <v>80.084999999999994</v>
      </c>
      <c r="G4547">
        <v>81.150000000000006</v>
      </c>
      <c r="H4547">
        <v>83.259</v>
      </c>
      <c r="I4547">
        <v>82.557000000000002</v>
      </c>
      <c r="J4547">
        <v>82.69</v>
      </c>
      <c r="K4547">
        <v>83.087000000000003</v>
      </c>
      <c r="L4547">
        <v>83.326999999999998</v>
      </c>
      <c r="M4547">
        <v>82.393000000000001</v>
      </c>
      <c r="N4547">
        <v>82.265000000000001</v>
      </c>
      <c r="O4547">
        <v>83.201999999999998</v>
      </c>
      <c r="P4547">
        <v>83.722999999999999</v>
      </c>
      <c r="Q4547">
        <v>82.632999999999996</v>
      </c>
    </row>
    <row r="4548" spans="1:17" x14ac:dyDescent="0.2">
      <c r="A4548" t="s">
        <v>253</v>
      </c>
      <c r="B4548" t="s">
        <v>254</v>
      </c>
      <c r="C4548" t="s">
        <v>790</v>
      </c>
      <c r="D4548" t="s">
        <v>20</v>
      </c>
      <c r="E4548" t="s">
        <v>22</v>
      </c>
      <c r="F4548">
        <v>82.427000000000007</v>
      </c>
      <c r="G4548">
        <v>82.721999999999994</v>
      </c>
      <c r="H4548">
        <v>82.757000000000005</v>
      </c>
      <c r="I4548">
        <v>81.558000000000007</v>
      </c>
      <c r="J4548">
        <v>80.028999999999996</v>
      </c>
      <c r="K4548">
        <v>81.004000000000005</v>
      </c>
      <c r="L4548">
        <v>80.921999999999997</v>
      </c>
      <c r="M4548">
        <v>81.117000000000004</v>
      </c>
      <c r="N4548">
        <v>80.760000000000005</v>
      </c>
      <c r="O4548">
        <v>80.503</v>
      </c>
      <c r="P4548">
        <v>79.578999999999994</v>
      </c>
      <c r="Q4548">
        <v>78.426000000000002</v>
      </c>
    </row>
    <row r="4549" spans="1:17" x14ac:dyDescent="0.2">
      <c r="A4549" t="s">
        <v>253</v>
      </c>
      <c r="B4549" t="s">
        <v>254</v>
      </c>
      <c r="C4549" t="s">
        <v>790</v>
      </c>
      <c r="D4549" t="s">
        <v>20</v>
      </c>
      <c r="E4549" t="s">
        <v>23</v>
      </c>
      <c r="F4549">
        <v>80.89</v>
      </c>
      <c r="G4549">
        <v>82.477999999999994</v>
      </c>
      <c r="H4549">
        <v>80.132000000000005</v>
      </c>
      <c r="I4549">
        <v>80.319000000000003</v>
      </c>
      <c r="J4549">
        <v>81.793999999999997</v>
      </c>
      <c r="K4549">
        <v>81.099999999999994</v>
      </c>
      <c r="L4549">
        <v>79.087999999999994</v>
      </c>
      <c r="M4549">
        <v>76.128</v>
      </c>
      <c r="N4549">
        <v>77.897999999999996</v>
      </c>
      <c r="O4549">
        <v>77.926000000000002</v>
      </c>
      <c r="P4549">
        <v>77.593999999999994</v>
      </c>
      <c r="Q4549">
        <v>77.024000000000001</v>
      </c>
    </row>
    <row r="4550" spans="1:17" x14ac:dyDescent="0.2">
      <c r="A4550" t="s">
        <v>253</v>
      </c>
      <c r="B4550" t="s">
        <v>254</v>
      </c>
      <c r="C4550" t="s">
        <v>790</v>
      </c>
      <c r="D4550" t="s">
        <v>20</v>
      </c>
      <c r="E4550" t="s">
        <v>24</v>
      </c>
      <c r="F4550">
        <v>78.611000000000004</v>
      </c>
      <c r="G4550">
        <v>77.766999999999996</v>
      </c>
      <c r="H4550">
        <v>75.289000000000001</v>
      </c>
      <c r="I4550">
        <v>75.888000000000005</v>
      </c>
      <c r="J4550">
        <v>75.778000000000006</v>
      </c>
      <c r="K4550">
        <v>74.884</v>
      </c>
      <c r="L4550">
        <v>76.129000000000005</v>
      </c>
      <c r="M4550">
        <v>77.644999999999996</v>
      </c>
      <c r="N4550">
        <v>75.600999999999999</v>
      </c>
      <c r="O4550">
        <v>72.100999999999999</v>
      </c>
      <c r="P4550">
        <v>74.421000000000006</v>
      </c>
      <c r="Q4550">
        <v>74.775999999999996</v>
      </c>
    </row>
    <row r="4551" spans="1:17" x14ac:dyDescent="0.2">
      <c r="A4551" t="s">
        <v>253</v>
      </c>
      <c r="B4551" t="s">
        <v>254</v>
      </c>
      <c r="C4551" t="s">
        <v>790</v>
      </c>
      <c r="D4551" t="s">
        <v>20</v>
      </c>
      <c r="E4551" t="s">
        <v>25</v>
      </c>
      <c r="F4551">
        <v>73.53</v>
      </c>
      <c r="G4551">
        <v>73.528999999999996</v>
      </c>
      <c r="H4551">
        <v>71.765000000000001</v>
      </c>
      <c r="I4551">
        <v>68.138000000000005</v>
      </c>
      <c r="J4551">
        <v>67.337999999999994</v>
      </c>
      <c r="K4551">
        <v>67.677999999999997</v>
      </c>
      <c r="L4551">
        <v>67.867999999999995</v>
      </c>
      <c r="M4551">
        <v>67.875</v>
      </c>
      <c r="N4551">
        <v>68.257000000000005</v>
      </c>
      <c r="O4551">
        <v>67.959000000000003</v>
      </c>
      <c r="P4551">
        <v>67.046000000000006</v>
      </c>
      <c r="Q4551">
        <v>67.575000000000003</v>
      </c>
    </row>
    <row r="4552" spans="1:17" x14ac:dyDescent="0.2">
      <c r="A4552" t="s">
        <v>253</v>
      </c>
      <c r="B4552" t="s">
        <v>254</v>
      </c>
      <c r="C4552" t="s">
        <v>790</v>
      </c>
      <c r="D4552" t="s">
        <v>26</v>
      </c>
      <c r="E4552" t="s">
        <v>21</v>
      </c>
      <c r="F4552">
        <v>94.25</v>
      </c>
      <c r="G4552">
        <v>98.963999999999999</v>
      </c>
      <c r="H4552">
        <v>104.008</v>
      </c>
      <c r="I4552">
        <v>104.29300000000001</v>
      </c>
      <c r="J4552">
        <v>102.128</v>
      </c>
      <c r="K4552">
        <v>100.331</v>
      </c>
      <c r="L4552">
        <v>95.884</v>
      </c>
      <c r="M4552">
        <v>97.769000000000005</v>
      </c>
      <c r="N4552">
        <v>102.66200000000001</v>
      </c>
      <c r="O4552">
        <v>104.349</v>
      </c>
      <c r="P4552">
        <v>100.407</v>
      </c>
      <c r="Q4552">
        <v>94.483999999999995</v>
      </c>
    </row>
    <row r="4553" spans="1:17" x14ac:dyDescent="0.2">
      <c r="A4553" t="s">
        <v>253</v>
      </c>
      <c r="B4553" t="s">
        <v>254</v>
      </c>
      <c r="C4553" t="s">
        <v>790</v>
      </c>
      <c r="D4553" t="s">
        <v>26</v>
      </c>
      <c r="E4553" t="s">
        <v>22</v>
      </c>
      <c r="F4553">
        <v>94.721000000000004</v>
      </c>
      <c r="G4553">
        <v>99.14</v>
      </c>
      <c r="H4553">
        <v>103.96899999999999</v>
      </c>
      <c r="I4553">
        <v>104.066</v>
      </c>
      <c r="J4553">
        <v>101.968</v>
      </c>
      <c r="K4553">
        <v>100.461</v>
      </c>
      <c r="L4553">
        <v>96.206999999999994</v>
      </c>
      <c r="M4553">
        <v>97.736999999999995</v>
      </c>
      <c r="N4553">
        <v>102.702</v>
      </c>
      <c r="O4553">
        <v>104.4</v>
      </c>
      <c r="P4553">
        <v>99.832999999999998</v>
      </c>
      <c r="Q4553">
        <v>94.305999999999997</v>
      </c>
    </row>
    <row r="4554" spans="1:17" x14ac:dyDescent="0.2">
      <c r="A4554" t="s">
        <v>253</v>
      </c>
      <c r="B4554" t="s">
        <v>254</v>
      </c>
      <c r="C4554" t="s">
        <v>790</v>
      </c>
      <c r="D4554" t="s">
        <v>26</v>
      </c>
      <c r="E4554" t="s">
        <v>23</v>
      </c>
      <c r="F4554">
        <v>95.171000000000006</v>
      </c>
      <c r="G4554">
        <v>99.501999999999995</v>
      </c>
      <c r="H4554">
        <v>103.892</v>
      </c>
      <c r="I4554">
        <v>103.86</v>
      </c>
      <c r="J4554">
        <v>101.73</v>
      </c>
      <c r="K4554">
        <v>100.373</v>
      </c>
      <c r="L4554">
        <v>96.444000000000003</v>
      </c>
      <c r="M4554">
        <v>97.852000000000004</v>
      </c>
      <c r="N4554">
        <v>102.961</v>
      </c>
      <c r="O4554">
        <v>104.336</v>
      </c>
      <c r="P4554">
        <v>99.231999999999999</v>
      </c>
      <c r="Q4554">
        <v>94.244</v>
      </c>
    </row>
    <row r="4555" spans="1:17" x14ac:dyDescent="0.2">
      <c r="A4555" t="s">
        <v>253</v>
      </c>
      <c r="B4555" t="s">
        <v>254</v>
      </c>
      <c r="C4555" t="s">
        <v>790</v>
      </c>
      <c r="D4555" t="s">
        <v>26</v>
      </c>
      <c r="E4555" t="s">
        <v>24</v>
      </c>
      <c r="F4555">
        <v>95.641999999999996</v>
      </c>
      <c r="G4555">
        <v>99.738</v>
      </c>
      <c r="H4555">
        <v>103.78100000000001</v>
      </c>
      <c r="I4555">
        <v>103.664</v>
      </c>
      <c r="J4555">
        <v>101.617</v>
      </c>
      <c r="K4555">
        <v>100.297</v>
      </c>
      <c r="L4555">
        <v>96.507999999999996</v>
      </c>
      <c r="M4555">
        <v>97.933999999999997</v>
      </c>
      <c r="N4555">
        <v>103.246</v>
      </c>
      <c r="O4555">
        <v>104.27200000000001</v>
      </c>
      <c r="P4555">
        <v>98.822000000000003</v>
      </c>
      <c r="Q4555">
        <v>94.248000000000005</v>
      </c>
    </row>
    <row r="4556" spans="1:17" x14ac:dyDescent="0.2">
      <c r="A4556" t="s">
        <v>253</v>
      </c>
      <c r="B4556" t="s">
        <v>254</v>
      </c>
      <c r="C4556" t="s">
        <v>790</v>
      </c>
      <c r="D4556" t="s">
        <v>26</v>
      </c>
      <c r="E4556" t="s">
        <v>25</v>
      </c>
      <c r="F4556">
        <v>95.97</v>
      </c>
      <c r="G4556">
        <v>99.936999999999998</v>
      </c>
      <c r="H4556">
        <v>103.566</v>
      </c>
      <c r="I4556">
        <v>103.599</v>
      </c>
      <c r="J4556">
        <v>101.584</v>
      </c>
      <c r="K4556">
        <v>100.11199999999999</v>
      </c>
      <c r="L4556">
        <v>96.546999999999997</v>
      </c>
      <c r="M4556">
        <v>98.012</v>
      </c>
      <c r="N4556">
        <v>103.486</v>
      </c>
      <c r="O4556">
        <v>104.18899999999999</v>
      </c>
      <c r="P4556">
        <v>98.629000000000005</v>
      </c>
      <c r="Q4556">
        <v>94.332999999999998</v>
      </c>
    </row>
    <row r="4557" spans="1:17" x14ac:dyDescent="0.2">
      <c r="A4557" t="s">
        <v>253</v>
      </c>
      <c r="B4557" t="s">
        <v>254</v>
      </c>
      <c r="C4557" t="s">
        <v>790</v>
      </c>
      <c r="D4557" t="s">
        <v>27</v>
      </c>
      <c r="E4557" t="s">
        <v>21</v>
      </c>
      <c r="F4557">
        <v>75.48</v>
      </c>
      <c r="G4557">
        <v>80.308999999999997</v>
      </c>
      <c r="H4557">
        <v>86.596000000000004</v>
      </c>
      <c r="I4557">
        <v>86.100999999999999</v>
      </c>
      <c r="J4557">
        <v>84.448999999999998</v>
      </c>
      <c r="K4557">
        <v>83.361999999999995</v>
      </c>
      <c r="L4557">
        <v>79.897000000000006</v>
      </c>
      <c r="M4557">
        <v>80.555000000000007</v>
      </c>
      <c r="N4557">
        <v>84.454999999999998</v>
      </c>
      <c r="O4557">
        <v>86.820999999999998</v>
      </c>
      <c r="P4557">
        <v>84.063000000000002</v>
      </c>
      <c r="Q4557">
        <v>78.075000000000003</v>
      </c>
    </row>
    <row r="4558" spans="1:17" x14ac:dyDescent="0.2">
      <c r="A4558" t="s">
        <v>253</v>
      </c>
      <c r="B4558" t="s">
        <v>254</v>
      </c>
      <c r="C4558" t="s">
        <v>790</v>
      </c>
      <c r="D4558" t="s">
        <v>27</v>
      </c>
      <c r="E4558" t="s">
        <v>22</v>
      </c>
      <c r="F4558">
        <v>78.075000000000003</v>
      </c>
      <c r="G4558">
        <v>82.010999999999996</v>
      </c>
      <c r="H4558">
        <v>86.042000000000002</v>
      </c>
      <c r="I4558">
        <v>84.873999999999995</v>
      </c>
      <c r="J4558">
        <v>81.603999999999999</v>
      </c>
      <c r="K4558">
        <v>81.378</v>
      </c>
      <c r="L4558">
        <v>77.852999999999994</v>
      </c>
      <c r="M4558">
        <v>79.281000000000006</v>
      </c>
      <c r="N4558">
        <v>82.941999999999993</v>
      </c>
      <c r="O4558">
        <v>84.045000000000002</v>
      </c>
      <c r="P4558">
        <v>79.445999999999998</v>
      </c>
      <c r="Q4558">
        <v>73.959999999999994</v>
      </c>
    </row>
    <row r="4559" spans="1:17" x14ac:dyDescent="0.2">
      <c r="A4559" t="s">
        <v>253</v>
      </c>
      <c r="B4559" t="s">
        <v>254</v>
      </c>
      <c r="C4559" t="s">
        <v>790</v>
      </c>
      <c r="D4559" t="s">
        <v>27</v>
      </c>
      <c r="E4559" t="s">
        <v>23</v>
      </c>
      <c r="F4559">
        <v>76.983999999999995</v>
      </c>
      <c r="G4559">
        <v>82.066999999999993</v>
      </c>
      <c r="H4559">
        <v>83.25</v>
      </c>
      <c r="I4559">
        <v>83.418999999999997</v>
      </c>
      <c r="J4559">
        <v>83.209000000000003</v>
      </c>
      <c r="K4559">
        <v>81.402000000000001</v>
      </c>
      <c r="L4559">
        <v>76.275000000000006</v>
      </c>
      <c r="M4559">
        <v>74.492999999999995</v>
      </c>
      <c r="N4559">
        <v>80.203999999999994</v>
      </c>
      <c r="O4559">
        <v>81.305000000000007</v>
      </c>
      <c r="P4559">
        <v>76.998000000000005</v>
      </c>
      <c r="Q4559">
        <v>72.590999999999994</v>
      </c>
    </row>
    <row r="4560" spans="1:17" x14ac:dyDescent="0.2">
      <c r="A4560" t="s">
        <v>253</v>
      </c>
      <c r="B4560" t="s">
        <v>254</v>
      </c>
      <c r="C4560" t="s">
        <v>790</v>
      </c>
      <c r="D4560" t="s">
        <v>27</v>
      </c>
      <c r="E4560" t="s">
        <v>24</v>
      </c>
      <c r="F4560">
        <v>75.185000000000002</v>
      </c>
      <c r="G4560">
        <v>77.563000000000002</v>
      </c>
      <c r="H4560">
        <v>78.135999999999996</v>
      </c>
      <c r="I4560">
        <v>78.668000000000006</v>
      </c>
      <c r="J4560">
        <v>77.003</v>
      </c>
      <c r="K4560">
        <v>75.105999999999995</v>
      </c>
      <c r="L4560">
        <v>73.47</v>
      </c>
      <c r="M4560">
        <v>76.040999999999997</v>
      </c>
      <c r="N4560">
        <v>78.055000000000007</v>
      </c>
      <c r="O4560">
        <v>75.182000000000002</v>
      </c>
      <c r="P4560">
        <v>73.543999999999997</v>
      </c>
      <c r="Q4560">
        <v>70.474999999999994</v>
      </c>
    </row>
    <row r="4561" spans="1:17" x14ac:dyDescent="0.2">
      <c r="A4561" t="s">
        <v>253</v>
      </c>
      <c r="B4561" t="s">
        <v>254</v>
      </c>
      <c r="C4561" t="s">
        <v>790</v>
      </c>
      <c r="D4561" t="s">
        <v>27</v>
      </c>
      <c r="E4561" t="s">
        <v>25</v>
      </c>
      <c r="F4561">
        <v>70.566999999999993</v>
      </c>
      <c r="G4561">
        <v>73.483000000000004</v>
      </c>
      <c r="H4561">
        <v>74.323999999999998</v>
      </c>
      <c r="I4561">
        <v>70.59</v>
      </c>
      <c r="J4561">
        <v>68.405000000000001</v>
      </c>
      <c r="K4561">
        <v>67.754000000000005</v>
      </c>
      <c r="L4561">
        <v>65.525000000000006</v>
      </c>
      <c r="M4561">
        <v>66.525000000000006</v>
      </c>
      <c r="N4561">
        <v>70.635999999999996</v>
      </c>
      <c r="O4561">
        <v>70.805999999999997</v>
      </c>
      <c r="P4561">
        <v>66.126999999999995</v>
      </c>
      <c r="Q4561">
        <v>63.744999999999997</v>
      </c>
    </row>
    <row r="4562" spans="1:17" x14ac:dyDescent="0.2">
      <c r="A4562" t="s">
        <v>256</v>
      </c>
      <c r="B4562" t="s">
        <v>257</v>
      </c>
      <c r="C4562" t="s">
        <v>791</v>
      </c>
      <c r="D4562" t="s">
        <v>20</v>
      </c>
      <c r="E4562" t="s">
        <v>21</v>
      </c>
      <c r="F4562">
        <v>105.27200000000001</v>
      </c>
      <c r="G4562">
        <v>107.649</v>
      </c>
      <c r="H4562">
        <v>106.92400000000001</v>
      </c>
      <c r="I4562">
        <v>106.43600000000001</v>
      </c>
      <c r="J4562">
        <v>106.92</v>
      </c>
      <c r="K4562">
        <v>108.268</v>
      </c>
      <c r="L4562">
        <v>108.938</v>
      </c>
      <c r="M4562">
        <v>106.68300000000001</v>
      </c>
      <c r="N4562">
        <v>108.572</v>
      </c>
      <c r="O4562">
        <v>108.32599999999999</v>
      </c>
      <c r="P4562">
        <v>108.80200000000001</v>
      </c>
      <c r="Q4562">
        <v>108.446</v>
      </c>
    </row>
    <row r="4563" spans="1:17" x14ac:dyDescent="0.2">
      <c r="A4563" t="s">
        <v>256</v>
      </c>
      <c r="B4563" t="s">
        <v>257</v>
      </c>
      <c r="C4563" t="s">
        <v>791</v>
      </c>
      <c r="D4563" t="s">
        <v>20</v>
      </c>
      <c r="E4563" t="s">
        <v>22</v>
      </c>
      <c r="F4563">
        <v>108.43300000000001</v>
      </c>
      <c r="G4563">
        <v>108.479</v>
      </c>
      <c r="H4563">
        <v>109.41800000000001</v>
      </c>
      <c r="I4563">
        <v>110.414</v>
      </c>
      <c r="J4563">
        <v>109.093</v>
      </c>
      <c r="K4563">
        <v>106.634</v>
      </c>
      <c r="L4563">
        <v>107.336</v>
      </c>
      <c r="M4563">
        <v>107.89400000000001</v>
      </c>
      <c r="N4563">
        <v>108.23699999999999</v>
      </c>
      <c r="O4563">
        <v>111.687</v>
      </c>
      <c r="P4563">
        <v>108.61199999999999</v>
      </c>
      <c r="Q4563">
        <v>107.331</v>
      </c>
    </row>
    <row r="4564" spans="1:17" x14ac:dyDescent="0.2">
      <c r="A4564" t="s">
        <v>256</v>
      </c>
      <c r="B4564" t="s">
        <v>257</v>
      </c>
      <c r="C4564" t="s">
        <v>791</v>
      </c>
      <c r="D4564" t="s">
        <v>20</v>
      </c>
      <c r="E4564" t="s">
        <v>23</v>
      </c>
      <c r="F4564">
        <v>108.943</v>
      </c>
      <c r="G4564">
        <v>109.423</v>
      </c>
      <c r="H4564">
        <v>107.17700000000001</v>
      </c>
      <c r="I4564">
        <v>107.017</v>
      </c>
      <c r="J4564">
        <v>107.78100000000001</v>
      </c>
      <c r="K4564">
        <v>105.73399999999999</v>
      </c>
      <c r="L4564">
        <v>106.09099999999999</v>
      </c>
      <c r="M4564">
        <v>107.322</v>
      </c>
      <c r="N4564">
        <v>106.169</v>
      </c>
      <c r="O4564">
        <v>106.907</v>
      </c>
      <c r="P4564">
        <v>106.502</v>
      </c>
      <c r="Q4564">
        <v>105.75700000000001</v>
      </c>
    </row>
    <row r="4565" spans="1:17" x14ac:dyDescent="0.2">
      <c r="A4565" t="s">
        <v>256</v>
      </c>
      <c r="B4565" t="s">
        <v>257</v>
      </c>
      <c r="C4565" t="s">
        <v>791</v>
      </c>
      <c r="D4565" t="s">
        <v>20</v>
      </c>
      <c r="E4565" t="s">
        <v>24</v>
      </c>
      <c r="F4565">
        <v>105.14700000000001</v>
      </c>
      <c r="G4565">
        <v>103.01600000000001</v>
      </c>
      <c r="H4565">
        <v>105.572</v>
      </c>
      <c r="I4565">
        <v>107.233</v>
      </c>
      <c r="J4565">
        <v>106.14700000000001</v>
      </c>
      <c r="K4565">
        <v>106.136</v>
      </c>
      <c r="L4565">
        <v>105.666</v>
      </c>
      <c r="M4565">
        <v>106.325</v>
      </c>
      <c r="N4565">
        <v>106.783</v>
      </c>
      <c r="O4565">
        <v>106.90900000000001</v>
      </c>
      <c r="P4565">
        <v>105.44499999999999</v>
      </c>
      <c r="Q4565">
        <v>105.215</v>
      </c>
    </row>
    <row r="4566" spans="1:17" x14ac:dyDescent="0.2">
      <c r="A4566" t="s">
        <v>256</v>
      </c>
      <c r="B4566" t="s">
        <v>257</v>
      </c>
      <c r="C4566" t="s">
        <v>791</v>
      </c>
      <c r="D4566" t="s">
        <v>20</v>
      </c>
      <c r="E4566" t="s">
        <v>25</v>
      </c>
      <c r="F4566">
        <v>108.32299999999999</v>
      </c>
      <c r="G4566">
        <v>110.461</v>
      </c>
      <c r="H4566">
        <v>108.87</v>
      </c>
      <c r="I4566">
        <v>103.67400000000001</v>
      </c>
      <c r="J4566">
        <v>98.013000000000005</v>
      </c>
      <c r="K4566">
        <v>99.332999999999998</v>
      </c>
      <c r="L4566">
        <v>99.956999999999994</v>
      </c>
      <c r="M4566">
        <v>100.099</v>
      </c>
      <c r="N4566">
        <v>100.518</v>
      </c>
      <c r="O4566">
        <v>99.811000000000007</v>
      </c>
      <c r="P4566">
        <v>100.91500000000001</v>
      </c>
      <c r="Q4566">
        <v>99.971999999999994</v>
      </c>
    </row>
    <row r="4567" spans="1:17" x14ac:dyDescent="0.2">
      <c r="A4567" t="s">
        <v>256</v>
      </c>
      <c r="B4567" t="s">
        <v>257</v>
      </c>
      <c r="C4567" t="s">
        <v>791</v>
      </c>
      <c r="D4567" t="s">
        <v>26</v>
      </c>
      <c r="E4567" t="s">
        <v>21</v>
      </c>
      <c r="F4567">
        <v>98.683999999999997</v>
      </c>
      <c r="G4567">
        <v>99.376000000000005</v>
      </c>
      <c r="H4567">
        <v>100.646</v>
      </c>
      <c r="I4567">
        <v>100.996</v>
      </c>
      <c r="J4567">
        <v>101.223</v>
      </c>
      <c r="K4567">
        <v>100.40300000000001</v>
      </c>
      <c r="L4567">
        <v>99.71</v>
      </c>
      <c r="M4567">
        <v>99.406999999999996</v>
      </c>
      <c r="N4567">
        <v>100.265</v>
      </c>
      <c r="O4567">
        <v>101.09099999999999</v>
      </c>
      <c r="P4567">
        <v>100.355</v>
      </c>
      <c r="Q4567">
        <v>97.802000000000007</v>
      </c>
    </row>
    <row r="4568" spans="1:17" x14ac:dyDescent="0.2">
      <c r="A4568" t="s">
        <v>256</v>
      </c>
      <c r="B4568" t="s">
        <v>257</v>
      </c>
      <c r="C4568" t="s">
        <v>791</v>
      </c>
      <c r="D4568" t="s">
        <v>26</v>
      </c>
      <c r="E4568" t="s">
        <v>22</v>
      </c>
      <c r="F4568">
        <v>98.674999999999997</v>
      </c>
      <c r="G4568">
        <v>99.430999999999997</v>
      </c>
      <c r="H4568">
        <v>100.70699999999999</v>
      </c>
      <c r="I4568">
        <v>101.032</v>
      </c>
      <c r="J4568">
        <v>101.202</v>
      </c>
      <c r="K4568">
        <v>100.291</v>
      </c>
      <c r="L4568">
        <v>99.658000000000001</v>
      </c>
      <c r="M4568">
        <v>99.426000000000002</v>
      </c>
      <c r="N4568">
        <v>100.291</v>
      </c>
      <c r="O4568">
        <v>101.16500000000001</v>
      </c>
      <c r="P4568">
        <v>100.386</v>
      </c>
      <c r="Q4568">
        <v>97.721000000000004</v>
      </c>
    </row>
    <row r="4569" spans="1:17" x14ac:dyDescent="0.2">
      <c r="A4569" t="s">
        <v>256</v>
      </c>
      <c r="B4569" t="s">
        <v>257</v>
      </c>
      <c r="C4569" t="s">
        <v>791</v>
      </c>
      <c r="D4569" t="s">
        <v>26</v>
      </c>
      <c r="E4569" t="s">
        <v>23</v>
      </c>
      <c r="F4569">
        <v>98.600999999999999</v>
      </c>
      <c r="G4569">
        <v>99.477000000000004</v>
      </c>
      <c r="H4569">
        <v>100.80200000000001</v>
      </c>
      <c r="I4569">
        <v>101.069</v>
      </c>
      <c r="J4569">
        <v>101.258</v>
      </c>
      <c r="K4569">
        <v>100.142</v>
      </c>
      <c r="L4569">
        <v>99.554000000000002</v>
      </c>
      <c r="M4569">
        <v>99.418999999999997</v>
      </c>
      <c r="N4569">
        <v>100.354</v>
      </c>
      <c r="O4569">
        <v>101.3</v>
      </c>
      <c r="P4569">
        <v>100.352</v>
      </c>
      <c r="Q4569">
        <v>97.632000000000005</v>
      </c>
    </row>
    <row r="4570" spans="1:17" x14ac:dyDescent="0.2">
      <c r="A4570" t="s">
        <v>256</v>
      </c>
      <c r="B4570" t="s">
        <v>257</v>
      </c>
      <c r="C4570" t="s">
        <v>791</v>
      </c>
      <c r="D4570" t="s">
        <v>26</v>
      </c>
      <c r="E4570" t="s">
        <v>24</v>
      </c>
      <c r="F4570">
        <v>98.555999999999997</v>
      </c>
      <c r="G4570">
        <v>99.575000000000003</v>
      </c>
      <c r="H4570">
        <v>100.86</v>
      </c>
      <c r="I4570">
        <v>101.08499999999999</v>
      </c>
      <c r="J4570">
        <v>101.276</v>
      </c>
      <c r="K4570">
        <v>99.994</v>
      </c>
      <c r="L4570">
        <v>99.483000000000004</v>
      </c>
      <c r="M4570">
        <v>99.441999999999993</v>
      </c>
      <c r="N4570">
        <v>100.396</v>
      </c>
      <c r="O4570">
        <v>101.383</v>
      </c>
      <c r="P4570">
        <v>100.374</v>
      </c>
      <c r="Q4570">
        <v>97.52</v>
      </c>
    </row>
    <row r="4571" spans="1:17" x14ac:dyDescent="0.2">
      <c r="A4571" t="s">
        <v>256</v>
      </c>
      <c r="B4571" t="s">
        <v>257</v>
      </c>
      <c r="C4571" t="s">
        <v>791</v>
      </c>
      <c r="D4571" t="s">
        <v>26</v>
      </c>
      <c r="E4571" t="s">
        <v>25</v>
      </c>
      <c r="F4571">
        <v>98.563999999999993</v>
      </c>
      <c r="G4571">
        <v>99.662999999999997</v>
      </c>
      <c r="H4571">
        <v>100.884</v>
      </c>
      <c r="I4571">
        <v>101.11</v>
      </c>
      <c r="J4571">
        <v>101.288</v>
      </c>
      <c r="K4571">
        <v>99.841999999999999</v>
      </c>
      <c r="L4571">
        <v>99.406999999999996</v>
      </c>
      <c r="M4571">
        <v>99.506</v>
      </c>
      <c r="N4571">
        <v>100.417</v>
      </c>
      <c r="O4571">
        <v>101.43600000000001</v>
      </c>
      <c r="P4571">
        <v>100.431</v>
      </c>
      <c r="Q4571">
        <v>97.412000000000006</v>
      </c>
    </row>
    <row r="4572" spans="1:17" x14ac:dyDescent="0.2">
      <c r="A4572" t="s">
        <v>256</v>
      </c>
      <c r="B4572" t="s">
        <v>257</v>
      </c>
      <c r="C4572" t="s">
        <v>791</v>
      </c>
      <c r="D4572" t="s">
        <v>27</v>
      </c>
      <c r="E4572" t="s">
        <v>21</v>
      </c>
      <c r="F4572">
        <v>103.887</v>
      </c>
      <c r="G4572">
        <v>106.97799999999999</v>
      </c>
      <c r="H4572">
        <v>107.614</v>
      </c>
      <c r="I4572">
        <v>107.497</v>
      </c>
      <c r="J4572">
        <v>108.22799999999999</v>
      </c>
      <c r="K4572">
        <v>108.705</v>
      </c>
      <c r="L4572">
        <v>108.622</v>
      </c>
      <c r="M4572">
        <v>106.05</v>
      </c>
      <c r="N4572">
        <v>108.86</v>
      </c>
      <c r="O4572">
        <v>109.508</v>
      </c>
      <c r="P4572">
        <v>109.188</v>
      </c>
      <c r="Q4572">
        <v>106.062</v>
      </c>
    </row>
    <row r="4573" spans="1:17" x14ac:dyDescent="0.2">
      <c r="A4573" t="s">
        <v>256</v>
      </c>
      <c r="B4573" t="s">
        <v>257</v>
      </c>
      <c r="C4573" t="s">
        <v>791</v>
      </c>
      <c r="D4573" t="s">
        <v>27</v>
      </c>
      <c r="E4573" t="s">
        <v>22</v>
      </c>
      <c r="F4573">
        <v>106.996</v>
      </c>
      <c r="G4573">
        <v>107.861</v>
      </c>
      <c r="H4573">
        <v>110.19199999999999</v>
      </c>
      <c r="I4573">
        <v>111.553</v>
      </c>
      <c r="J4573">
        <v>110.404</v>
      </c>
      <c r="K4573">
        <v>106.944</v>
      </c>
      <c r="L4573">
        <v>106.96899999999999</v>
      </c>
      <c r="M4573">
        <v>107.27500000000001</v>
      </c>
      <c r="N4573">
        <v>108.55200000000001</v>
      </c>
      <c r="O4573">
        <v>112.988</v>
      </c>
      <c r="P4573">
        <v>109.032</v>
      </c>
      <c r="Q4573">
        <v>104.88500000000001</v>
      </c>
    </row>
    <row r="4574" spans="1:17" x14ac:dyDescent="0.2">
      <c r="A4574" t="s">
        <v>256</v>
      </c>
      <c r="B4574" t="s">
        <v>257</v>
      </c>
      <c r="C4574" t="s">
        <v>791</v>
      </c>
      <c r="D4574" t="s">
        <v>27</v>
      </c>
      <c r="E4574" t="s">
        <v>23</v>
      </c>
      <c r="F4574">
        <v>107.419</v>
      </c>
      <c r="G4574">
        <v>108.85</v>
      </c>
      <c r="H4574">
        <v>108.03700000000001</v>
      </c>
      <c r="I4574">
        <v>108.161</v>
      </c>
      <c r="J4574">
        <v>109.137</v>
      </c>
      <c r="K4574">
        <v>105.884</v>
      </c>
      <c r="L4574">
        <v>105.61799999999999</v>
      </c>
      <c r="M4574">
        <v>106.699</v>
      </c>
      <c r="N4574">
        <v>106.544</v>
      </c>
      <c r="O4574">
        <v>108.297</v>
      </c>
      <c r="P4574">
        <v>106.877</v>
      </c>
      <c r="Q4574">
        <v>103.253</v>
      </c>
    </row>
    <row r="4575" spans="1:17" x14ac:dyDescent="0.2">
      <c r="A4575" t="s">
        <v>256</v>
      </c>
      <c r="B4575" t="s">
        <v>257</v>
      </c>
      <c r="C4575" t="s">
        <v>791</v>
      </c>
      <c r="D4575" t="s">
        <v>27</v>
      </c>
      <c r="E4575" t="s">
        <v>24</v>
      </c>
      <c r="F4575">
        <v>103.629</v>
      </c>
      <c r="G4575">
        <v>102.578</v>
      </c>
      <c r="H4575">
        <v>106.48</v>
      </c>
      <c r="I4575">
        <v>108.39700000000001</v>
      </c>
      <c r="J4575">
        <v>107.502</v>
      </c>
      <c r="K4575">
        <v>106.13</v>
      </c>
      <c r="L4575">
        <v>105.12</v>
      </c>
      <c r="M4575">
        <v>105.73099999999999</v>
      </c>
      <c r="N4575">
        <v>107.206</v>
      </c>
      <c r="O4575">
        <v>108.38800000000001</v>
      </c>
      <c r="P4575">
        <v>105.839</v>
      </c>
      <c r="Q4575">
        <v>102.60599999999999</v>
      </c>
    </row>
    <row r="4576" spans="1:17" x14ac:dyDescent="0.2">
      <c r="A4576" t="s">
        <v>256</v>
      </c>
      <c r="B4576" t="s">
        <v>257</v>
      </c>
      <c r="C4576" t="s">
        <v>791</v>
      </c>
      <c r="D4576" t="s">
        <v>27</v>
      </c>
      <c r="E4576" t="s">
        <v>25</v>
      </c>
      <c r="F4576">
        <v>106.768</v>
      </c>
      <c r="G4576">
        <v>110.089</v>
      </c>
      <c r="H4576">
        <v>109.833</v>
      </c>
      <c r="I4576">
        <v>104.825</v>
      </c>
      <c r="J4576">
        <v>99.275999999999996</v>
      </c>
      <c r="K4576">
        <v>99.177000000000007</v>
      </c>
      <c r="L4576">
        <v>99.364999999999995</v>
      </c>
      <c r="M4576">
        <v>99.603999999999999</v>
      </c>
      <c r="N4576">
        <v>100.937</v>
      </c>
      <c r="O4576">
        <v>101.245</v>
      </c>
      <c r="P4576">
        <v>101.349</v>
      </c>
      <c r="Q4576">
        <v>97.385000000000005</v>
      </c>
    </row>
    <row r="4577" spans="1:17" x14ac:dyDescent="0.2">
      <c r="A4577" t="s">
        <v>259</v>
      </c>
      <c r="B4577" t="s">
        <v>260</v>
      </c>
      <c r="C4577" t="s">
        <v>792</v>
      </c>
      <c r="D4577" t="s">
        <v>20</v>
      </c>
      <c r="E4577" t="s">
        <v>21</v>
      </c>
      <c r="F4577">
        <v>97.474999999999994</v>
      </c>
      <c r="G4577">
        <v>99.114999999999995</v>
      </c>
      <c r="H4577">
        <v>99.100999999999999</v>
      </c>
      <c r="I4577">
        <v>96.450999999999993</v>
      </c>
      <c r="J4577">
        <v>98.926000000000002</v>
      </c>
      <c r="K4577">
        <v>97.942999999999998</v>
      </c>
      <c r="L4577">
        <v>93.344999999999999</v>
      </c>
      <c r="M4577">
        <v>97.221999999999994</v>
      </c>
      <c r="N4577">
        <v>98.638000000000005</v>
      </c>
      <c r="O4577">
        <v>98.748000000000005</v>
      </c>
      <c r="P4577">
        <v>98.558999999999997</v>
      </c>
      <c r="Q4577">
        <v>97.52</v>
      </c>
    </row>
    <row r="4578" spans="1:17" x14ac:dyDescent="0.2">
      <c r="A4578" t="s">
        <v>259</v>
      </c>
      <c r="B4578" t="s">
        <v>260</v>
      </c>
      <c r="C4578" t="s">
        <v>792</v>
      </c>
      <c r="D4578" t="s">
        <v>20</v>
      </c>
      <c r="E4578" t="s">
        <v>22</v>
      </c>
      <c r="F4578">
        <v>96.525999999999996</v>
      </c>
      <c r="G4578">
        <v>95.906999999999996</v>
      </c>
      <c r="H4578">
        <v>99.138000000000005</v>
      </c>
      <c r="I4578">
        <v>98.262</v>
      </c>
      <c r="J4578">
        <v>97.867999999999995</v>
      </c>
      <c r="K4578">
        <v>98.075000000000003</v>
      </c>
      <c r="L4578">
        <v>98.376000000000005</v>
      </c>
      <c r="M4578">
        <v>98.814999999999998</v>
      </c>
      <c r="N4578">
        <v>97.644000000000005</v>
      </c>
      <c r="O4578">
        <v>99.417000000000002</v>
      </c>
      <c r="P4578">
        <v>98.736999999999995</v>
      </c>
      <c r="Q4578">
        <v>99.602999999999994</v>
      </c>
    </row>
    <row r="4579" spans="1:17" x14ac:dyDescent="0.2">
      <c r="A4579" t="s">
        <v>259</v>
      </c>
      <c r="B4579" t="s">
        <v>260</v>
      </c>
      <c r="C4579" t="s">
        <v>792</v>
      </c>
      <c r="D4579" t="s">
        <v>20</v>
      </c>
      <c r="E4579" t="s">
        <v>23</v>
      </c>
      <c r="F4579">
        <v>98.356999999999999</v>
      </c>
      <c r="G4579">
        <v>96.722999999999999</v>
      </c>
      <c r="H4579">
        <v>97.805000000000007</v>
      </c>
      <c r="I4579">
        <v>99.986000000000004</v>
      </c>
      <c r="J4579">
        <v>100.54</v>
      </c>
      <c r="K4579">
        <v>97.063000000000002</v>
      </c>
      <c r="L4579">
        <v>96.228999999999999</v>
      </c>
      <c r="M4579">
        <v>95.415999999999997</v>
      </c>
      <c r="N4579">
        <v>96.194000000000003</v>
      </c>
      <c r="O4579">
        <v>98.564999999999998</v>
      </c>
      <c r="P4579">
        <v>96.793000000000006</v>
      </c>
      <c r="Q4579">
        <v>93.254999999999995</v>
      </c>
    </row>
    <row r="4580" spans="1:17" x14ac:dyDescent="0.2">
      <c r="A4580" t="s">
        <v>259</v>
      </c>
      <c r="B4580" t="s">
        <v>260</v>
      </c>
      <c r="C4580" t="s">
        <v>792</v>
      </c>
      <c r="D4580" t="s">
        <v>20</v>
      </c>
      <c r="E4580" t="s">
        <v>24</v>
      </c>
      <c r="F4580">
        <v>94.9</v>
      </c>
      <c r="G4580">
        <v>98.26</v>
      </c>
      <c r="H4580">
        <v>94.213999999999999</v>
      </c>
      <c r="I4580">
        <v>94.218999999999994</v>
      </c>
      <c r="J4580">
        <v>95.625</v>
      </c>
      <c r="K4580">
        <v>100.151</v>
      </c>
      <c r="L4580">
        <v>99.820999999999998</v>
      </c>
      <c r="M4580">
        <v>96.927000000000007</v>
      </c>
      <c r="N4580">
        <v>96.075000000000003</v>
      </c>
      <c r="O4580">
        <v>94.93</v>
      </c>
      <c r="P4580">
        <v>94.477999999999994</v>
      </c>
      <c r="Q4580">
        <v>96.456000000000003</v>
      </c>
    </row>
    <row r="4581" spans="1:17" x14ac:dyDescent="0.2">
      <c r="A4581" t="s">
        <v>259</v>
      </c>
      <c r="B4581" t="s">
        <v>260</v>
      </c>
      <c r="C4581" t="s">
        <v>792</v>
      </c>
      <c r="D4581" t="s">
        <v>20</v>
      </c>
      <c r="E4581" t="s">
        <v>25</v>
      </c>
      <c r="F4581">
        <v>98.236999999999995</v>
      </c>
      <c r="G4581">
        <v>99.385999999999996</v>
      </c>
      <c r="H4581">
        <v>97.778000000000006</v>
      </c>
      <c r="I4581">
        <v>96.861999999999995</v>
      </c>
      <c r="J4581">
        <v>95.203999999999994</v>
      </c>
      <c r="K4581">
        <v>96.025000000000006</v>
      </c>
      <c r="L4581">
        <v>95.802999999999997</v>
      </c>
      <c r="M4581">
        <v>97.599000000000004</v>
      </c>
      <c r="N4581">
        <v>97.664000000000001</v>
      </c>
      <c r="O4581">
        <v>95.798000000000002</v>
      </c>
      <c r="P4581">
        <v>96.522999999999996</v>
      </c>
      <c r="Q4581">
        <v>98.236000000000004</v>
      </c>
    </row>
    <row r="4582" spans="1:17" x14ac:dyDescent="0.2">
      <c r="A4582" t="s">
        <v>259</v>
      </c>
      <c r="B4582" t="s">
        <v>260</v>
      </c>
      <c r="C4582" t="s">
        <v>792</v>
      </c>
      <c r="D4582" t="s">
        <v>26</v>
      </c>
      <c r="E4582" t="s">
        <v>21</v>
      </c>
      <c r="F4582">
        <v>98.376999999999995</v>
      </c>
      <c r="G4582">
        <v>99.596000000000004</v>
      </c>
      <c r="H4582">
        <v>101.41800000000001</v>
      </c>
      <c r="I4582">
        <v>102.319</v>
      </c>
      <c r="J4582">
        <v>99.070999999999998</v>
      </c>
      <c r="K4582">
        <v>97.51</v>
      </c>
      <c r="L4582">
        <v>95.441999999999993</v>
      </c>
      <c r="M4582">
        <v>96.353999999999999</v>
      </c>
      <c r="N4582">
        <v>103.31399999999999</v>
      </c>
      <c r="O4582">
        <v>105.131</v>
      </c>
      <c r="P4582">
        <v>101.88200000000001</v>
      </c>
      <c r="Q4582">
        <v>99.316999999999993</v>
      </c>
    </row>
    <row r="4583" spans="1:17" x14ac:dyDescent="0.2">
      <c r="A4583" t="s">
        <v>259</v>
      </c>
      <c r="B4583" t="s">
        <v>260</v>
      </c>
      <c r="C4583" t="s">
        <v>792</v>
      </c>
      <c r="D4583" t="s">
        <v>26</v>
      </c>
      <c r="E4583" t="s">
        <v>22</v>
      </c>
      <c r="F4583">
        <v>98.582999999999998</v>
      </c>
      <c r="G4583">
        <v>99.835999999999999</v>
      </c>
      <c r="H4583">
        <v>101.47499999999999</v>
      </c>
      <c r="I4583">
        <v>102.27200000000001</v>
      </c>
      <c r="J4583">
        <v>98.924999999999997</v>
      </c>
      <c r="K4583">
        <v>97.569000000000003</v>
      </c>
      <c r="L4583">
        <v>95.355000000000004</v>
      </c>
      <c r="M4583">
        <v>96.424000000000007</v>
      </c>
      <c r="N4583">
        <v>103.32299999999999</v>
      </c>
      <c r="O4583">
        <v>104.893</v>
      </c>
      <c r="P4583">
        <v>101.663</v>
      </c>
      <c r="Q4583">
        <v>99.478999999999999</v>
      </c>
    </row>
    <row r="4584" spans="1:17" x14ac:dyDescent="0.2">
      <c r="A4584" t="s">
        <v>259</v>
      </c>
      <c r="B4584" t="s">
        <v>260</v>
      </c>
      <c r="C4584" t="s">
        <v>792</v>
      </c>
      <c r="D4584" t="s">
        <v>26</v>
      </c>
      <c r="E4584" t="s">
        <v>23</v>
      </c>
      <c r="F4584">
        <v>98.647999999999996</v>
      </c>
      <c r="G4584">
        <v>99.983000000000004</v>
      </c>
      <c r="H4584">
        <v>101.61799999999999</v>
      </c>
      <c r="I4584">
        <v>102.267</v>
      </c>
      <c r="J4584">
        <v>98.915000000000006</v>
      </c>
      <c r="K4584">
        <v>97.656000000000006</v>
      </c>
      <c r="L4584">
        <v>95.242999999999995</v>
      </c>
      <c r="M4584">
        <v>96.406000000000006</v>
      </c>
      <c r="N4584">
        <v>103.264</v>
      </c>
      <c r="O4584">
        <v>104.654</v>
      </c>
      <c r="P4584">
        <v>101.431</v>
      </c>
      <c r="Q4584">
        <v>99.688999999999993</v>
      </c>
    </row>
    <row r="4585" spans="1:17" x14ac:dyDescent="0.2">
      <c r="A4585" t="s">
        <v>259</v>
      </c>
      <c r="B4585" t="s">
        <v>260</v>
      </c>
      <c r="C4585" t="s">
        <v>792</v>
      </c>
      <c r="D4585" t="s">
        <v>26</v>
      </c>
      <c r="E4585" t="s">
        <v>24</v>
      </c>
      <c r="F4585">
        <v>98.769000000000005</v>
      </c>
      <c r="G4585">
        <v>100.17</v>
      </c>
      <c r="H4585">
        <v>101.736</v>
      </c>
      <c r="I4585">
        <v>102.227</v>
      </c>
      <c r="J4585">
        <v>98.805000000000007</v>
      </c>
      <c r="K4585">
        <v>97.736000000000004</v>
      </c>
      <c r="L4585">
        <v>95.159000000000006</v>
      </c>
      <c r="M4585">
        <v>96.438999999999993</v>
      </c>
      <c r="N4585">
        <v>103.241</v>
      </c>
      <c r="O4585">
        <v>104.43</v>
      </c>
      <c r="P4585">
        <v>101.21599999999999</v>
      </c>
      <c r="Q4585">
        <v>99.9</v>
      </c>
    </row>
    <row r="4586" spans="1:17" x14ac:dyDescent="0.2">
      <c r="A4586" t="s">
        <v>259</v>
      </c>
      <c r="B4586" t="s">
        <v>260</v>
      </c>
      <c r="C4586" t="s">
        <v>792</v>
      </c>
      <c r="D4586" t="s">
        <v>26</v>
      </c>
      <c r="E4586" t="s">
        <v>25</v>
      </c>
      <c r="F4586">
        <v>98.915999999999997</v>
      </c>
      <c r="G4586">
        <v>100.30800000000001</v>
      </c>
      <c r="H4586">
        <v>101.777</v>
      </c>
      <c r="I4586">
        <v>102.244</v>
      </c>
      <c r="J4586">
        <v>98.608999999999995</v>
      </c>
      <c r="K4586">
        <v>97.808000000000007</v>
      </c>
      <c r="L4586">
        <v>95.111999999999995</v>
      </c>
      <c r="M4586">
        <v>96.533000000000001</v>
      </c>
      <c r="N4586">
        <v>103.23</v>
      </c>
      <c r="O4586">
        <v>104.223</v>
      </c>
      <c r="P4586">
        <v>101.01</v>
      </c>
      <c r="Q4586">
        <v>100.093</v>
      </c>
    </row>
    <row r="4587" spans="1:17" x14ac:dyDescent="0.2">
      <c r="A4587" t="s">
        <v>259</v>
      </c>
      <c r="B4587" t="s">
        <v>260</v>
      </c>
      <c r="C4587" t="s">
        <v>792</v>
      </c>
      <c r="D4587" t="s">
        <v>27</v>
      </c>
      <c r="E4587" t="s">
        <v>21</v>
      </c>
      <c r="F4587">
        <v>95.893000000000001</v>
      </c>
      <c r="G4587">
        <v>98.715000000000003</v>
      </c>
      <c r="H4587">
        <v>100.50700000000001</v>
      </c>
      <c r="I4587">
        <v>98.686999999999998</v>
      </c>
      <c r="J4587">
        <v>98.007000000000005</v>
      </c>
      <c r="K4587">
        <v>95.504000000000005</v>
      </c>
      <c r="L4587">
        <v>89.09</v>
      </c>
      <c r="M4587">
        <v>93.677000000000007</v>
      </c>
      <c r="N4587">
        <v>101.90600000000001</v>
      </c>
      <c r="O4587">
        <v>103.81399999999999</v>
      </c>
      <c r="P4587">
        <v>100.414</v>
      </c>
      <c r="Q4587">
        <v>96.853999999999999</v>
      </c>
    </row>
    <row r="4588" spans="1:17" x14ac:dyDescent="0.2">
      <c r="A4588" t="s">
        <v>259</v>
      </c>
      <c r="B4588" t="s">
        <v>260</v>
      </c>
      <c r="C4588" t="s">
        <v>792</v>
      </c>
      <c r="D4588" t="s">
        <v>27</v>
      </c>
      <c r="E4588" t="s">
        <v>22</v>
      </c>
      <c r="F4588">
        <v>95.158000000000001</v>
      </c>
      <c r="G4588">
        <v>95.75</v>
      </c>
      <c r="H4588">
        <v>100.601</v>
      </c>
      <c r="I4588">
        <v>100.494</v>
      </c>
      <c r="J4588">
        <v>96.816000000000003</v>
      </c>
      <c r="K4588">
        <v>95.691000000000003</v>
      </c>
      <c r="L4588">
        <v>93.807000000000002</v>
      </c>
      <c r="M4588">
        <v>95.281000000000006</v>
      </c>
      <c r="N4588">
        <v>100.889</v>
      </c>
      <c r="O4588">
        <v>104.28100000000001</v>
      </c>
      <c r="P4588">
        <v>100.379</v>
      </c>
      <c r="Q4588">
        <v>99.084000000000003</v>
      </c>
    </row>
    <row r="4589" spans="1:17" x14ac:dyDescent="0.2">
      <c r="A4589" t="s">
        <v>259</v>
      </c>
      <c r="B4589" t="s">
        <v>260</v>
      </c>
      <c r="C4589" t="s">
        <v>792</v>
      </c>
      <c r="D4589" t="s">
        <v>27</v>
      </c>
      <c r="E4589" t="s">
        <v>23</v>
      </c>
      <c r="F4589">
        <v>97.028000000000006</v>
      </c>
      <c r="G4589">
        <v>96.706999999999994</v>
      </c>
      <c r="H4589">
        <v>99.387</v>
      </c>
      <c r="I4589">
        <v>102.253</v>
      </c>
      <c r="J4589">
        <v>99.448999999999998</v>
      </c>
      <c r="K4589">
        <v>94.787999999999997</v>
      </c>
      <c r="L4589">
        <v>91.652000000000001</v>
      </c>
      <c r="M4589">
        <v>91.986999999999995</v>
      </c>
      <c r="N4589">
        <v>99.332999999999998</v>
      </c>
      <c r="O4589">
        <v>103.152</v>
      </c>
      <c r="P4589">
        <v>98.177999999999997</v>
      </c>
      <c r="Q4589">
        <v>92.965000000000003</v>
      </c>
    </row>
    <row r="4590" spans="1:17" x14ac:dyDescent="0.2">
      <c r="A4590" t="s">
        <v>259</v>
      </c>
      <c r="B4590" t="s">
        <v>260</v>
      </c>
      <c r="C4590" t="s">
        <v>792</v>
      </c>
      <c r="D4590" t="s">
        <v>27</v>
      </c>
      <c r="E4590" t="s">
        <v>24</v>
      </c>
      <c r="F4590">
        <v>93.731999999999999</v>
      </c>
      <c r="G4590">
        <v>98.427000000000007</v>
      </c>
      <c r="H4590">
        <v>95.849000000000004</v>
      </c>
      <c r="I4590">
        <v>96.316999999999993</v>
      </c>
      <c r="J4590">
        <v>94.481999999999999</v>
      </c>
      <c r="K4590">
        <v>97.882999999999996</v>
      </c>
      <c r="L4590">
        <v>94.989000000000004</v>
      </c>
      <c r="M4590">
        <v>93.475999999999999</v>
      </c>
      <c r="N4590">
        <v>99.188999999999993</v>
      </c>
      <c r="O4590">
        <v>99.135000000000005</v>
      </c>
      <c r="P4590">
        <v>95.626999999999995</v>
      </c>
      <c r="Q4590">
        <v>96.358999999999995</v>
      </c>
    </row>
    <row r="4591" spans="1:17" x14ac:dyDescent="0.2">
      <c r="A4591" t="s">
        <v>259</v>
      </c>
      <c r="B4591" t="s">
        <v>260</v>
      </c>
      <c r="C4591" t="s">
        <v>792</v>
      </c>
      <c r="D4591" t="s">
        <v>27</v>
      </c>
      <c r="E4591" t="s">
        <v>25</v>
      </c>
      <c r="F4591">
        <v>97.171999999999997</v>
      </c>
      <c r="G4591">
        <v>99.691999999999993</v>
      </c>
      <c r="H4591">
        <v>99.516000000000005</v>
      </c>
      <c r="I4591">
        <v>99.034999999999997</v>
      </c>
      <c r="J4591">
        <v>93.88</v>
      </c>
      <c r="K4591">
        <v>93.92</v>
      </c>
      <c r="L4591">
        <v>91.12</v>
      </c>
      <c r="M4591">
        <v>94.215000000000003</v>
      </c>
      <c r="N4591">
        <v>100.818</v>
      </c>
      <c r="O4591">
        <v>99.843999999999994</v>
      </c>
      <c r="P4591">
        <v>97.498000000000005</v>
      </c>
      <c r="Q4591">
        <v>98.326999999999998</v>
      </c>
    </row>
    <row r="4592" spans="1:17" x14ac:dyDescent="0.2">
      <c r="A4592" t="s">
        <v>262</v>
      </c>
      <c r="B4592" t="s">
        <v>263</v>
      </c>
      <c r="C4592" t="s">
        <v>793</v>
      </c>
      <c r="D4592" t="s">
        <v>20</v>
      </c>
      <c r="E4592" t="s">
        <v>21</v>
      </c>
      <c r="F4592">
        <v>138.30699999999999</v>
      </c>
      <c r="G4592">
        <v>140.23500000000001</v>
      </c>
      <c r="H4592">
        <v>138.941</v>
      </c>
      <c r="I4592">
        <v>139.226</v>
      </c>
      <c r="J4592">
        <v>139.35</v>
      </c>
      <c r="K4592">
        <v>136.44800000000001</v>
      </c>
      <c r="L4592">
        <v>135.93899999999999</v>
      </c>
      <c r="M4592">
        <v>138.06899999999999</v>
      </c>
      <c r="N4592">
        <v>138.405</v>
      </c>
      <c r="O4592">
        <v>139.53200000000001</v>
      </c>
      <c r="P4592">
        <v>138.72499999999999</v>
      </c>
      <c r="Q4592">
        <v>139.13900000000001</v>
      </c>
    </row>
    <row r="4593" spans="1:17" x14ac:dyDescent="0.2">
      <c r="A4593" t="s">
        <v>262</v>
      </c>
      <c r="B4593" t="s">
        <v>263</v>
      </c>
      <c r="C4593" t="s">
        <v>793</v>
      </c>
      <c r="D4593" t="s">
        <v>20</v>
      </c>
      <c r="E4593" t="s">
        <v>22</v>
      </c>
      <c r="F4593">
        <v>138.97300000000001</v>
      </c>
      <c r="G4593">
        <v>138.477</v>
      </c>
      <c r="H4593">
        <v>139.52600000000001</v>
      </c>
      <c r="I4593">
        <v>139.691</v>
      </c>
      <c r="J4593">
        <v>138.67699999999999</v>
      </c>
      <c r="K4593">
        <v>139.33000000000001</v>
      </c>
      <c r="L4593">
        <v>137.91800000000001</v>
      </c>
      <c r="M4593">
        <v>137.50299999999999</v>
      </c>
      <c r="N4593">
        <v>138.25399999999999</v>
      </c>
      <c r="O4593">
        <v>137.279</v>
      </c>
      <c r="P4593">
        <v>136.798</v>
      </c>
      <c r="Q4593">
        <v>136.857</v>
      </c>
    </row>
    <row r="4594" spans="1:17" x14ac:dyDescent="0.2">
      <c r="A4594" t="s">
        <v>262</v>
      </c>
      <c r="B4594" t="s">
        <v>263</v>
      </c>
      <c r="C4594" t="s">
        <v>793</v>
      </c>
      <c r="D4594" t="s">
        <v>20</v>
      </c>
      <c r="E4594" t="s">
        <v>23</v>
      </c>
      <c r="F4594">
        <v>136.84899999999999</v>
      </c>
      <c r="G4594">
        <v>137.95699999999999</v>
      </c>
      <c r="H4594">
        <v>141.01599999999999</v>
      </c>
      <c r="I4594">
        <v>140.714</v>
      </c>
      <c r="J4594">
        <v>140.36500000000001</v>
      </c>
      <c r="K4594">
        <v>139.114</v>
      </c>
      <c r="L4594">
        <v>139.458</v>
      </c>
      <c r="M4594">
        <v>138.376</v>
      </c>
      <c r="N4594">
        <v>137.803</v>
      </c>
      <c r="O4594">
        <v>138.01900000000001</v>
      </c>
      <c r="P4594">
        <v>137.65600000000001</v>
      </c>
      <c r="Q4594">
        <v>137.744</v>
      </c>
    </row>
    <row r="4595" spans="1:17" x14ac:dyDescent="0.2">
      <c r="A4595" t="s">
        <v>262</v>
      </c>
      <c r="B4595" t="s">
        <v>263</v>
      </c>
      <c r="C4595" t="s">
        <v>793</v>
      </c>
      <c r="D4595" t="s">
        <v>20</v>
      </c>
      <c r="E4595" t="s">
        <v>24</v>
      </c>
      <c r="F4595">
        <v>140.798</v>
      </c>
      <c r="G4595">
        <v>141.26599999999999</v>
      </c>
      <c r="H4595">
        <v>138.721</v>
      </c>
      <c r="I4595">
        <v>137.23699999999999</v>
      </c>
      <c r="J4595">
        <v>137.66300000000001</v>
      </c>
      <c r="K4595">
        <v>138.584</v>
      </c>
      <c r="L4595">
        <v>138.70599999999999</v>
      </c>
      <c r="M4595">
        <v>140.023</v>
      </c>
      <c r="N4595">
        <v>139.65600000000001</v>
      </c>
      <c r="O4595">
        <v>139.46</v>
      </c>
      <c r="P4595">
        <v>139.63399999999999</v>
      </c>
      <c r="Q4595">
        <v>139.57300000000001</v>
      </c>
    </row>
    <row r="4596" spans="1:17" x14ac:dyDescent="0.2">
      <c r="A4596" t="s">
        <v>262</v>
      </c>
      <c r="B4596" t="s">
        <v>263</v>
      </c>
      <c r="C4596" t="s">
        <v>793</v>
      </c>
      <c r="D4596" t="s">
        <v>20</v>
      </c>
      <c r="E4596" t="s">
        <v>25</v>
      </c>
      <c r="F4596">
        <v>140.96700000000001</v>
      </c>
      <c r="G4596">
        <v>141.91200000000001</v>
      </c>
      <c r="H4596">
        <v>138.72499999999999</v>
      </c>
      <c r="I4596">
        <v>133.959</v>
      </c>
      <c r="J4596">
        <v>132.32599999999999</v>
      </c>
      <c r="K4596">
        <v>133.411</v>
      </c>
      <c r="L4596">
        <v>134.774</v>
      </c>
      <c r="M4596">
        <v>134.636</v>
      </c>
      <c r="N4596">
        <v>132.27600000000001</v>
      </c>
      <c r="O4596">
        <v>134.06399999999999</v>
      </c>
      <c r="P4596">
        <v>136.10599999999999</v>
      </c>
      <c r="Q4596">
        <v>136.006</v>
      </c>
    </row>
    <row r="4597" spans="1:17" x14ac:dyDescent="0.2">
      <c r="A4597" t="s">
        <v>262</v>
      </c>
      <c r="B4597" t="s">
        <v>263</v>
      </c>
      <c r="C4597" t="s">
        <v>793</v>
      </c>
      <c r="D4597" t="s">
        <v>26</v>
      </c>
      <c r="E4597" t="s">
        <v>21</v>
      </c>
      <c r="F4597">
        <v>98.061999999999998</v>
      </c>
      <c r="G4597">
        <v>98.941000000000003</v>
      </c>
      <c r="H4597">
        <v>100.268</v>
      </c>
      <c r="I4597">
        <v>100.991</v>
      </c>
      <c r="J4597">
        <v>100.357</v>
      </c>
      <c r="K4597">
        <v>99.396000000000001</v>
      </c>
      <c r="L4597">
        <v>99.19</v>
      </c>
      <c r="M4597">
        <v>99.912000000000006</v>
      </c>
      <c r="N4597">
        <v>101.53700000000001</v>
      </c>
      <c r="O4597">
        <v>101.91800000000001</v>
      </c>
      <c r="P4597">
        <v>100.511</v>
      </c>
      <c r="Q4597">
        <v>98.846999999999994</v>
      </c>
    </row>
    <row r="4598" spans="1:17" x14ac:dyDescent="0.2">
      <c r="A4598" t="s">
        <v>262</v>
      </c>
      <c r="B4598" t="s">
        <v>263</v>
      </c>
      <c r="C4598" t="s">
        <v>793</v>
      </c>
      <c r="D4598" t="s">
        <v>26</v>
      </c>
      <c r="E4598" t="s">
        <v>22</v>
      </c>
      <c r="F4598">
        <v>98.143000000000001</v>
      </c>
      <c r="G4598">
        <v>99.001999999999995</v>
      </c>
      <c r="H4598">
        <v>100.28700000000001</v>
      </c>
      <c r="I4598">
        <v>100.959</v>
      </c>
      <c r="J4598">
        <v>100.27200000000001</v>
      </c>
      <c r="K4598">
        <v>99.387</v>
      </c>
      <c r="L4598">
        <v>99.222999999999999</v>
      </c>
      <c r="M4598">
        <v>99.962999999999994</v>
      </c>
      <c r="N4598">
        <v>101.488</v>
      </c>
      <c r="O4598">
        <v>101.837</v>
      </c>
      <c r="P4598">
        <v>100.53400000000001</v>
      </c>
      <c r="Q4598">
        <v>98.843000000000004</v>
      </c>
    </row>
    <row r="4599" spans="1:17" x14ac:dyDescent="0.2">
      <c r="A4599" t="s">
        <v>262</v>
      </c>
      <c r="B4599" t="s">
        <v>263</v>
      </c>
      <c r="C4599" t="s">
        <v>793</v>
      </c>
      <c r="D4599" t="s">
        <v>26</v>
      </c>
      <c r="E4599" t="s">
        <v>23</v>
      </c>
      <c r="F4599">
        <v>98.191000000000003</v>
      </c>
      <c r="G4599">
        <v>99.024000000000001</v>
      </c>
      <c r="H4599">
        <v>100.36</v>
      </c>
      <c r="I4599">
        <v>100.982</v>
      </c>
      <c r="J4599">
        <v>100.16200000000001</v>
      </c>
      <c r="K4599">
        <v>99.361000000000004</v>
      </c>
      <c r="L4599">
        <v>99.245000000000005</v>
      </c>
      <c r="M4599">
        <v>100.026</v>
      </c>
      <c r="N4599">
        <v>101.45699999999999</v>
      </c>
      <c r="O4599">
        <v>101.77200000000001</v>
      </c>
      <c r="P4599">
        <v>100.52500000000001</v>
      </c>
      <c r="Q4599">
        <v>98.795000000000002</v>
      </c>
    </row>
    <row r="4600" spans="1:17" x14ac:dyDescent="0.2">
      <c r="A4600" t="s">
        <v>262</v>
      </c>
      <c r="B4600" t="s">
        <v>263</v>
      </c>
      <c r="C4600" t="s">
        <v>793</v>
      </c>
      <c r="D4600" t="s">
        <v>26</v>
      </c>
      <c r="E4600" t="s">
        <v>24</v>
      </c>
      <c r="F4600">
        <v>98.26</v>
      </c>
      <c r="G4600">
        <v>99.073999999999998</v>
      </c>
      <c r="H4600">
        <v>100.413</v>
      </c>
      <c r="I4600">
        <v>100.995</v>
      </c>
      <c r="J4600">
        <v>100.077</v>
      </c>
      <c r="K4600">
        <v>99.343999999999994</v>
      </c>
      <c r="L4600">
        <v>99.256</v>
      </c>
      <c r="M4600">
        <v>100.068</v>
      </c>
      <c r="N4600">
        <v>101.422</v>
      </c>
      <c r="O4600">
        <v>101.706</v>
      </c>
      <c r="P4600">
        <v>100.53</v>
      </c>
      <c r="Q4600">
        <v>98.778999999999996</v>
      </c>
    </row>
    <row r="4601" spans="1:17" x14ac:dyDescent="0.2">
      <c r="A4601" t="s">
        <v>262</v>
      </c>
      <c r="B4601" t="s">
        <v>263</v>
      </c>
      <c r="C4601" t="s">
        <v>793</v>
      </c>
      <c r="D4601" t="s">
        <v>26</v>
      </c>
      <c r="E4601" t="s">
        <v>25</v>
      </c>
      <c r="F4601">
        <v>98.338999999999999</v>
      </c>
      <c r="G4601">
        <v>99.122</v>
      </c>
      <c r="H4601">
        <v>100.438</v>
      </c>
      <c r="I4601">
        <v>100.982</v>
      </c>
      <c r="J4601">
        <v>99.997</v>
      </c>
      <c r="K4601">
        <v>99.343999999999994</v>
      </c>
      <c r="L4601">
        <v>99.274000000000001</v>
      </c>
      <c r="M4601">
        <v>100.099</v>
      </c>
      <c r="N4601">
        <v>101.393</v>
      </c>
      <c r="O4601">
        <v>101.627</v>
      </c>
      <c r="P4601">
        <v>100.551</v>
      </c>
      <c r="Q4601">
        <v>98.784000000000006</v>
      </c>
    </row>
    <row r="4602" spans="1:17" x14ac:dyDescent="0.2">
      <c r="A4602" t="s">
        <v>262</v>
      </c>
      <c r="B4602" t="s">
        <v>263</v>
      </c>
      <c r="C4602" t="s">
        <v>793</v>
      </c>
      <c r="D4602" t="s">
        <v>27</v>
      </c>
      <c r="E4602" t="s">
        <v>21</v>
      </c>
      <c r="F4602">
        <v>135.626</v>
      </c>
      <c r="G4602">
        <v>138.75</v>
      </c>
      <c r="H4602">
        <v>139.31299999999999</v>
      </c>
      <c r="I4602">
        <v>140.60599999999999</v>
      </c>
      <c r="J4602">
        <v>139.84800000000001</v>
      </c>
      <c r="K4602">
        <v>135.62299999999999</v>
      </c>
      <c r="L4602">
        <v>134.83699999999999</v>
      </c>
      <c r="M4602">
        <v>137.94800000000001</v>
      </c>
      <c r="N4602">
        <v>140.53200000000001</v>
      </c>
      <c r="O4602">
        <v>142.208</v>
      </c>
      <c r="P4602">
        <v>139.434</v>
      </c>
      <c r="Q4602">
        <v>137.535</v>
      </c>
    </row>
    <row r="4603" spans="1:17" x14ac:dyDescent="0.2">
      <c r="A4603" t="s">
        <v>262</v>
      </c>
      <c r="B4603" t="s">
        <v>263</v>
      </c>
      <c r="C4603" t="s">
        <v>793</v>
      </c>
      <c r="D4603" t="s">
        <v>27</v>
      </c>
      <c r="E4603" t="s">
        <v>22</v>
      </c>
      <c r="F4603">
        <v>136.392</v>
      </c>
      <c r="G4603">
        <v>137.095</v>
      </c>
      <c r="H4603">
        <v>139.92699999999999</v>
      </c>
      <c r="I4603">
        <v>141.03100000000001</v>
      </c>
      <c r="J4603">
        <v>139.05500000000001</v>
      </c>
      <c r="K4603">
        <v>138.47499999999999</v>
      </c>
      <c r="L4603">
        <v>136.846</v>
      </c>
      <c r="M4603">
        <v>137.452</v>
      </c>
      <c r="N4603">
        <v>140.31100000000001</v>
      </c>
      <c r="O4603">
        <v>139.80099999999999</v>
      </c>
      <c r="P4603">
        <v>137.52799999999999</v>
      </c>
      <c r="Q4603">
        <v>135.274</v>
      </c>
    </row>
    <row r="4604" spans="1:17" x14ac:dyDescent="0.2">
      <c r="A4604" t="s">
        <v>262</v>
      </c>
      <c r="B4604" t="s">
        <v>263</v>
      </c>
      <c r="C4604" t="s">
        <v>793</v>
      </c>
      <c r="D4604" t="s">
        <v>27</v>
      </c>
      <c r="E4604" t="s">
        <v>23</v>
      </c>
      <c r="F4604">
        <v>134.37299999999999</v>
      </c>
      <c r="G4604">
        <v>136.61000000000001</v>
      </c>
      <c r="H4604">
        <v>141.524</v>
      </c>
      <c r="I4604">
        <v>142.096</v>
      </c>
      <c r="J4604">
        <v>140.59299999999999</v>
      </c>
      <c r="K4604">
        <v>138.226</v>
      </c>
      <c r="L4604">
        <v>138.405</v>
      </c>
      <c r="M4604">
        <v>138.41200000000001</v>
      </c>
      <c r="N4604">
        <v>139.81100000000001</v>
      </c>
      <c r="O4604">
        <v>140.465</v>
      </c>
      <c r="P4604">
        <v>138.37899999999999</v>
      </c>
      <c r="Q4604">
        <v>136.084</v>
      </c>
    </row>
    <row r="4605" spans="1:17" x14ac:dyDescent="0.2">
      <c r="A4605" t="s">
        <v>262</v>
      </c>
      <c r="B4605" t="s">
        <v>263</v>
      </c>
      <c r="C4605" t="s">
        <v>793</v>
      </c>
      <c r="D4605" t="s">
        <v>27</v>
      </c>
      <c r="E4605" t="s">
        <v>24</v>
      </c>
      <c r="F4605">
        <v>138.34800000000001</v>
      </c>
      <c r="G4605">
        <v>139.95699999999999</v>
      </c>
      <c r="H4605">
        <v>139.29300000000001</v>
      </c>
      <c r="I4605">
        <v>138.60300000000001</v>
      </c>
      <c r="J4605">
        <v>137.76900000000001</v>
      </c>
      <c r="K4605">
        <v>137.67500000000001</v>
      </c>
      <c r="L4605">
        <v>137.67400000000001</v>
      </c>
      <c r="M4605">
        <v>140.11799999999999</v>
      </c>
      <c r="N4605">
        <v>141.642</v>
      </c>
      <c r="O4605">
        <v>141.839</v>
      </c>
      <c r="P4605">
        <v>140.375</v>
      </c>
      <c r="Q4605">
        <v>137.869</v>
      </c>
    </row>
    <row r="4606" spans="1:17" x14ac:dyDescent="0.2">
      <c r="A4606" t="s">
        <v>262</v>
      </c>
      <c r="B4606" t="s">
        <v>263</v>
      </c>
      <c r="C4606" t="s">
        <v>793</v>
      </c>
      <c r="D4606" t="s">
        <v>27</v>
      </c>
      <c r="E4606" t="s">
        <v>25</v>
      </c>
      <c r="F4606">
        <v>138.626</v>
      </c>
      <c r="G4606">
        <v>140.667</v>
      </c>
      <c r="H4606">
        <v>139.333</v>
      </c>
      <c r="I4606">
        <v>135.27500000000001</v>
      </c>
      <c r="J4606">
        <v>132.322</v>
      </c>
      <c r="K4606">
        <v>132.535</v>
      </c>
      <c r="L4606">
        <v>133.79499999999999</v>
      </c>
      <c r="M4606">
        <v>134.76900000000001</v>
      </c>
      <c r="N4606">
        <v>134.11799999999999</v>
      </c>
      <c r="O4606">
        <v>136.24600000000001</v>
      </c>
      <c r="P4606">
        <v>136.85599999999999</v>
      </c>
      <c r="Q4606">
        <v>134.352</v>
      </c>
    </row>
    <row r="4607" spans="1:17" x14ac:dyDescent="0.2">
      <c r="A4607" t="s">
        <v>265</v>
      </c>
      <c r="B4607" t="s">
        <v>266</v>
      </c>
      <c r="C4607" t="s">
        <v>794</v>
      </c>
      <c r="D4607" t="s">
        <v>20</v>
      </c>
      <c r="E4607" t="s">
        <v>21</v>
      </c>
      <c r="F4607">
        <v>152.113</v>
      </c>
      <c r="G4607">
        <v>155.40700000000001</v>
      </c>
      <c r="H4607">
        <v>152.06899999999999</v>
      </c>
      <c r="I4607">
        <v>153.53700000000001</v>
      </c>
      <c r="J4607">
        <v>155.00700000000001</v>
      </c>
      <c r="K4607">
        <v>152.03899999999999</v>
      </c>
      <c r="L4607">
        <v>152.554</v>
      </c>
      <c r="M4607">
        <v>152.80500000000001</v>
      </c>
      <c r="N4607">
        <v>152.66300000000001</v>
      </c>
      <c r="O4607">
        <v>153.649</v>
      </c>
      <c r="P4607">
        <v>153.66800000000001</v>
      </c>
      <c r="Q4607">
        <v>152.821</v>
      </c>
    </row>
    <row r="4608" spans="1:17" x14ac:dyDescent="0.2">
      <c r="A4608" t="s">
        <v>265</v>
      </c>
      <c r="B4608" t="s">
        <v>266</v>
      </c>
      <c r="C4608" t="s">
        <v>794</v>
      </c>
      <c r="D4608" t="s">
        <v>20</v>
      </c>
      <c r="E4608" t="s">
        <v>22</v>
      </c>
      <c r="F4608">
        <v>154.48400000000001</v>
      </c>
      <c r="G4608">
        <v>152.928</v>
      </c>
      <c r="H4608">
        <v>153.422</v>
      </c>
      <c r="I4608">
        <v>154.00899999999999</v>
      </c>
      <c r="J4608">
        <v>153.358</v>
      </c>
      <c r="K4608">
        <v>154.613</v>
      </c>
      <c r="L4608">
        <v>152.02199999999999</v>
      </c>
      <c r="M4608">
        <v>150.15199999999999</v>
      </c>
      <c r="N4608">
        <v>155.21</v>
      </c>
      <c r="O4608">
        <v>154.553</v>
      </c>
      <c r="P4608">
        <v>153.30600000000001</v>
      </c>
      <c r="Q4608">
        <v>154.45599999999999</v>
      </c>
    </row>
    <row r="4609" spans="1:17" x14ac:dyDescent="0.2">
      <c r="A4609" t="s">
        <v>265</v>
      </c>
      <c r="B4609" t="s">
        <v>266</v>
      </c>
      <c r="C4609" t="s">
        <v>794</v>
      </c>
      <c r="D4609" t="s">
        <v>20</v>
      </c>
      <c r="E4609" t="s">
        <v>23</v>
      </c>
      <c r="F4609">
        <v>149.92599999999999</v>
      </c>
      <c r="G4609">
        <v>148.11500000000001</v>
      </c>
      <c r="H4609">
        <v>152.36799999999999</v>
      </c>
      <c r="I4609">
        <v>155.607</v>
      </c>
      <c r="J4609">
        <v>154.79400000000001</v>
      </c>
      <c r="K4609">
        <v>153.77199999999999</v>
      </c>
      <c r="L4609">
        <v>156.57599999999999</v>
      </c>
      <c r="M4609">
        <v>156.626</v>
      </c>
      <c r="N4609">
        <v>156.69</v>
      </c>
      <c r="O4609">
        <v>154.375</v>
      </c>
      <c r="P4609">
        <v>153.69800000000001</v>
      </c>
      <c r="Q4609">
        <v>151.88999999999999</v>
      </c>
    </row>
    <row r="4610" spans="1:17" x14ac:dyDescent="0.2">
      <c r="A4610" t="s">
        <v>265</v>
      </c>
      <c r="B4610" t="s">
        <v>266</v>
      </c>
      <c r="C4610" t="s">
        <v>794</v>
      </c>
      <c r="D4610" t="s">
        <v>20</v>
      </c>
      <c r="E4610" t="s">
        <v>24</v>
      </c>
      <c r="F4610">
        <v>156.70500000000001</v>
      </c>
      <c r="G4610">
        <v>160.66</v>
      </c>
      <c r="H4610">
        <v>156.84200000000001</v>
      </c>
      <c r="I4610">
        <v>156.261</v>
      </c>
      <c r="J4610">
        <v>154.75</v>
      </c>
      <c r="K4610">
        <v>155.79900000000001</v>
      </c>
      <c r="L4610">
        <v>158.13800000000001</v>
      </c>
      <c r="M4610">
        <v>160.042</v>
      </c>
      <c r="N4610">
        <v>157.31800000000001</v>
      </c>
      <c r="O4610">
        <v>158.87700000000001</v>
      </c>
      <c r="P4610">
        <v>158.54300000000001</v>
      </c>
      <c r="Q4610">
        <v>157.36799999999999</v>
      </c>
    </row>
    <row r="4611" spans="1:17" x14ac:dyDescent="0.2">
      <c r="A4611" t="s">
        <v>265</v>
      </c>
      <c r="B4611" t="s">
        <v>266</v>
      </c>
      <c r="C4611" t="s">
        <v>794</v>
      </c>
      <c r="D4611" t="s">
        <v>20</v>
      </c>
      <c r="E4611" t="s">
        <v>25</v>
      </c>
      <c r="F4611">
        <v>157.77600000000001</v>
      </c>
      <c r="G4611">
        <v>162.19499999999999</v>
      </c>
      <c r="H4611">
        <v>157.268</v>
      </c>
      <c r="I4611">
        <v>152.38900000000001</v>
      </c>
      <c r="J4611">
        <v>151.72999999999999</v>
      </c>
      <c r="K4611">
        <v>152.14599999999999</v>
      </c>
      <c r="L4611">
        <v>150.13</v>
      </c>
      <c r="M4611">
        <v>147.13999999999999</v>
      </c>
      <c r="N4611">
        <v>142.55600000000001</v>
      </c>
      <c r="O4611">
        <v>148.27799999999999</v>
      </c>
      <c r="P4611">
        <v>155.98599999999999</v>
      </c>
      <c r="Q4611">
        <v>153.887</v>
      </c>
    </row>
    <row r="4612" spans="1:17" x14ac:dyDescent="0.2">
      <c r="A4612" t="s">
        <v>265</v>
      </c>
      <c r="B4612" t="s">
        <v>266</v>
      </c>
      <c r="C4612" t="s">
        <v>794</v>
      </c>
      <c r="D4612" t="s">
        <v>26</v>
      </c>
      <c r="E4612" t="s">
        <v>21</v>
      </c>
      <c r="F4612">
        <v>98.216999999999999</v>
      </c>
      <c r="G4612">
        <v>98.025000000000006</v>
      </c>
      <c r="H4612">
        <v>99.882999999999996</v>
      </c>
      <c r="I4612">
        <v>100.672</v>
      </c>
      <c r="J4612">
        <v>100.003</v>
      </c>
      <c r="K4612">
        <v>98.873000000000005</v>
      </c>
      <c r="L4612">
        <v>98.700999999999993</v>
      </c>
      <c r="M4612">
        <v>100.04600000000001</v>
      </c>
      <c r="N4612">
        <v>101.58799999999999</v>
      </c>
      <c r="O4612">
        <v>102.67400000000001</v>
      </c>
      <c r="P4612">
        <v>101.229</v>
      </c>
      <c r="Q4612">
        <v>99.623000000000005</v>
      </c>
    </row>
    <row r="4613" spans="1:17" x14ac:dyDescent="0.2">
      <c r="A4613" t="s">
        <v>265</v>
      </c>
      <c r="B4613" t="s">
        <v>266</v>
      </c>
      <c r="C4613" t="s">
        <v>794</v>
      </c>
      <c r="D4613" t="s">
        <v>26</v>
      </c>
      <c r="E4613" t="s">
        <v>22</v>
      </c>
      <c r="F4613">
        <v>98.284999999999997</v>
      </c>
      <c r="G4613">
        <v>98.147000000000006</v>
      </c>
      <c r="H4613">
        <v>100.345</v>
      </c>
      <c r="I4613">
        <v>101.004</v>
      </c>
      <c r="J4613">
        <v>99.778000000000006</v>
      </c>
      <c r="K4613">
        <v>98.554000000000002</v>
      </c>
      <c r="L4613">
        <v>98.876000000000005</v>
      </c>
      <c r="M4613">
        <v>100.151</v>
      </c>
      <c r="N4613">
        <v>101.512</v>
      </c>
      <c r="O4613">
        <v>102.27500000000001</v>
      </c>
      <c r="P4613">
        <v>100.947</v>
      </c>
      <c r="Q4613">
        <v>99.606999999999999</v>
      </c>
    </row>
    <row r="4614" spans="1:17" x14ac:dyDescent="0.2">
      <c r="A4614" t="s">
        <v>265</v>
      </c>
      <c r="B4614" t="s">
        <v>266</v>
      </c>
      <c r="C4614" t="s">
        <v>794</v>
      </c>
      <c r="D4614" t="s">
        <v>26</v>
      </c>
      <c r="E4614" t="s">
        <v>23</v>
      </c>
      <c r="F4614">
        <v>98.474999999999994</v>
      </c>
      <c r="G4614">
        <v>98.4</v>
      </c>
      <c r="H4614">
        <v>100.848</v>
      </c>
      <c r="I4614">
        <v>101.17</v>
      </c>
      <c r="J4614">
        <v>99.441999999999993</v>
      </c>
      <c r="K4614">
        <v>98.4</v>
      </c>
      <c r="L4614">
        <v>98.994</v>
      </c>
      <c r="M4614">
        <v>100.047</v>
      </c>
      <c r="N4614">
        <v>101.297</v>
      </c>
      <c r="O4614">
        <v>101.881</v>
      </c>
      <c r="P4614">
        <v>100.923</v>
      </c>
      <c r="Q4614">
        <v>99.756</v>
      </c>
    </row>
    <row r="4615" spans="1:17" x14ac:dyDescent="0.2">
      <c r="A4615" t="s">
        <v>265</v>
      </c>
      <c r="B4615" t="s">
        <v>266</v>
      </c>
      <c r="C4615" t="s">
        <v>794</v>
      </c>
      <c r="D4615" t="s">
        <v>26</v>
      </c>
      <c r="E4615" t="s">
        <v>24</v>
      </c>
      <c r="F4615">
        <v>98.649000000000001</v>
      </c>
      <c r="G4615">
        <v>98.692999999999998</v>
      </c>
      <c r="H4615">
        <v>101.251</v>
      </c>
      <c r="I4615">
        <v>101.187</v>
      </c>
      <c r="J4615">
        <v>99.096000000000004</v>
      </c>
      <c r="K4615">
        <v>98.298000000000002</v>
      </c>
      <c r="L4615">
        <v>99.156000000000006</v>
      </c>
      <c r="M4615">
        <v>99.869</v>
      </c>
      <c r="N4615">
        <v>101.048</v>
      </c>
      <c r="O4615">
        <v>101.553</v>
      </c>
      <c r="P4615">
        <v>100.965</v>
      </c>
      <c r="Q4615">
        <v>99.97</v>
      </c>
    </row>
    <row r="4616" spans="1:17" x14ac:dyDescent="0.2">
      <c r="A4616" t="s">
        <v>265</v>
      </c>
      <c r="B4616" t="s">
        <v>266</v>
      </c>
      <c r="C4616" t="s">
        <v>794</v>
      </c>
      <c r="D4616" t="s">
        <v>26</v>
      </c>
      <c r="E4616" t="s">
        <v>25</v>
      </c>
      <c r="F4616">
        <v>98.85</v>
      </c>
      <c r="G4616">
        <v>98.927999999999997</v>
      </c>
      <c r="H4616">
        <v>101.547</v>
      </c>
      <c r="I4616">
        <v>101.084</v>
      </c>
      <c r="J4616">
        <v>98.837999999999994</v>
      </c>
      <c r="K4616">
        <v>98.26</v>
      </c>
      <c r="L4616">
        <v>99.253</v>
      </c>
      <c r="M4616">
        <v>99.763000000000005</v>
      </c>
      <c r="N4616">
        <v>100.753</v>
      </c>
      <c r="O4616">
        <v>101.375</v>
      </c>
      <c r="P4616">
        <v>101.08499999999999</v>
      </c>
      <c r="Q4616">
        <v>100.087</v>
      </c>
    </row>
    <row r="4617" spans="1:17" x14ac:dyDescent="0.2">
      <c r="A4617" t="s">
        <v>265</v>
      </c>
      <c r="B4617" t="s">
        <v>266</v>
      </c>
      <c r="C4617" t="s">
        <v>794</v>
      </c>
      <c r="D4617" t="s">
        <v>27</v>
      </c>
      <c r="E4617" t="s">
        <v>21</v>
      </c>
      <c r="F4617">
        <v>149.40100000000001</v>
      </c>
      <c r="G4617">
        <v>152.33799999999999</v>
      </c>
      <c r="H4617">
        <v>151.89099999999999</v>
      </c>
      <c r="I4617">
        <v>154.56899999999999</v>
      </c>
      <c r="J4617">
        <v>155.012</v>
      </c>
      <c r="K4617">
        <v>150.32499999999999</v>
      </c>
      <c r="L4617">
        <v>150.57300000000001</v>
      </c>
      <c r="M4617">
        <v>152.875</v>
      </c>
      <c r="N4617">
        <v>155.08799999999999</v>
      </c>
      <c r="O4617">
        <v>157.75700000000001</v>
      </c>
      <c r="P4617">
        <v>155.55600000000001</v>
      </c>
      <c r="Q4617">
        <v>152.245</v>
      </c>
    </row>
    <row r="4618" spans="1:17" x14ac:dyDescent="0.2">
      <c r="A4618" t="s">
        <v>265</v>
      </c>
      <c r="B4618" t="s">
        <v>266</v>
      </c>
      <c r="C4618" t="s">
        <v>794</v>
      </c>
      <c r="D4618" t="s">
        <v>27</v>
      </c>
      <c r="E4618" t="s">
        <v>22</v>
      </c>
      <c r="F4618">
        <v>151.834</v>
      </c>
      <c r="G4618">
        <v>150.095</v>
      </c>
      <c r="H4618">
        <v>153.95099999999999</v>
      </c>
      <c r="I4618">
        <v>155.55500000000001</v>
      </c>
      <c r="J4618">
        <v>153.017</v>
      </c>
      <c r="K4618">
        <v>152.37700000000001</v>
      </c>
      <c r="L4618">
        <v>150.31399999999999</v>
      </c>
      <c r="M4618">
        <v>150.37899999999999</v>
      </c>
      <c r="N4618">
        <v>157.55699999999999</v>
      </c>
      <c r="O4618">
        <v>158.06899999999999</v>
      </c>
      <c r="P4618">
        <v>154.75700000000001</v>
      </c>
      <c r="Q4618">
        <v>153.84800000000001</v>
      </c>
    </row>
    <row r="4619" spans="1:17" x14ac:dyDescent="0.2">
      <c r="A4619" t="s">
        <v>265</v>
      </c>
      <c r="B4619" t="s">
        <v>266</v>
      </c>
      <c r="C4619" t="s">
        <v>794</v>
      </c>
      <c r="D4619" t="s">
        <v>27</v>
      </c>
      <c r="E4619" t="s">
        <v>23</v>
      </c>
      <c r="F4619">
        <v>147.63900000000001</v>
      </c>
      <c r="G4619">
        <v>145.745</v>
      </c>
      <c r="H4619">
        <v>153.66</v>
      </c>
      <c r="I4619">
        <v>157.428</v>
      </c>
      <c r="J4619">
        <v>153.93</v>
      </c>
      <c r="K4619">
        <v>151.31100000000001</v>
      </c>
      <c r="L4619">
        <v>155</v>
      </c>
      <c r="M4619">
        <v>156.69999999999999</v>
      </c>
      <c r="N4619">
        <v>158.72200000000001</v>
      </c>
      <c r="O4619">
        <v>157.28</v>
      </c>
      <c r="P4619">
        <v>155.11699999999999</v>
      </c>
      <c r="Q4619">
        <v>151.51900000000001</v>
      </c>
    </row>
    <row r="4620" spans="1:17" x14ac:dyDescent="0.2">
      <c r="A4620" t="s">
        <v>265</v>
      </c>
      <c r="B4620" t="s">
        <v>266</v>
      </c>
      <c r="C4620" t="s">
        <v>794</v>
      </c>
      <c r="D4620" t="s">
        <v>27</v>
      </c>
      <c r="E4620" t="s">
        <v>24</v>
      </c>
      <c r="F4620">
        <v>154.58799999999999</v>
      </c>
      <c r="G4620">
        <v>158.56</v>
      </c>
      <c r="H4620">
        <v>158.803</v>
      </c>
      <c r="I4620">
        <v>158.11600000000001</v>
      </c>
      <c r="J4620">
        <v>153.35</v>
      </c>
      <c r="K4620">
        <v>153.14699999999999</v>
      </c>
      <c r="L4620">
        <v>156.803</v>
      </c>
      <c r="M4620">
        <v>159.83199999999999</v>
      </c>
      <c r="N4620">
        <v>158.96700000000001</v>
      </c>
      <c r="O4620">
        <v>161.345</v>
      </c>
      <c r="P4620">
        <v>160.072</v>
      </c>
      <c r="Q4620">
        <v>157.321</v>
      </c>
    </row>
    <row r="4621" spans="1:17" x14ac:dyDescent="0.2">
      <c r="A4621" t="s">
        <v>265</v>
      </c>
      <c r="B4621" t="s">
        <v>266</v>
      </c>
      <c r="C4621" t="s">
        <v>794</v>
      </c>
      <c r="D4621" t="s">
        <v>27</v>
      </c>
      <c r="E4621" t="s">
        <v>25</v>
      </c>
      <c r="F4621">
        <v>155.96199999999999</v>
      </c>
      <c r="G4621">
        <v>160.45599999999999</v>
      </c>
      <c r="H4621">
        <v>159.70099999999999</v>
      </c>
      <c r="I4621">
        <v>154.041</v>
      </c>
      <c r="J4621">
        <v>149.96700000000001</v>
      </c>
      <c r="K4621">
        <v>149.499</v>
      </c>
      <c r="L4621">
        <v>149.00800000000001</v>
      </c>
      <c r="M4621">
        <v>146.791</v>
      </c>
      <c r="N4621">
        <v>143.62899999999999</v>
      </c>
      <c r="O4621">
        <v>150.31700000000001</v>
      </c>
      <c r="P4621">
        <v>157.679</v>
      </c>
      <c r="Q4621">
        <v>154.02000000000001</v>
      </c>
    </row>
    <row r="4622" spans="1:17" x14ac:dyDescent="0.2">
      <c r="A4622" t="s">
        <v>268</v>
      </c>
      <c r="B4622" t="s">
        <v>269</v>
      </c>
      <c r="C4622" t="s">
        <v>795</v>
      </c>
      <c r="D4622" t="s">
        <v>20</v>
      </c>
      <c r="E4622" t="s">
        <v>21</v>
      </c>
      <c r="F4622">
        <v>129.339</v>
      </c>
      <c r="G4622">
        <v>129.05099999999999</v>
      </c>
      <c r="H4622">
        <v>128.51599999999999</v>
      </c>
      <c r="I4622">
        <v>128.38999999999999</v>
      </c>
      <c r="J4622">
        <v>129.42599999999999</v>
      </c>
      <c r="K4622">
        <v>126.813</v>
      </c>
      <c r="L4622">
        <v>126.166</v>
      </c>
      <c r="M4622">
        <v>130.40199999999999</v>
      </c>
      <c r="N4622">
        <v>131.29</v>
      </c>
      <c r="O4622">
        <v>131.946</v>
      </c>
      <c r="P4622">
        <v>132.386</v>
      </c>
      <c r="Q4622">
        <v>132.56800000000001</v>
      </c>
    </row>
    <row r="4623" spans="1:17" x14ac:dyDescent="0.2">
      <c r="A4623" t="s">
        <v>268</v>
      </c>
      <c r="B4623" t="s">
        <v>269</v>
      </c>
      <c r="C4623" t="s">
        <v>795</v>
      </c>
      <c r="D4623" t="s">
        <v>20</v>
      </c>
      <c r="E4623" t="s">
        <v>22</v>
      </c>
      <c r="F4623">
        <v>131.39599999999999</v>
      </c>
      <c r="G4623">
        <v>129.45500000000001</v>
      </c>
      <c r="H4623">
        <v>129.80099999999999</v>
      </c>
      <c r="I4623">
        <v>130.03200000000001</v>
      </c>
      <c r="J4623">
        <v>130.107</v>
      </c>
      <c r="K4623">
        <v>130.30600000000001</v>
      </c>
      <c r="L4623">
        <v>129.51</v>
      </c>
      <c r="M4623">
        <v>128.56299999999999</v>
      </c>
      <c r="N4623">
        <v>128.59</v>
      </c>
      <c r="O4623">
        <v>127.864</v>
      </c>
      <c r="P4623">
        <v>127.666</v>
      </c>
      <c r="Q4623">
        <v>127.75</v>
      </c>
    </row>
    <row r="4624" spans="1:17" x14ac:dyDescent="0.2">
      <c r="A4624" t="s">
        <v>268</v>
      </c>
      <c r="B4624" t="s">
        <v>269</v>
      </c>
      <c r="C4624" t="s">
        <v>795</v>
      </c>
      <c r="D4624" t="s">
        <v>20</v>
      </c>
      <c r="E4624" t="s">
        <v>23</v>
      </c>
      <c r="F4624">
        <v>127.416</v>
      </c>
      <c r="G4624">
        <v>130.33699999999999</v>
      </c>
      <c r="H4624">
        <v>132.51</v>
      </c>
      <c r="I4624">
        <v>130.488</v>
      </c>
      <c r="J4624">
        <v>130.31</v>
      </c>
      <c r="K4624">
        <v>129.678</v>
      </c>
      <c r="L4624">
        <v>128.57599999999999</v>
      </c>
      <c r="M4624">
        <v>125.60599999999999</v>
      </c>
      <c r="N4624">
        <v>125.622</v>
      </c>
      <c r="O4624">
        <v>127.096</v>
      </c>
      <c r="P4624">
        <v>126.979</v>
      </c>
      <c r="Q4624">
        <v>126.44499999999999</v>
      </c>
    </row>
    <row r="4625" spans="1:17" x14ac:dyDescent="0.2">
      <c r="A4625" t="s">
        <v>268</v>
      </c>
      <c r="B4625" t="s">
        <v>269</v>
      </c>
      <c r="C4625" t="s">
        <v>795</v>
      </c>
      <c r="D4625" t="s">
        <v>20</v>
      </c>
      <c r="E4625" t="s">
        <v>24</v>
      </c>
      <c r="F4625">
        <v>127.39700000000001</v>
      </c>
      <c r="G4625">
        <v>127.651</v>
      </c>
      <c r="H4625">
        <v>125.956</v>
      </c>
      <c r="I4625">
        <v>126.078</v>
      </c>
      <c r="J4625">
        <v>126.211</v>
      </c>
      <c r="K4625">
        <v>127.607</v>
      </c>
      <c r="L4625">
        <v>127.58499999999999</v>
      </c>
      <c r="M4625">
        <v>128.42400000000001</v>
      </c>
      <c r="N4625">
        <v>128.78800000000001</v>
      </c>
      <c r="O4625">
        <v>127.92400000000001</v>
      </c>
      <c r="P4625">
        <v>128.285</v>
      </c>
      <c r="Q4625">
        <v>127.89400000000001</v>
      </c>
    </row>
    <row r="4626" spans="1:17" x14ac:dyDescent="0.2">
      <c r="A4626" t="s">
        <v>268</v>
      </c>
      <c r="B4626" t="s">
        <v>269</v>
      </c>
      <c r="C4626" t="s">
        <v>795</v>
      </c>
      <c r="D4626" t="s">
        <v>20</v>
      </c>
      <c r="E4626" t="s">
        <v>25</v>
      </c>
      <c r="F4626">
        <v>129.65899999999999</v>
      </c>
      <c r="G4626">
        <v>129.05000000000001</v>
      </c>
      <c r="H4626">
        <v>127.173</v>
      </c>
      <c r="I4626">
        <v>120.914</v>
      </c>
      <c r="J4626">
        <v>119.133</v>
      </c>
      <c r="K4626">
        <v>119.43600000000001</v>
      </c>
      <c r="L4626">
        <v>122.291</v>
      </c>
      <c r="M4626">
        <v>124.581</v>
      </c>
      <c r="N4626">
        <v>123.14400000000001</v>
      </c>
      <c r="O4626">
        <v>123.46299999999999</v>
      </c>
      <c r="P4626">
        <v>124.19799999999999</v>
      </c>
      <c r="Q4626">
        <v>125.084</v>
      </c>
    </row>
    <row r="4627" spans="1:17" x14ac:dyDescent="0.2">
      <c r="A4627" t="s">
        <v>268</v>
      </c>
      <c r="B4627" t="s">
        <v>269</v>
      </c>
      <c r="C4627" t="s">
        <v>795</v>
      </c>
      <c r="D4627" t="s">
        <v>26</v>
      </c>
      <c r="E4627" t="s">
        <v>21</v>
      </c>
      <c r="F4627">
        <v>97.194000000000003</v>
      </c>
      <c r="G4627">
        <v>99.052000000000007</v>
      </c>
      <c r="H4627">
        <v>101.337</v>
      </c>
      <c r="I4627">
        <v>101.745</v>
      </c>
      <c r="J4627">
        <v>100.791</v>
      </c>
      <c r="K4627">
        <v>99.766000000000005</v>
      </c>
      <c r="L4627">
        <v>98.671000000000006</v>
      </c>
      <c r="M4627">
        <v>99.593000000000004</v>
      </c>
      <c r="N4627">
        <v>101.465</v>
      </c>
      <c r="O4627">
        <v>102.07</v>
      </c>
      <c r="P4627">
        <v>99.760999999999996</v>
      </c>
      <c r="Q4627">
        <v>98.271000000000001</v>
      </c>
    </row>
    <row r="4628" spans="1:17" x14ac:dyDescent="0.2">
      <c r="A4628" t="s">
        <v>268</v>
      </c>
      <c r="B4628" t="s">
        <v>269</v>
      </c>
      <c r="C4628" t="s">
        <v>795</v>
      </c>
      <c r="D4628" t="s">
        <v>26</v>
      </c>
      <c r="E4628" t="s">
        <v>22</v>
      </c>
      <c r="F4628">
        <v>97.409000000000006</v>
      </c>
      <c r="G4628">
        <v>99.35</v>
      </c>
      <c r="H4628">
        <v>101.253</v>
      </c>
      <c r="I4628">
        <v>101.626</v>
      </c>
      <c r="J4628">
        <v>100.801</v>
      </c>
      <c r="K4628">
        <v>99.912999999999997</v>
      </c>
      <c r="L4628">
        <v>98.647000000000006</v>
      </c>
      <c r="M4628">
        <v>99.552999999999997</v>
      </c>
      <c r="N4628">
        <v>101.292</v>
      </c>
      <c r="O4628">
        <v>101.889</v>
      </c>
      <c r="P4628">
        <v>99.754000000000005</v>
      </c>
      <c r="Q4628">
        <v>98.191999999999993</v>
      </c>
    </row>
    <row r="4629" spans="1:17" x14ac:dyDescent="0.2">
      <c r="A4629" t="s">
        <v>268</v>
      </c>
      <c r="B4629" t="s">
        <v>269</v>
      </c>
      <c r="C4629" t="s">
        <v>795</v>
      </c>
      <c r="D4629" t="s">
        <v>26</v>
      </c>
      <c r="E4629" t="s">
        <v>23</v>
      </c>
      <c r="F4629">
        <v>97.694999999999993</v>
      </c>
      <c r="G4629">
        <v>99.611999999999995</v>
      </c>
      <c r="H4629">
        <v>101.226</v>
      </c>
      <c r="I4629">
        <v>101.508</v>
      </c>
      <c r="J4629">
        <v>100.726</v>
      </c>
      <c r="K4629">
        <v>100.042</v>
      </c>
      <c r="L4629">
        <v>98.622</v>
      </c>
      <c r="M4629">
        <v>99.54</v>
      </c>
      <c r="N4629">
        <v>101.182</v>
      </c>
      <c r="O4629">
        <v>101.702</v>
      </c>
      <c r="P4629">
        <v>99.716999999999999</v>
      </c>
      <c r="Q4629">
        <v>98.093000000000004</v>
      </c>
    </row>
    <row r="4630" spans="1:17" x14ac:dyDescent="0.2">
      <c r="A4630" t="s">
        <v>268</v>
      </c>
      <c r="B4630" t="s">
        <v>269</v>
      </c>
      <c r="C4630" t="s">
        <v>795</v>
      </c>
      <c r="D4630" t="s">
        <v>26</v>
      </c>
      <c r="E4630" t="s">
        <v>24</v>
      </c>
      <c r="F4630">
        <v>97.932000000000002</v>
      </c>
      <c r="G4630">
        <v>99.881</v>
      </c>
      <c r="H4630">
        <v>101.276</v>
      </c>
      <c r="I4630">
        <v>101.426</v>
      </c>
      <c r="J4630">
        <v>100.655</v>
      </c>
      <c r="K4630">
        <v>100.09</v>
      </c>
      <c r="L4630">
        <v>98.58</v>
      </c>
      <c r="M4630">
        <v>99.528999999999996</v>
      </c>
      <c r="N4630">
        <v>101.04900000000001</v>
      </c>
      <c r="O4630">
        <v>101.578</v>
      </c>
      <c r="P4630">
        <v>99.727000000000004</v>
      </c>
      <c r="Q4630">
        <v>98.078999999999994</v>
      </c>
    </row>
    <row r="4631" spans="1:17" x14ac:dyDescent="0.2">
      <c r="A4631" t="s">
        <v>268</v>
      </c>
      <c r="B4631" t="s">
        <v>269</v>
      </c>
      <c r="C4631" t="s">
        <v>795</v>
      </c>
      <c r="D4631" t="s">
        <v>26</v>
      </c>
      <c r="E4631" t="s">
        <v>25</v>
      </c>
      <c r="F4631">
        <v>98.097999999999999</v>
      </c>
      <c r="G4631">
        <v>100.02800000000001</v>
      </c>
      <c r="H4631">
        <v>101.36799999999999</v>
      </c>
      <c r="I4631">
        <v>101.381</v>
      </c>
      <c r="J4631">
        <v>100.508</v>
      </c>
      <c r="K4631">
        <v>100.057</v>
      </c>
      <c r="L4631">
        <v>98.540999999999997</v>
      </c>
      <c r="M4631">
        <v>99.563000000000002</v>
      </c>
      <c r="N4631">
        <v>101.05</v>
      </c>
      <c r="O4631">
        <v>101.524</v>
      </c>
      <c r="P4631">
        <v>99.715999999999994</v>
      </c>
      <c r="Q4631">
        <v>98.066999999999993</v>
      </c>
    </row>
    <row r="4632" spans="1:17" x14ac:dyDescent="0.2">
      <c r="A4632" t="s">
        <v>268</v>
      </c>
      <c r="B4632" t="s">
        <v>269</v>
      </c>
      <c r="C4632" t="s">
        <v>795</v>
      </c>
      <c r="D4632" t="s">
        <v>27</v>
      </c>
      <c r="E4632" t="s">
        <v>21</v>
      </c>
      <c r="F4632">
        <v>125.709</v>
      </c>
      <c r="G4632">
        <v>127.827</v>
      </c>
      <c r="H4632">
        <v>130.23500000000001</v>
      </c>
      <c r="I4632">
        <v>130.631</v>
      </c>
      <c r="J4632">
        <v>130.44999999999999</v>
      </c>
      <c r="K4632">
        <v>126.51600000000001</v>
      </c>
      <c r="L4632">
        <v>124.49</v>
      </c>
      <c r="M4632">
        <v>129.87100000000001</v>
      </c>
      <c r="N4632">
        <v>133.214</v>
      </c>
      <c r="O4632">
        <v>134.67699999999999</v>
      </c>
      <c r="P4632">
        <v>132.07</v>
      </c>
      <c r="Q4632">
        <v>130.27600000000001</v>
      </c>
    </row>
    <row r="4633" spans="1:17" x14ac:dyDescent="0.2">
      <c r="A4633" t="s">
        <v>268</v>
      </c>
      <c r="B4633" t="s">
        <v>269</v>
      </c>
      <c r="C4633" t="s">
        <v>795</v>
      </c>
      <c r="D4633" t="s">
        <v>27</v>
      </c>
      <c r="E4633" t="s">
        <v>22</v>
      </c>
      <c r="F4633">
        <v>127.992</v>
      </c>
      <c r="G4633">
        <v>128.614</v>
      </c>
      <c r="H4633">
        <v>131.428</v>
      </c>
      <c r="I4633">
        <v>132.14599999999999</v>
      </c>
      <c r="J4633">
        <v>131.149</v>
      </c>
      <c r="K4633">
        <v>130.19200000000001</v>
      </c>
      <c r="L4633">
        <v>127.75700000000001</v>
      </c>
      <c r="M4633">
        <v>127.988</v>
      </c>
      <c r="N4633">
        <v>130.25200000000001</v>
      </c>
      <c r="O4633">
        <v>130.28</v>
      </c>
      <c r="P4633">
        <v>127.352</v>
      </c>
      <c r="Q4633">
        <v>125.44</v>
      </c>
    </row>
    <row r="4634" spans="1:17" x14ac:dyDescent="0.2">
      <c r="A4634" t="s">
        <v>268</v>
      </c>
      <c r="B4634" t="s">
        <v>269</v>
      </c>
      <c r="C4634" t="s">
        <v>795</v>
      </c>
      <c r="D4634" t="s">
        <v>27</v>
      </c>
      <c r="E4634" t="s">
        <v>23</v>
      </c>
      <c r="F4634">
        <v>124.479</v>
      </c>
      <c r="G4634">
        <v>129.83099999999999</v>
      </c>
      <c r="H4634">
        <v>134.13399999999999</v>
      </c>
      <c r="I4634">
        <v>132.45599999999999</v>
      </c>
      <c r="J4634">
        <v>131.25700000000001</v>
      </c>
      <c r="K4634">
        <v>129.733</v>
      </c>
      <c r="L4634">
        <v>126.80500000000001</v>
      </c>
      <c r="M4634">
        <v>125.029</v>
      </c>
      <c r="N4634">
        <v>127.107</v>
      </c>
      <c r="O4634">
        <v>129.26</v>
      </c>
      <c r="P4634">
        <v>126.62</v>
      </c>
      <c r="Q4634">
        <v>124.03400000000001</v>
      </c>
    </row>
    <row r="4635" spans="1:17" x14ac:dyDescent="0.2">
      <c r="A4635" t="s">
        <v>268</v>
      </c>
      <c r="B4635" t="s">
        <v>269</v>
      </c>
      <c r="C4635" t="s">
        <v>795</v>
      </c>
      <c r="D4635" t="s">
        <v>27</v>
      </c>
      <c r="E4635" t="s">
        <v>24</v>
      </c>
      <c r="F4635">
        <v>124.762</v>
      </c>
      <c r="G4635">
        <v>127.499</v>
      </c>
      <c r="H4635">
        <v>127.563</v>
      </c>
      <c r="I4635">
        <v>127.876</v>
      </c>
      <c r="J4635">
        <v>127.038</v>
      </c>
      <c r="K4635">
        <v>127.72199999999999</v>
      </c>
      <c r="L4635">
        <v>125.773</v>
      </c>
      <c r="M4635">
        <v>127.819</v>
      </c>
      <c r="N4635">
        <v>130.13900000000001</v>
      </c>
      <c r="O4635">
        <v>129.94300000000001</v>
      </c>
      <c r="P4635">
        <v>127.935</v>
      </c>
      <c r="Q4635">
        <v>125.437</v>
      </c>
    </row>
    <row r="4636" spans="1:17" x14ac:dyDescent="0.2">
      <c r="A4636" t="s">
        <v>268</v>
      </c>
      <c r="B4636" t="s">
        <v>269</v>
      </c>
      <c r="C4636" t="s">
        <v>795</v>
      </c>
      <c r="D4636" t="s">
        <v>27</v>
      </c>
      <c r="E4636" t="s">
        <v>25</v>
      </c>
      <c r="F4636">
        <v>127.193</v>
      </c>
      <c r="G4636">
        <v>129.08600000000001</v>
      </c>
      <c r="H4636">
        <v>128.91300000000001</v>
      </c>
      <c r="I4636">
        <v>122.584</v>
      </c>
      <c r="J4636">
        <v>119.738</v>
      </c>
      <c r="K4636">
        <v>119.504</v>
      </c>
      <c r="L4636">
        <v>120.506</v>
      </c>
      <c r="M4636">
        <v>124.03700000000001</v>
      </c>
      <c r="N4636">
        <v>124.437</v>
      </c>
      <c r="O4636">
        <v>125.345</v>
      </c>
      <c r="P4636">
        <v>123.846</v>
      </c>
      <c r="Q4636">
        <v>122.666</v>
      </c>
    </row>
    <row r="4637" spans="1:17" x14ac:dyDescent="0.2">
      <c r="A4637" t="s">
        <v>271</v>
      </c>
      <c r="B4637" t="s">
        <v>272</v>
      </c>
      <c r="C4637" t="s">
        <v>796</v>
      </c>
      <c r="D4637" t="s">
        <v>20</v>
      </c>
      <c r="E4637" t="s">
        <v>21</v>
      </c>
      <c r="F4637">
        <v>121.532</v>
      </c>
      <c r="G4637">
        <v>121.893</v>
      </c>
      <c r="H4637">
        <v>121.154</v>
      </c>
      <c r="I4637">
        <v>117.88</v>
      </c>
      <c r="J4637">
        <v>118.482</v>
      </c>
      <c r="K4637">
        <v>114.88</v>
      </c>
      <c r="L4637">
        <v>118.60299999999999</v>
      </c>
      <c r="M4637">
        <v>117.21899999999999</v>
      </c>
      <c r="N4637">
        <v>116.381</v>
      </c>
      <c r="O4637">
        <v>115.982</v>
      </c>
      <c r="P4637">
        <v>117.193</v>
      </c>
      <c r="Q4637">
        <v>117.283</v>
      </c>
    </row>
    <row r="4638" spans="1:17" x14ac:dyDescent="0.2">
      <c r="A4638" t="s">
        <v>271</v>
      </c>
      <c r="B4638" t="s">
        <v>272</v>
      </c>
      <c r="C4638" t="s">
        <v>796</v>
      </c>
      <c r="D4638" t="s">
        <v>20</v>
      </c>
      <c r="E4638" t="s">
        <v>22</v>
      </c>
      <c r="F4638">
        <v>117.658</v>
      </c>
      <c r="G4638">
        <v>118.176</v>
      </c>
      <c r="H4638">
        <v>116.58799999999999</v>
      </c>
      <c r="I4638">
        <v>118.327</v>
      </c>
      <c r="J4638">
        <v>116.592</v>
      </c>
      <c r="K4638">
        <v>116.937</v>
      </c>
      <c r="L4638">
        <v>117.99</v>
      </c>
      <c r="M4638">
        <v>116.974</v>
      </c>
      <c r="N4638">
        <v>122.937</v>
      </c>
      <c r="O4638">
        <v>120.57599999999999</v>
      </c>
      <c r="P4638">
        <v>118.89100000000001</v>
      </c>
      <c r="Q4638">
        <v>119.226</v>
      </c>
    </row>
    <row r="4639" spans="1:17" x14ac:dyDescent="0.2">
      <c r="A4639" t="s">
        <v>271</v>
      </c>
      <c r="B4639" t="s">
        <v>272</v>
      </c>
      <c r="C4639" t="s">
        <v>796</v>
      </c>
      <c r="D4639" t="s">
        <v>20</v>
      </c>
      <c r="E4639" t="s">
        <v>23</v>
      </c>
      <c r="F4639">
        <v>119.89100000000001</v>
      </c>
      <c r="G4639">
        <v>119.378</v>
      </c>
      <c r="H4639">
        <v>121.529</v>
      </c>
      <c r="I4639">
        <v>122.97499999999999</v>
      </c>
      <c r="J4639">
        <v>124.502</v>
      </c>
      <c r="K4639">
        <v>126.211</v>
      </c>
      <c r="L4639">
        <v>123.648</v>
      </c>
      <c r="M4639">
        <v>121.967</v>
      </c>
      <c r="N4639">
        <v>124.509</v>
      </c>
      <c r="O4639">
        <v>125.105</v>
      </c>
      <c r="P4639">
        <v>124.64</v>
      </c>
      <c r="Q4639">
        <v>125.345</v>
      </c>
    </row>
    <row r="4640" spans="1:17" x14ac:dyDescent="0.2">
      <c r="A4640" t="s">
        <v>271</v>
      </c>
      <c r="B4640" t="s">
        <v>272</v>
      </c>
      <c r="C4640" t="s">
        <v>796</v>
      </c>
      <c r="D4640" t="s">
        <v>20</v>
      </c>
      <c r="E4640" t="s">
        <v>24</v>
      </c>
      <c r="F4640">
        <v>123.758</v>
      </c>
      <c r="G4640">
        <v>125.45099999999999</v>
      </c>
      <c r="H4640">
        <v>124.774</v>
      </c>
      <c r="I4640">
        <v>124.708</v>
      </c>
      <c r="J4640">
        <v>125.158</v>
      </c>
      <c r="K4640">
        <v>123.304</v>
      </c>
      <c r="L4640">
        <v>121.944</v>
      </c>
      <c r="M4640">
        <v>122.02200000000001</v>
      </c>
      <c r="N4640">
        <v>122.258</v>
      </c>
      <c r="O4640">
        <v>120.245</v>
      </c>
      <c r="P4640">
        <v>119.405</v>
      </c>
      <c r="Q4640">
        <v>119.705</v>
      </c>
    </row>
    <row r="4641" spans="1:17" x14ac:dyDescent="0.2">
      <c r="A4641" t="s">
        <v>271</v>
      </c>
      <c r="B4641" t="s">
        <v>272</v>
      </c>
      <c r="C4641" t="s">
        <v>796</v>
      </c>
      <c r="D4641" t="s">
        <v>20</v>
      </c>
      <c r="E4641" t="s">
        <v>25</v>
      </c>
      <c r="F4641">
        <v>120.89</v>
      </c>
      <c r="G4641">
        <v>120.364</v>
      </c>
      <c r="H4641">
        <v>114.247</v>
      </c>
      <c r="I4641">
        <v>110.443</v>
      </c>
      <c r="J4641">
        <v>110.001</v>
      </c>
      <c r="K4641">
        <v>116.295</v>
      </c>
      <c r="L4641">
        <v>116.98699999999999</v>
      </c>
      <c r="M4641">
        <v>118.33499999999999</v>
      </c>
      <c r="N4641">
        <v>114.26900000000001</v>
      </c>
      <c r="O4641">
        <v>111.193</v>
      </c>
      <c r="P4641">
        <v>115.611</v>
      </c>
      <c r="Q4641">
        <v>114.935</v>
      </c>
    </row>
    <row r="4642" spans="1:17" x14ac:dyDescent="0.2">
      <c r="A4642" t="s">
        <v>271</v>
      </c>
      <c r="B4642" t="s">
        <v>272</v>
      </c>
      <c r="C4642" t="s">
        <v>796</v>
      </c>
      <c r="D4642" t="s">
        <v>26</v>
      </c>
      <c r="E4642" t="s">
        <v>21</v>
      </c>
      <c r="F4642">
        <v>98.272999999999996</v>
      </c>
      <c r="G4642">
        <v>100.023</v>
      </c>
      <c r="H4642">
        <v>100.53</v>
      </c>
      <c r="I4642">
        <v>100.485</v>
      </c>
      <c r="J4642">
        <v>99.647000000000006</v>
      </c>
      <c r="K4642">
        <v>98.156000000000006</v>
      </c>
      <c r="L4642">
        <v>98.046999999999997</v>
      </c>
      <c r="M4642">
        <v>99.405000000000001</v>
      </c>
      <c r="N4642">
        <v>101.78700000000001</v>
      </c>
      <c r="O4642">
        <v>102.383</v>
      </c>
      <c r="P4642">
        <v>101.17</v>
      </c>
      <c r="Q4642">
        <v>99.929000000000002</v>
      </c>
    </row>
    <row r="4643" spans="1:17" x14ac:dyDescent="0.2">
      <c r="A4643" t="s">
        <v>271</v>
      </c>
      <c r="B4643" t="s">
        <v>272</v>
      </c>
      <c r="C4643" t="s">
        <v>796</v>
      </c>
      <c r="D4643" t="s">
        <v>26</v>
      </c>
      <c r="E4643" t="s">
        <v>22</v>
      </c>
      <c r="F4643">
        <v>98.027000000000001</v>
      </c>
      <c r="G4643">
        <v>100.161</v>
      </c>
      <c r="H4643">
        <v>100.598</v>
      </c>
      <c r="I4643">
        <v>100.533</v>
      </c>
      <c r="J4643">
        <v>99.903999999999996</v>
      </c>
      <c r="K4643">
        <v>98.21</v>
      </c>
      <c r="L4643">
        <v>98.114999999999995</v>
      </c>
      <c r="M4643">
        <v>99.367999999999995</v>
      </c>
      <c r="N4643">
        <v>101.834</v>
      </c>
      <c r="O4643">
        <v>102.405</v>
      </c>
      <c r="P4643">
        <v>100.87</v>
      </c>
      <c r="Q4643">
        <v>99.747</v>
      </c>
    </row>
    <row r="4644" spans="1:17" x14ac:dyDescent="0.2">
      <c r="A4644" t="s">
        <v>271</v>
      </c>
      <c r="B4644" t="s">
        <v>272</v>
      </c>
      <c r="C4644" t="s">
        <v>796</v>
      </c>
      <c r="D4644" t="s">
        <v>26</v>
      </c>
      <c r="E4644" t="s">
        <v>23</v>
      </c>
      <c r="F4644">
        <v>97.88</v>
      </c>
      <c r="G4644">
        <v>100.342</v>
      </c>
      <c r="H4644">
        <v>100.629</v>
      </c>
      <c r="I4644">
        <v>100.578</v>
      </c>
      <c r="J4644">
        <v>100.13</v>
      </c>
      <c r="K4644">
        <v>98.307000000000002</v>
      </c>
      <c r="L4644">
        <v>98.188999999999993</v>
      </c>
      <c r="M4644">
        <v>99.301000000000002</v>
      </c>
      <c r="N4644">
        <v>101.818</v>
      </c>
      <c r="O4644">
        <v>102.315</v>
      </c>
      <c r="P4644">
        <v>100.651</v>
      </c>
      <c r="Q4644">
        <v>99.632999999999996</v>
      </c>
    </row>
    <row r="4645" spans="1:17" x14ac:dyDescent="0.2">
      <c r="A4645" t="s">
        <v>271</v>
      </c>
      <c r="B4645" t="s">
        <v>272</v>
      </c>
      <c r="C4645" t="s">
        <v>796</v>
      </c>
      <c r="D4645" t="s">
        <v>26</v>
      </c>
      <c r="E4645" t="s">
        <v>24</v>
      </c>
      <c r="F4645">
        <v>97.840999999999994</v>
      </c>
      <c r="G4645">
        <v>100.367</v>
      </c>
      <c r="H4645">
        <v>100.72499999999999</v>
      </c>
      <c r="I4645">
        <v>100.611</v>
      </c>
      <c r="J4645">
        <v>100.34399999999999</v>
      </c>
      <c r="K4645">
        <v>98.447000000000003</v>
      </c>
      <c r="L4645">
        <v>98.278999999999996</v>
      </c>
      <c r="M4645">
        <v>99.236999999999995</v>
      </c>
      <c r="N4645">
        <v>101.64700000000001</v>
      </c>
      <c r="O4645">
        <v>102.133</v>
      </c>
      <c r="P4645">
        <v>100.57299999999999</v>
      </c>
      <c r="Q4645">
        <v>99.647999999999996</v>
      </c>
    </row>
    <row r="4646" spans="1:17" x14ac:dyDescent="0.2">
      <c r="A4646" t="s">
        <v>271</v>
      </c>
      <c r="B4646" t="s">
        <v>272</v>
      </c>
      <c r="C4646" t="s">
        <v>796</v>
      </c>
      <c r="D4646" t="s">
        <v>26</v>
      </c>
      <c r="E4646" t="s">
        <v>25</v>
      </c>
      <c r="F4646">
        <v>97.822000000000003</v>
      </c>
      <c r="G4646">
        <v>100.378</v>
      </c>
      <c r="H4646">
        <v>100.822</v>
      </c>
      <c r="I4646">
        <v>100.64100000000001</v>
      </c>
      <c r="J4646">
        <v>100.45399999999999</v>
      </c>
      <c r="K4646">
        <v>98.518000000000001</v>
      </c>
      <c r="L4646">
        <v>98.265000000000001</v>
      </c>
      <c r="M4646">
        <v>99.254000000000005</v>
      </c>
      <c r="N4646">
        <v>101.621</v>
      </c>
      <c r="O4646">
        <v>101.938</v>
      </c>
      <c r="P4646">
        <v>100.55500000000001</v>
      </c>
      <c r="Q4646">
        <v>99.619</v>
      </c>
    </row>
    <row r="4647" spans="1:17" x14ac:dyDescent="0.2">
      <c r="A4647" t="s">
        <v>271</v>
      </c>
      <c r="B4647" t="s">
        <v>272</v>
      </c>
      <c r="C4647" t="s">
        <v>796</v>
      </c>
      <c r="D4647" t="s">
        <v>27</v>
      </c>
      <c r="E4647" t="s">
        <v>21</v>
      </c>
      <c r="F4647">
        <v>119.434</v>
      </c>
      <c r="G4647">
        <v>121.92100000000001</v>
      </c>
      <c r="H4647">
        <v>121.79600000000001</v>
      </c>
      <c r="I4647">
        <v>118.452</v>
      </c>
      <c r="J4647">
        <v>118.06399999999999</v>
      </c>
      <c r="K4647">
        <v>112.762</v>
      </c>
      <c r="L4647">
        <v>116.28700000000001</v>
      </c>
      <c r="M4647">
        <v>116.52200000000001</v>
      </c>
      <c r="N4647">
        <v>118.46</v>
      </c>
      <c r="O4647">
        <v>118.745</v>
      </c>
      <c r="P4647">
        <v>118.56399999999999</v>
      </c>
      <c r="Q4647">
        <v>117.199</v>
      </c>
    </row>
    <row r="4648" spans="1:17" x14ac:dyDescent="0.2">
      <c r="A4648" t="s">
        <v>271</v>
      </c>
      <c r="B4648" t="s">
        <v>272</v>
      </c>
      <c r="C4648" t="s">
        <v>796</v>
      </c>
      <c r="D4648" t="s">
        <v>27</v>
      </c>
      <c r="E4648" t="s">
        <v>22</v>
      </c>
      <c r="F4648">
        <v>115.336</v>
      </c>
      <c r="G4648">
        <v>118.366</v>
      </c>
      <c r="H4648">
        <v>117.285</v>
      </c>
      <c r="I4648">
        <v>118.958</v>
      </c>
      <c r="J4648">
        <v>116.48</v>
      </c>
      <c r="K4648">
        <v>114.84399999999999</v>
      </c>
      <c r="L4648">
        <v>115.76600000000001</v>
      </c>
      <c r="M4648">
        <v>116.235</v>
      </c>
      <c r="N4648">
        <v>125.191</v>
      </c>
      <c r="O4648">
        <v>123.476</v>
      </c>
      <c r="P4648">
        <v>119.926</v>
      </c>
      <c r="Q4648">
        <v>118.92400000000001</v>
      </c>
    </row>
    <row r="4649" spans="1:17" x14ac:dyDescent="0.2">
      <c r="A4649" t="s">
        <v>271</v>
      </c>
      <c r="B4649" t="s">
        <v>272</v>
      </c>
      <c r="C4649" t="s">
        <v>796</v>
      </c>
      <c r="D4649" t="s">
        <v>27</v>
      </c>
      <c r="E4649" t="s">
        <v>23</v>
      </c>
      <c r="F4649">
        <v>117.35</v>
      </c>
      <c r="G4649">
        <v>119.786</v>
      </c>
      <c r="H4649">
        <v>122.294</v>
      </c>
      <c r="I4649">
        <v>123.68600000000001</v>
      </c>
      <c r="J4649">
        <v>124.664</v>
      </c>
      <c r="K4649">
        <v>124.074</v>
      </c>
      <c r="L4649">
        <v>121.40900000000001</v>
      </c>
      <c r="M4649">
        <v>121.114</v>
      </c>
      <c r="N4649">
        <v>126.77200000000001</v>
      </c>
      <c r="O4649">
        <v>128.00200000000001</v>
      </c>
      <c r="P4649">
        <v>125.452</v>
      </c>
      <c r="Q4649">
        <v>124.884</v>
      </c>
    </row>
    <row r="4650" spans="1:17" x14ac:dyDescent="0.2">
      <c r="A4650" t="s">
        <v>271</v>
      </c>
      <c r="B4650" t="s">
        <v>272</v>
      </c>
      <c r="C4650" t="s">
        <v>796</v>
      </c>
      <c r="D4650" t="s">
        <v>27</v>
      </c>
      <c r="E4650" t="s">
        <v>24</v>
      </c>
      <c r="F4650">
        <v>121.086</v>
      </c>
      <c r="G4650">
        <v>125.91200000000001</v>
      </c>
      <c r="H4650">
        <v>125.679</v>
      </c>
      <c r="I4650">
        <v>125.47</v>
      </c>
      <c r="J4650">
        <v>125.58799999999999</v>
      </c>
      <c r="K4650">
        <v>121.389</v>
      </c>
      <c r="L4650">
        <v>119.845</v>
      </c>
      <c r="M4650">
        <v>121.09099999999999</v>
      </c>
      <c r="N4650">
        <v>124.271</v>
      </c>
      <c r="O4650">
        <v>122.81</v>
      </c>
      <c r="P4650">
        <v>120.089</v>
      </c>
      <c r="Q4650">
        <v>119.283</v>
      </c>
    </row>
    <row r="4651" spans="1:17" x14ac:dyDescent="0.2">
      <c r="A4651" t="s">
        <v>271</v>
      </c>
      <c r="B4651" t="s">
        <v>272</v>
      </c>
      <c r="C4651" t="s">
        <v>796</v>
      </c>
      <c r="D4651" t="s">
        <v>27</v>
      </c>
      <c r="E4651" t="s">
        <v>25</v>
      </c>
      <c r="F4651">
        <v>118.25700000000001</v>
      </c>
      <c r="G4651">
        <v>120.819</v>
      </c>
      <c r="H4651">
        <v>115.18600000000001</v>
      </c>
      <c r="I4651">
        <v>111.151</v>
      </c>
      <c r="J4651">
        <v>110.501</v>
      </c>
      <c r="K4651">
        <v>114.572</v>
      </c>
      <c r="L4651">
        <v>114.95699999999999</v>
      </c>
      <c r="M4651">
        <v>117.452</v>
      </c>
      <c r="N4651">
        <v>116.121</v>
      </c>
      <c r="O4651">
        <v>113.348</v>
      </c>
      <c r="P4651">
        <v>116.252</v>
      </c>
      <c r="Q4651">
        <v>114.497</v>
      </c>
    </row>
    <row r="4652" spans="1:17" x14ac:dyDescent="0.2">
      <c r="A4652" t="s">
        <v>274</v>
      </c>
      <c r="B4652" t="s">
        <v>275</v>
      </c>
      <c r="C4652" t="s">
        <v>797</v>
      </c>
      <c r="D4652" t="s">
        <v>20</v>
      </c>
      <c r="E4652" t="s">
        <v>21</v>
      </c>
      <c r="F4652">
        <v>162.113</v>
      </c>
      <c r="G4652">
        <v>165.13200000000001</v>
      </c>
      <c r="H4652">
        <v>163.31299999999999</v>
      </c>
      <c r="I4652">
        <v>163.38300000000001</v>
      </c>
      <c r="J4652">
        <v>167.98099999999999</v>
      </c>
      <c r="K4652">
        <v>168.583</v>
      </c>
      <c r="L4652">
        <v>164.40199999999999</v>
      </c>
      <c r="M4652">
        <v>166.483</v>
      </c>
      <c r="N4652">
        <v>163.74100000000001</v>
      </c>
      <c r="O4652">
        <v>164.137</v>
      </c>
      <c r="P4652">
        <v>164.697</v>
      </c>
      <c r="Q4652">
        <v>164.96199999999999</v>
      </c>
    </row>
    <row r="4653" spans="1:17" x14ac:dyDescent="0.2">
      <c r="A4653" t="s">
        <v>274</v>
      </c>
      <c r="B4653" t="s">
        <v>275</v>
      </c>
      <c r="C4653" t="s">
        <v>797</v>
      </c>
      <c r="D4653" t="s">
        <v>20</v>
      </c>
      <c r="E4653" t="s">
        <v>22</v>
      </c>
      <c r="F4653">
        <v>164.428</v>
      </c>
      <c r="G4653">
        <v>166.55799999999999</v>
      </c>
      <c r="H4653">
        <v>166.92400000000001</v>
      </c>
      <c r="I4653">
        <v>167.02699999999999</v>
      </c>
      <c r="J4653">
        <v>168.166</v>
      </c>
      <c r="K4653">
        <v>167.499</v>
      </c>
      <c r="L4653">
        <v>168.584</v>
      </c>
      <c r="M4653">
        <v>170.42500000000001</v>
      </c>
      <c r="N4653">
        <v>170.839</v>
      </c>
      <c r="O4653">
        <v>171.89099999999999</v>
      </c>
      <c r="P4653">
        <v>169.52500000000001</v>
      </c>
      <c r="Q4653">
        <v>169.721</v>
      </c>
    </row>
    <row r="4654" spans="1:17" x14ac:dyDescent="0.2">
      <c r="A4654" t="s">
        <v>274</v>
      </c>
      <c r="B4654" t="s">
        <v>275</v>
      </c>
      <c r="C4654" t="s">
        <v>797</v>
      </c>
      <c r="D4654" t="s">
        <v>20</v>
      </c>
      <c r="E4654" t="s">
        <v>23</v>
      </c>
      <c r="F4654">
        <v>166.303</v>
      </c>
      <c r="G4654">
        <v>167.244</v>
      </c>
      <c r="H4654">
        <v>171.34399999999999</v>
      </c>
      <c r="I4654">
        <v>169.24600000000001</v>
      </c>
      <c r="J4654">
        <v>167.52699999999999</v>
      </c>
      <c r="K4654">
        <v>164.548</v>
      </c>
      <c r="L4654">
        <v>166.536</v>
      </c>
      <c r="M4654">
        <v>165.136</v>
      </c>
      <c r="N4654">
        <v>165.58500000000001</v>
      </c>
      <c r="O4654">
        <v>165.48099999999999</v>
      </c>
      <c r="P4654">
        <v>165.9</v>
      </c>
      <c r="Q4654">
        <v>165.136</v>
      </c>
    </row>
    <row r="4655" spans="1:17" x14ac:dyDescent="0.2">
      <c r="A4655" t="s">
        <v>274</v>
      </c>
      <c r="B4655" t="s">
        <v>275</v>
      </c>
      <c r="C4655" t="s">
        <v>797</v>
      </c>
      <c r="D4655" t="s">
        <v>20</v>
      </c>
      <c r="E4655" t="s">
        <v>24</v>
      </c>
      <c r="F4655">
        <v>165.60900000000001</v>
      </c>
      <c r="G4655">
        <v>165.339</v>
      </c>
      <c r="H4655">
        <v>163.51499999999999</v>
      </c>
      <c r="I4655">
        <v>165.49799999999999</v>
      </c>
      <c r="J4655">
        <v>165.15199999999999</v>
      </c>
      <c r="K4655">
        <v>167.18700000000001</v>
      </c>
      <c r="L4655">
        <v>166.40700000000001</v>
      </c>
      <c r="M4655">
        <v>163.749</v>
      </c>
      <c r="N4655">
        <v>163.167</v>
      </c>
      <c r="O4655">
        <v>162.83799999999999</v>
      </c>
      <c r="P4655">
        <v>163.87700000000001</v>
      </c>
      <c r="Q4655">
        <v>163.005</v>
      </c>
    </row>
    <row r="4656" spans="1:17" x14ac:dyDescent="0.2">
      <c r="A4656" t="s">
        <v>274</v>
      </c>
      <c r="B4656" t="s">
        <v>275</v>
      </c>
      <c r="C4656" t="s">
        <v>797</v>
      </c>
      <c r="D4656" t="s">
        <v>20</v>
      </c>
      <c r="E4656" t="s">
        <v>25</v>
      </c>
      <c r="F4656">
        <v>163.11699999999999</v>
      </c>
      <c r="G4656">
        <v>163.07499999999999</v>
      </c>
      <c r="H4656">
        <v>164.11600000000001</v>
      </c>
      <c r="I4656">
        <v>159.32599999999999</v>
      </c>
      <c r="J4656">
        <v>158.73599999999999</v>
      </c>
      <c r="K4656">
        <v>159.37899999999999</v>
      </c>
      <c r="L4656">
        <v>158.56</v>
      </c>
      <c r="M4656">
        <v>159.375</v>
      </c>
      <c r="N4656">
        <v>160.98599999999999</v>
      </c>
      <c r="O4656">
        <v>160.61799999999999</v>
      </c>
      <c r="P4656">
        <v>160.846</v>
      </c>
      <c r="Q4656">
        <v>161.452</v>
      </c>
    </row>
    <row r="4657" spans="1:17" x14ac:dyDescent="0.2">
      <c r="A4657" t="s">
        <v>274</v>
      </c>
      <c r="B4657" t="s">
        <v>275</v>
      </c>
      <c r="C4657" t="s">
        <v>797</v>
      </c>
      <c r="D4657" t="s">
        <v>26</v>
      </c>
      <c r="E4657" t="s">
        <v>21</v>
      </c>
      <c r="F4657">
        <v>99.582999999999998</v>
      </c>
      <c r="G4657">
        <v>100.547</v>
      </c>
      <c r="H4657">
        <v>99.856999999999999</v>
      </c>
      <c r="I4657">
        <v>99.626999999999995</v>
      </c>
      <c r="J4657">
        <v>99.992000000000004</v>
      </c>
      <c r="K4657">
        <v>100.765</v>
      </c>
      <c r="L4657">
        <v>101.93</v>
      </c>
      <c r="M4657">
        <v>101.991</v>
      </c>
      <c r="N4657">
        <v>101.224</v>
      </c>
      <c r="O4657">
        <v>101.193</v>
      </c>
      <c r="P4657">
        <v>97.382000000000005</v>
      </c>
      <c r="Q4657">
        <v>95.626000000000005</v>
      </c>
    </row>
    <row r="4658" spans="1:17" x14ac:dyDescent="0.2">
      <c r="A4658" t="s">
        <v>274</v>
      </c>
      <c r="B4658" t="s">
        <v>275</v>
      </c>
      <c r="C4658" t="s">
        <v>797</v>
      </c>
      <c r="D4658" t="s">
        <v>26</v>
      </c>
      <c r="E4658" t="s">
        <v>22</v>
      </c>
      <c r="F4658">
        <v>99.727000000000004</v>
      </c>
      <c r="G4658">
        <v>100.78</v>
      </c>
      <c r="H4658">
        <v>99.855000000000004</v>
      </c>
      <c r="I4658">
        <v>99.721000000000004</v>
      </c>
      <c r="J4658">
        <v>100.10899999999999</v>
      </c>
      <c r="K4658">
        <v>100.685</v>
      </c>
      <c r="L4658">
        <v>101.911</v>
      </c>
      <c r="M4658">
        <v>101.745</v>
      </c>
      <c r="N4658">
        <v>101.03700000000001</v>
      </c>
      <c r="O4658">
        <v>101.059</v>
      </c>
      <c r="P4658">
        <v>97.507999999999996</v>
      </c>
      <c r="Q4658">
        <v>95.712999999999994</v>
      </c>
    </row>
    <row r="4659" spans="1:17" x14ac:dyDescent="0.2">
      <c r="A4659" t="s">
        <v>274</v>
      </c>
      <c r="B4659" t="s">
        <v>275</v>
      </c>
      <c r="C4659" t="s">
        <v>797</v>
      </c>
      <c r="D4659" t="s">
        <v>26</v>
      </c>
      <c r="E4659" t="s">
        <v>23</v>
      </c>
      <c r="F4659">
        <v>99.850999999999999</v>
      </c>
      <c r="G4659">
        <v>100.97199999999999</v>
      </c>
      <c r="H4659">
        <v>99.894999999999996</v>
      </c>
      <c r="I4659">
        <v>99.793000000000006</v>
      </c>
      <c r="J4659">
        <v>100.045</v>
      </c>
      <c r="K4659">
        <v>100.596</v>
      </c>
      <c r="L4659">
        <v>101.85599999999999</v>
      </c>
      <c r="M4659">
        <v>101.441</v>
      </c>
      <c r="N4659">
        <v>100.97</v>
      </c>
      <c r="O4659">
        <v>101.023</v>
      </c>
      <c r="P4659">
        <v>97.668000000000006</v>
      </c>
      <c r="Q4659">
        <v>95.869</v>
      </c>
    </row>
    <row r="4660" spans="1:17" x14ac:dyDescent="0.2">
      <c r="A4660" t="s">
        <v>274</v>
      </c>
      <c r="B4660" t="s">
        <v>275</v>
      </c>
      <c r="C4660" t="s">
        <v>797</v>
      </c>
      <c r="D4660" t="s">
        <v>26</v>
      </c>
      <c r="E4660" t="s">
        <v>24</v>
      </c>
      <c r="F4660">
        <v>99.966999999999999</v>
      </c>
      <c r="G4660">
        <v>101.074</v>
      </c>
      <c r="H4660">
        <v>99.974000000000004</v>
      </c>
      <c r="I4660">
        <v>99.823999999999998</v>
      </c>
      <c r="J4660">
        <v>99.872</v>
      </c>
      <c r="K4660">
        <v>100.533</v>
      </c>
      <c r="L4660">
        <v>101.767</v>
      </c>
      <c r="M4660">
        <v>101.13200000000001</v>
      </c>
      <c r="N4660">
        <v>100.995</v>
      </c>
      <c r="O4660">
        <v>101</v>
      </c>
      <c r="P4660">
        <v>97.888000000000005</v>
      </c>
      <c r="Q4660">
        <v>96.054000000000002</v>
      </c>
    </row>
    <row r="4661" spans="1:17" x14ac:dyDescent="0.2">
      <c r="A4661" t="s">
        <v>274</v>
      </c>
      <c r="B4661" t="s">
        <v>275</v>
      </c>
      <c r="C4661" t="s">
        <v>797</v>
      </c>
      <c r="D4661" t="s">
        <v>26</v>
      </c>
      <c r="E4661" t="s">
        <v>25</v>
      </c>
      <c r="F4661">
        <v>100.05</v>
      </c>
      <c r="G4661">
        <v>101.104</v>
      </c>
      <c r="H4661">
        <v>100.01900000000001</v>
      </c>
      <c r="I4661">
        <v>99.793000000000006</v>
      </c>
      <c r="J4661">
        <v>99.665999999999997</v>
      </c>
      <c r="K4661">
        <v>100.53</v>
      </c>
      <c r="L4661">
        <v>101.762</v>
      </c>
      <c r="M4661">
        <v>100.934</v>
      </c>
      <c r="N4661">
        <v>101.026</v>
      </c>
      <c r="O4661">
        <v>100.95699999999999</v>
      </c>
      <c r="P4661">
        <v>98.015000000000001</v>
      </c>
      <c r="Q4661">
        <v>96.161000000000001</v>
      </c>
    </row>
    <row r="4662" spans="1:17" x14ac:dyDescent="0.2">
      <c r="A4662" t="s">
        <v>274</v>
      </c>
      <c r="B4662" t="s">
        <v>275</v>
      </c>
      <c r="C4662" t="s">
        <v>797</v>
      </c>
      <c r="D4662" t="s">
        <v>27</v>
      </c>
      <c r="E4662" t="s">
        <v>21</v>
      </c>
      <c r="F4662">
        <v>161.43700000000001</v>
      </c>
      <c r="G4662">
        <v>166.036</v>
      </c>
      <c r="H4662">
        <v>163.08000000000001</v>
      </c>
      <c r="I4662">
        <v>162.774</v>
      </c>
      <c r="J4662">
        <v>167.96700000000001</v>
      </c>
      <c r="K4662">
        <v>169.87299999999999</v>
      </c>
      <c r="L4662">
        <v>167.57599999999999</v>
      </c>
      <c r="M4662">
        <v>169.798</v>
      </c>
      <c r="N4662">
        <v>165.74600000000001</v>
      </c>
      <c r="O4662">
        <v>166.095</v>
      </c>
      <c r="P4662">
        <v>160.386</v>
      </c>
      <c r="Q4662">
        <v>157.74600000000001</v>
      </c>
    </row>
    <row r="4663" spans="1:17" x14ac:dyDescent="0.2">
      <c r="A4663" t="s">
        <v>274</v>
      </c>
      <c r="B4663" t="s">
        <v>275</v>
      </c>
      <c r="C4663" t="s">
        <v>797</v>
      </c>
      <c r="D4663" t="s">
        <v>27</v>
      </c>
      <c r="E4663" t="s">
        <v>22</v>
      </c>
      <c r="F4663">
        <v>163.97900000000001</v>
      </c>
      <c r="G4663">
        <v>167.857</v>
      </c>
      <c r="H4663">
        <v>166.68199999999999</v>
      </c>
      <c r="I4663">
        <v>166.56200000000001</v>
      </c>
      <c r="J4663">
        <v>168.35</v>
      </c>
      <c r="K4663">
        <v>168.64599999999999</v>
      </c>
      <c r="L4663">
        <v>171.80500000000001</v>
      </c>
      <c r="M4663">
        <v>173.399</v>
      </c>
      <c r="N4663">
        <v>172.61</v>
      </c>
      <c r="O4663">
        <v>173.71199999999999</v>
      </c>
      <c r="P4663">
        <v>165.30099999999999</v>
      </c>
      <c r="Q4663">
        <v>162.44399999999999</v>
      </c>
    </row>
    <row r="4664" spans="1:17" x14ac:dyDescent="0.2">
      <c r="A4664" t="s">
        <v>274</v>
      </c>
      <c r="B4664" t="s">
        <v>275</v>
      </c>
      <c r="C4664" t="s">
        <v>797</v>
      </c>
      <c r="D4664" t="s">
        <v>27</v>
      </c>
      <c r="E4664" t="s">
        <v>23</v>
      </c>
      <c r="F4664">
        <v>166.05600000000001</v>
      </c>
      <c r="G4664">
        <v>168.87</v>
      </c>
      <c r="H4664">
        <v>171.16399999999999</v>
      </c>
      <c r="I4664">
        <v>168.89599999999999</v>
      </c>
      <c r="J4664">
        <v>167.602</v>
      </c>
      <c r="K4664">
        <v>165.529</v>
      </c>
      <c r="L4664">
        <v>169.626</v>
      </c>
      <c r="M4664">
        <v>167.51599999999999</v>
      </c>
      <c r="N4664">
        <v>167.19</v>
      </c>
      <c r="O4664">
        <v>167.173</v>
      </c>
      <c r="P4664">
        <v>162.03100000000001</v>
      </c>
      <c r="Q4664">
        <v>158.31399999999999</v>
      </c>
    </row>
    <row r="4665" spans="1:17" x14ac:dyDescent="0.2">
      <c r="A4665" t="s">
        <v>274</v>
      </c>
      <c r="B4665" t="s">
        <v>275</v>
      </c>
      <c r="C4665" t="s">
        <v>797</v>
      </c>
      <c r="D4665" t="s">
        <v>27</v>
      </c>
      <c r="E4665" t="s">
        <v>24</v>
      </c>
      <c r="F4665">
        <v>165.554</v>
      </c>
      <c r="G4665">
        <v>167.11500000000001</v>
      </c>
      <c r="H4665">
        <v>163.47300000000001</v>
      </c>
      <c r="I4665">
        <v>165.20599999999999</v>
      </c>
      <c r="J4665">
        <v>164.941</v>
      </c>
      <c r="K4665">
        <v>168.078</v>
      </c>
      <c r="L4665">
        <v>169.34700000000001</v>
      </c>
      <c r="M4665">
        <v>165.602</v>
      </c>
      <c r="N4665">
        <v>164.79</v>
      </c>
      <c r="O4665">
        <v>164.46700000000001</v>
      </c>
      <c r="P4665">
        <v>160.41499999999999</v>
      </c>
      <c r="Q4665">
        <v>156.57400000000001</v>
      </c>
    </row>
    <row r="4666" spans="1:17" x14ac:dyDescent="0.2">
      <c r="A4666" t="s">
        <v>274</v>
      </c>
      <c r="B4666" t="s">
        <v>275</v>
      </c>
      <c r="C4666" t="s">
        <v>797</v>
      </c>
      <c r="D4666" t="s">
        <v>27</v>
      </c>
      <c r="E4666" t="s">
        <v>25</v>
      </c>
      <c r="F4666">
        <v>163.19800000000001</v>
      </c>
      <c r="G4666">
        <v>164.876</v>
      </c>
      <c r="H4666">
        <v>164.14699999999999</v>
      </c>
      <c r="I4666">
        <v>158.99600000000001</v>
      </c>
      <c r="J4666">
        <v>158.20699999999999</v>
      </c>
      <c r="K4666">
        <v>160.22399999999999</v>
      </c>
      <c r="L4666">
        <v>161.35400000000001</v>
      </c>
      <c r="M4666">
        <v>160.864</v>
      </c>
      <c r="N4666">
        <v>162.63800000000001</v>
      </c>
      <c r="O4666">
        <v>162.155</v>
      </c>
      <c r="P4666">
        <v>157.65299999999999</v>
      </c>
      <c r="Q4666">
        <v>155.25399999999999</v>
      </c>
    </row>
    <row r="4667" spans="1:17" x14ac:dyDescent="0.2">
      <c r="A4667" t="s">
        <v>277</v>
      </c>
      <c r="B4667" t="s">
        <v>278</v>
      </c>
      <c r="C4667" t="s">
        <v>798</v>
      </c>
      <c r="D4667" t="s">
        <v>20</v>
      </c>
      <c r="E4667" t="s">
        <v>21</v>
      </c>
      <c r="F4667">
        <v>172.87100000000001</v>
      </c>
      <c r="G4667">
        <v>175.22900000000001</v>
      </c>
      <c r="H4667">
        <v>173.55500000000001</v>
      </c>
      <c r="I4667">
        <v>176.70699999999999</v>
      </c>
      <c r="J4667">
        <v>183.87299999999999</v>
      </c>
      <c r="K4667">
        <v>182.07400000000001</v>
      </c>
      <c r="L4667">
        <v>177.99299999999999</v>
      </c>
      <c r="M4667">
        <v>180.696</v>
      </c>
      <c r="N4667">
        <v>173.786</v>
      </c>
      <c r="O4667">
        <v>177.95</v>
      </c>
      <c r="P4667">
        <v>179.41399999999999</v>
      </c>
      <c r="Q4667">
        <v>178.78399999999999</v>
      </c>
    </row>
    <row r="4668" spans="1:17" x14ac:dyDescent="0.2">
      <c r="A4668" t="s">
        <v>277</v>
      </c>
      <c r="B4668" t="s">
        <v>278</v>
      </c>
      <c r="C4668" t="s">
        <v>798</v>
      </c>
      <c r="D4668" t="s">
        <v>20</v>
      </c>
      <c r="E4668" t="s">
        <v>22</v>
      </c>
      <c r="F4668">
        <v>178.39400000000001</v>
      </c>
      <c r="G4668">
        <v>180.92099999999999</v>
      </c>
      <c r="H4668">
        <v>181.24700000000001</v>
      </c>
      <c r="I4668">
        <v>183.76</v>
      </c>
      <c r="J4668">
        <v>176.85599999999999</v>
      </c>
      <c r="K4668">
        <v>175.953</v>
      </c>
      <c r="L4668">
        <v>173.94499999999999</v>
      </c>
      <c r="M4668">
        <v>176.982</v>
      </c>
      <c r="N4668">
        <v>178.05600000000001</v>
      </c>
      <c r="O4668">
        <v>179.09</v>
      </c>
      <c r="P4668">
        <v>178.542</v>
      </c>
      <c r="Q4668">
        <v>178.482</v>
      </c>
    </row>
    <row r="4669" spans="1:17" x14ac:dyDescent="0.2">
      <c r="A4669" t="s">
        <v>277</v>
      </c>
      <c r="B4669" t="s">
        <v>278</v>
      </c>
      <c r="C4669" t="s">
        <v>798</v>
      </c>
      <c r="D4669" t="s">
        <v>20</v>
      </c>
      <c r="E4669" t="s">
        <v>23</v>
      </c>
      <c r="F4669">
        <v>174.73400000000001</v>
      </c>
      <c r="G4669">
        <v>174.767</v>
      </c>
      <c r="H4669">
        <v>179.43</v>
      </c>
      <c r="I4669">
        <v>177.84200000000001</v>
      </c>
      <c r="J4669">
        <v>176.87200000000001</v>
      </c>
      <c r="K4669">
        <v>171.58699999999999</v>
      </c>
      <c r="L4669">
        <v>174.31200000000001</v>
      </c>
      <c r="M4669">
        <v>172.43199999999999</v>
      </c>
      <c r="N4669">
        <v>169.173</v>
      </c>
      <c r="O4669">
        <v>167.37799999999999</v>
      </c>
      <c r="P4669">
        <v>168.40299999999999</v>
      </c>
      <c r="Q4669">
        <v>169.55699999999999</v>
      </c>
    </row>
    <row r="4670" spans="1:17" x14ac:dyDescent="0.2">
      <c r="A4670" t="s">
        <v>277</v>
      </c>
      <c r="B4670" t="s">
        <v>278</v>
      </c>
      <c r="C4670" t="s">
        <v>798</v>
      </c>
      <c r="D4670" t="s">
        <v>20</v>
      </c>
      <c r="E4670" t="s">
        <v>24</v>
      </c>
      <c r="F4670">
        <v>171.636</v>
      </c>
      <c r="G4670">
        <v>170.97200000000001</v>
      </c>
      <c r="H4670">
        <v>164.03399999999999</v>
      </c>
      <c r="I4670">
        <v>168.595</v>
      </c>
      <c r="J4670">
        <v>169.733</v>
      </c>
      <c r="K4670">
        <v>174.364</v>
      </c>
      <c r="L4670">
        <v>172.946</v>
      </c>
      <c r="M4670">
        <v>168.26499999999999</v>
      </c>
      <c r="N4670">
        <v>167.80199999999999</v>
      </c>
      <c r="O4670">
        <v>168.02099999999999</v>
      </c>
      <c r="P4670">
        <v>167.422</v>
      </c>
      <c r="Q4670">
        <v>165.67699999999999</v>
      </c>
    </row>
    <row r="4671" spans="1:17" x14ac:dyDescent="0.2">
      <c r="A4671" t="s">
        <v>277</v>
      </c>
      <c r="B4671" t="s">
        <v>278</v>
      </c>
      <c r="C4671" t="s">
        <v>798</v>
      </c>
      <c r="D4671" t="s">
        <v>20</v>
      </c>
      <c r="E4671" t="s">
        <v>25</v>
      </c>
      <c r="F4671">
        <v>166.262</v>
      </c>
      <c r="G4671">
        <v>165.52099999999999</v>
      </c>
      <c r="H4671">
        <v>164.523</v>
      </c>
      <c r="I4671">
        <v>161.315</v>
      </c>
      <c r="J4671">
        <v>160.09700000000001</v>
      </c>
      <c r="K4671">
        <v>160.88499999999999</v>
      </c>
      <c r="L4671">
        <v>160.12100000000001</v>
      </c>
      <c r="M4671">
        <v>159.96199999999999</v>
      </c>
      <c r="N4671">
        <v>163.34800000000001</v>
      </c>
      <c r="O4671">
        <v>164.28899999999999</v>
      </c>
      <c r="P4671">
        <v>162.47499999999999</v>
      </c>
      <c r="Q4671">
        <v>162.483</v>
      </c>
    </row>
    <row r="4672" spans="1:17" x14ac:dyDescent="0.2">
      <c r="A4672" t="s">
        <v>277</v>
      </c>
      <c r="B4672" t="s">
        <v>278</v>
      </c>
      <c r="C4672" t="s">
        <v>798</v>
      </c>
      <c r="D4672" t="s">
        <v>26</v>
      </c>
      <c r="E4672" t="s">
        <v>21</v>
      </c>
      <c r="F4672">
        <v>99.135999999999996</v>
      </c>
      <c r="G4672">
        <v>100.377</v>
      </c>
      <c r="H4672">
        <v>99.984999999999999</v>
      </c>
      <c r="I4672">
        <v>99.242000000000004</v>
      </c>
      <c r="J4672">
        <v>99.442999999999998</v>
      </c>
      <c r="K4672">
        <v>101.1</v>
      </c>
      <c r="L4672">
        <v>101.89700000000001</v>
      </c>
      <c r="M4672">
        <v>102.325</v>
      </c>
      <c r="N4672">
        <v>102.444</v>
      </c>
      <c r="O4672">
        <v>100.426</v>
      </c>
      <c r="P4672">
        <v>97.959000000000003</v>
      </c>
      <c r="Q4672">
        <v>95.067999999999998</v>
      </c>
    </row>
    <row r="4673" spans="1:17" x14ac:dyDescent="0.2">
      <c r="A4673" t="s">
        <v>277</v>
      </c>
      <c r="B4673" t="s">
        <v>278</v>
      </c>
      <c r="C4673" t="s">
        <v>798</v>
      </c>
      <c r="D4673" t="s">
        <v>26</v>
      </c>
      <c r="E4673" t="s">
        <v>22</v>
      </c>
      <c r="F4673">
        <v>99.116</v>
      </c>
      <c r="G4673">
        <v>100.873</v>
      </c>
      <c r="H4673">
        <v>100.431</v>
      </c>
      <c r="I4673">
        <v>99.244</v>
      </c>
      <c r="J4673">
        <v>99.52</v>
      </c>
      <c r="K4673">
        <v>101.069</v>
      </c>
      <c r="L4673">
        <v>102.029</v>
      </c>
      <c r="M4673">
        <v>102.001</v>
      </c>
      <c r="N4673">
        <v>102.163</v>
      </c>
      <c r="O4673">
        <v>100.232</v>
      </c>
      <c r="P4673">
        <v>97.805000000000007</v>
      </c>
      <c r="Q4673">
        <v>95.018000000000001</v>
      </c>
    </row>
    <row r="4674" spans="1:17" x14ac:dyDescent="0.2">
      <c r="A4674" t="s">
        <v>277</v>
      </c>
      <c r="B4674" t="s">
        <v>278</v>
      </c>
      <c r="C4674" t="s">
        <v>798</v>
      </c>
      <c r="D4674" t="s">
        <v>26</v>
      </c>
      <c r="E4674" t="s">
        <v>23</v>
      </c>
      <c r="F4674">
        <v>99.188999999999993</v>
      </c>
      <c r="G4674">
        <v>101.288</v>
      </c>
      <c r="H4674">
        <v>100.816</v>
      </c>
      <c r="I4674">
        <v>99.239000000000004</v>
      </c>
      <c r="J4674">
        <v>99.477000000000004</v>
      </c>
      <c r="K4674">
        <v>100.947</v>
      </c>
      <c r="L4674">
        <v>102.11499999999999</v>
      </c>
      <c r="M4674">
        <v>101.624</v>
      </c>
      <c r="N4674">
        <v>101.93899999999999</v>
      </c>
      <c r="O4674">
        <v>100.312</v>
      </c>
      <c r="P4674">
        <v>97.783000000000001</v>
      </c>
      <c r="Q4674">
        <v>95.093999999999994</v>
      </c>
    </row>
    <row r="4675" spans="1:17" x14ac:dyDescent="0.2">
      <c r="A4675" t="s">
        <v>277</v>
      </c>
      <c r="B4675" t="s">
        <v>278</v>
      </c>
      <c r="C4675" t="s">
        <v>798</v>
      </c>
      <c r="D4675" t="s">
        <v>26</v>
      </c>
      <c r="E4675" t="s">
        <v>24</v>
      </c>
      <c r="F4675">
        <v>99.263000000000005</v>
      </c>
      <c r="G4675">
        <v>101.438</v>
      </c>
      <c r="H4675">
        <v>101.04</v>
      </c>
      <c r="I4675">
        <v>99.241</v>
      </c>
      <c r="J4675">
        <v>99.403999999999996</v>
      </c>
      <c r="K4675">
        <v>100.815</v>
      </c>
      <c r="L4675">
        <v>102.188</v>
      </c>
      <c r="M4675">
        <v>101.30500000000001</v>
      </c>
      <c r="N4675">
        <v>101.82899999999999</v>
      </c>
      <c r="O4675">
        <v>100.44799999999999</v>
      </c>
      <c r="P4675">
        <v>97.757999999999996</v>
      </c>
      <c r="Q4675">
        <v>95.221000000000004</v>
      </c>
    </row>
    <row r="4676" spans="1:17" x14ac:dyDescent="0.2">
      <c r="A4676" t="s">
        <v>277</v>
      </c>
      <c r="B4676" t="s">
        <v>278</v>
      </c>
      <c r="C4676" t="s">
        <v>798</v>
      </c>
      <c r="D4676" t="s">
        <v>26</v>
      </c>
      <c r="E4676" t="s">
        <v>25</v>
      </c>
      <c r="F4676">
        <v>99.447000000000003</v>
      </c>
      <c r="G4676">
        <v>101.473</v>
      </c>
      <c r="H4676">
        <v>101.05500000000001</v>
      </c>
      <c r="I4676">
        <v>99.174999999999997</v>
      </c>
      <c r="J4676">
        <v>99.299000000000007</v>
      </c>
      <c r="K4676">
        <v>100.726</v>
      </c>
      <c r="L4676">
        <v>102.321</v>
      </c>
      <c r="M4676">
        <v>101.08199999999999</v>
      </c>
      <c r="N4676">
        <v>101.786</v>
      </c>
      <c r="O4676">
        <v>100.60599999999999</v>
      </c>
      <c r="P4676">
        <v>97.756</v>
      </c>
      <c r="Q4676">
        <v>95.248999999999995</v>
      </c>
    </row>
    <row r="4677" spans="1:17" x14ac:dyDescent="0.2">
      <c r="A4677" t="s">
        <v>277</v>
      </c>
      <c r="B4677" t="s">
        <v>278</v>
      </c>
      <c r="C4677" t="s">
        <v>798</v>
      </c>
      <c r="D4677" t="s">
        <v>27</v>
      </c>
      <c r="E4677" t="s">
        <v>21</v>
      </c>
      <c r="F4677">
        <v>171.37700000000001</v>
      </c>
      <c r="G4677">
        <v>175.88900000000001</v>
      </c>
      <c r="H4677">
        <v>173.529</v>
      </c>
      <c r="I4677">
        <v>175.36699999999999</v>
      </c>
      <c r="J4677">
        <v>182.84899999999999</v>
      </c>
      <c r="K4677">
        <v>184.07599999999999</v>
      </c>
      <c r="L4677">
        <v>181.37</v>
      </c>
      <c r="M4677">
        <v>184.89699999999999</v>
      </c>
      <c r="N4677">
        <v>178.03299999999999</v>
      </c>
      <c r="O4677">
        <v>178.708</v>
      </c>
      <c r="P4677">
        <v>175.75200000000001</v>
      </c>
      <c r="Q4677">
        <v>169.96600000000001</v>
      </c>
    </row>
    <row r="4678" spans="1:17" x14ac:dyDescent="0.2">
      <c r="A4678" t="s">
        <v>277</v>
      </c>
      <c r="B4678" t="s">
        <v>278</v>
      </c>
      <c r="C4678" t="s">
        <v>798</v>
      </c>
      <c r="D4678" t="s">
        <v>27</v>
      </c>
      <c r="E4678" t="s">
        <v>22</v>
      </c>
      <c r="F4678">
        <v>176.81800000000001</v>
      </c>
      <c r="G4678">
        <v>182.5</v>
      </c>
      <c r="H4678">
        <v>182.02799999999999</v>
      </c>
      <c r="I4678">
        <v>182.37200000000001</v>
      </c>
      <c r="J4678">
        <v>176.00800000000001</v>
      </c>
      <c r="K4678">
        <v>177.834</v>
      </c>
      <c r="L4678">
        <v>177.47399999999999</v>
      </c>
      <c r="M4678">
        <v>180.524</v>
      </c>
      <c r="N4678">
        <v>181.90799999999999</v>
      </c>
      <c r="O4678">
        <v>179.506</v>
      </c>
      <c r="P4678">
        <v>174.62299999999999</v>
      </c>
      <c r="Q4678">
        <v>169.59</v>
      </c>
    </row>
    <row r="4679" spans="1:17" x14ac:dyDescent="0.2">
      <c r="A4679" t="s">
        <v>277</v>
      </c>
      <c r="B4679" t="s">
        <v>278</v>
      </c>
      <c r="C4679" t="s">
        <v>798</v>
      </c>
      <c r="D4679" t="s">
        <v>27</v>
      </c>
      <c r="E4679" t="s">
        <v>23</v>
      </c>
      <c r="F4679">
        <v>173.31800000000001</v>
      </c>
      <c r="G4679">
        <v>177.01900000000001</v>
      </c>
      <c r="H4679">
        <v>180.89400000000001</v>
      </c>
      <c r="I4679">
        <v>176.489</v>
      </c>
      <c r="J4679">
        <v>175.947</v>
      </c>
      <c r="K4679">
        <v>173.21100000000001</v>
      </c>
      <c r="L4679">
        <v>177.99799999999999</v>
      </c>
      <c r="M4679">
        <v>175.232</v>
      </c>
      <c r="N4679">
        <v>172.453</v>
      </c>
      <c r="O4679">
        <v>167.9</v>
      </c>
      <c r="P4679">
        <v>164.67</v>
      </c>
      <c r="Q4679">
        <v>161.238</v>
      </c>
    </row>
    <row r="4680" spans="1:17" x14ac:dyDescent="0.2">
      <c r="A4680" t="s">
        <v>277</v>
      </c>
      <c r="B4680" t="s">
        <v>278</v>
      </c>
      <c r="C4680" t="s">
        <v>798</v>
      </c>
      <c r="D4680" t="s">
        <v>27</v>
      </c>
      <c r="E4680" t="s">
        <v>24</v>
      </c>
      <c r="F4680">
        <v>170.37</v>
      </c>
      <c r="G4680">
        <v>173.43</v>
      </c>
      <c r="H4680">
        <v>165.739</v>
      </c>
      <c r="I4680">
        <v>167.316</v>
      </c>
      <c r="J4680">
        <v>168.721</v>
      </c>
      <c r="K4680">
        <v>175.785</v>
      </c>
      <c r="L4680">
        <v>176.73099999999999</v>
      </c>
      <c r="M4680">
        <v>170.46</v>
      </c>
      <c r="N4680">
        <v>170.87</v>
      </c>
      <c r="O4680">
        <v>168.774</v>
      </c>
      <c r="P4680">
        <v>163.66900000000001</v>
      </c>
      <c r="Q4680">
        <v>157.75899999999999</v>
      </c>
    </row>
    <row r="4681" spans="1:17" x14ac:dyDescent="0.2">
      <c r="A4681" t="s">
        <v>277</v>
      </c>
      <c r="B4681" t="s">
        <v>278</v>
      </c>
      <c r="C4681" t="s">
        <v>798</v>
      </c>
      <c r="D4681" t="s">
        <v>27</v>
      </c>
      <c r="E4681" t="s">
        <v>25</v>
      </c>
      <c r="F4681">
        <v>165.34299999999999</v>
      </c>
      <c r="G4681">
        <v>167.959</v>
      </c>
      <c r="H4681">
        <v>166.25899999999999</v>
      </c>
      <c r="I4681">
        <v>159.98500000000001</v>
      </c>
      <c r="J4681">
        <v>158.97399999999999</v>
      </c>
      <c r="K4681">
        <v>162.054</v>
      </c>
      <c r="L4681">
        <v>163.83699999999999</v>
      </c>
      <c r="M4681">
        <v>161.69200000000001</v>
      </c>
      <c r="N4681">
        <v>166.26499999999999</v>
      </c>
      <c r="O4681">
        <v>165.28399999999999</v>
      </c>
      <c r="P4681">
        <v>158.828</v>
      </c>
      <c r="Q4681">
        <v>154.76300000000001</v>
      </c>
    </row>
    <row r="4682" spans="1:17" x14ac:dyDescent="0.2">
      <c r="A4682" t="s">
        <v>280</v>
      </c>
      <c r="B4682" t="s">
        <v>281</v>
      </c>
      <c r="C4682" t="s">
        <v>799</v>
      </c>
      <c r="D4682" t="s">
        <v>20</v>
      </c>
      <c r="E4682" t="s">
        <v>21</v>
      </c>
      <c r="F4682">
        <v>672.65</v>
      </c>
      <c r="G4682">
        <v>674.05799999999999</v>
      </c>
      <c r="H4682">
        <v>675.85699999999997</v>
      </c>
      <c r="I4682">
        <v>677.18</v>
      </c>
      <c r="J4682">
        <v>678.49199999999996</v>
      </c>
      <c r="K4682">
        <v>679.63499999999999</v>
      </c>
      <c r="L4682">
        <v>681.44100000000003</v>
      </c>
      <c r="M4682">
        <v>682.36599999999999</v>
      </c>
      <c r="N4682">
        <v>683.54600000000005</v>
      </c>
      <c r="O4682">
        <v>685.71699999999998</v>
      </c>
      <c r="P4682">
        <v>686.84100000000001</v>
      </c>
      <c r="Q4682">
        <v>689.44799999999998</v>
      </c>
    </row>
    <row r="4683" spans="1:17" x14ac:dyDescent="0.2">
      <c r="A4683" t="s">
        <v>280</v>
      </c>
      <c r="B4683" t="s">
        <v>281</v>
      </c>
      <c r="C4683" t="s">
        <v>799</v>
      </c>
      <c r="D4683" t="s">
        <v>20</v>
      </c>
      <c r="E4683" t="s">
        <v>22</v>
      </c>
      <c r="F4683">
        <v>690.34199999999998</v>
      </c>
      <c r="G4683">
        <v>691.48</v>
      </c>
      <c r="H4683">
        <v>692.06399999999996</v>
      </c>
      <c r="I4683">
        <v>693.31200000000001</v>
      </c>
      <c r="J4683">
        <v>694.18499999999995</v>
      </c>
      <c r="K4683">
        <v>696.43799999999999</v>
      </c>
      <c r="L4683">
        <v>696.97</v>
      </c>
      <c r="M4683">
        <v>697.77800000000002</v>
      </c>
      <c r="N4683">
        <v>699.86400000000003</v>
      </c>
      <c r="O4683">
        <v>701.55700000000002</v>
      </c>
      <c r="P4683">
        <v>703.04600000000005</v>
      </c>
      <c r="Q4683">
        <v>704.31899999999996</v>
      </c>
    </row>
    <row r="4684" spans="1:17" x14ac:dyDescent="0.2">
      <c r="A4684" t="s">
        <v>280</v>
      </c>
      <c r="B4684" t="s">
        <v>281</v>
      </c>
      <c r="C4684" t="s">
        <v>799</v>
      </c>
      <c r="D4684" t="s">
        <v>20</v>
      </c>
      <c r="E4684" t="s">
        <v>23</v>
      </c>
      <c r="F4684">
        <v>704.91499999999996</v>
      </c>
      <c r="G4684">
        <v>705.71400000000006</v>
      </c>
      <c r="H4684">
        <v>705.33</v>
      </c>
      <c r="I4684">
        <v>706.40300000000002</v>
      </c>
      <c r="J4684">
        <v>707.68700000000001</v>
      </c>
      <c r="K4684">
        <v>710.05200000000002</v>
      </c>
      <c r="L4684">
        <v>711.36199999999997</v>
      </c>
      <c r="M4684">
        <v>716.20600000000002</v>
      </c>
      <c r="N4684">
        <v>717.09299999999996</v>
      </c>
      <c r="O4684">
        <v>718.75400000000002</v>
      </c>
      <c r="P4684">
        <v>720.73299999999995</v>
      </c>
      <c r="Q4684">
        <v>722.55799999999999</v>
      </c>
    </row>
    <row r="4685" spans="1:17" x14ac:dyDescent="0.2">
      <c r="A4685" t="s">
        <v>280</v>
      </c>
      <c r="B4685" t="s">
        <v>281</v>
      </c>
      <c r="C4685" t="s">
        <v>799</v>
      </c>
      <c r="D4685" t="s">
        <v>20</v>
      </c>
      <c r="E4685" t="s">
        <v>24</v>
      </c>
      <c r="F4685">
        <v>724.40800000000002</v>
      </c>
      <c r="G4685">
        <v>726.22500000000002</v>
      </c>
      <c r="H4685">
        <v>728.41300000000001</v>
      </c>
      <c r="I4685">
        <v>729.72500000000002</v>
      </c>
      <c r="J4685">
        <v>731.43799999999999</v>
      </c>
      <c r="K4685">
        <v>732.33199999999999</v>
      </c>
      <c r="L4685">
        <v>733.31600000000003</v>
      </c>
      <c r="M4685">
        <v>735.09799999999996</v>
      </c>
      <c r="N4685">
        <v>736.71</v>
      </c>
      <c r="O4685">
        <v>738.46500000000003</v>
      </c>
      <c r="P4685">
        <v>739.74900000000002</v>
      </c>
      <c r="Q4685">
        <v>740.875</v>
      </c>
    </row>
    <row r="4686" spans="1:17" x14ac:dyDescent="0.2">
      <c r="A4686" t="s">
        <v>280</v>
      </c>
      <c r="B4686" t="s">
        <v>281</v>
      </c>
      <c r="C4686" t="s">
        <v>799</v>
      </c>
      <c r="D4686" t="s">
        <v>20</v>
      </c>
      <c r="E4686" t="s">
        <v>25</v>
      </c>
      <c r="F4686">
        <v>742.678</v>
      </c>
      <c r="G4686">
        <v>744.43899999999996</v>
      </c>
      <c r="H4686">
        <v>746.23599999999999</v>
      </c>
      <c r="I4686">
        <v>747.39200000000005</v>
      </c>
      <c r="J4686">
        <v>748.25</v>
      </c>
      <c r="K4686">
        <v>748.78200000000004</v>
      </c>
      <c r="L4686">
        <v>750.66</v>
      </c>
      <c r="M4686">
        <v>748.72900000000004</v>
      </c>
      <c r="N4686">
        <v>747.44500000000005</v>
      </c>
      <c r="O4686">
        <v>748.601</v>
      </c>
      <c r="P4686">
        <v>749.94600000000003</v>
      </c>
      <c r="Q4686">
        <v>751.49800000000005</v>
      </c>
    </row>
    <row r="4687" spans="1:17" x14ac:dyDescent="0.2">
      <c r="A4687" t="s">
        <v>280</v>
      </c>
      <c r="B4687" t="s">
        <v>281</v>
      </c>
      <c r="C4687" t="s">
        <v>799</v>
      </c>
      <c r="D4687" t="s">
        <v>26</v>
      </c>
      <c r="E4687" t="s">
        <v>21</v>
      </c>
      <c r="F4687">
        <v>100.05500000000001</v>
      </c>
      <c r="G4687">
        <v>99.936000000000007</v>
      </c>
      <c r="H4687">
        <v>99.747</v>
      </c>
      <c r="I4687">
        <v>99.619</v>
      </c>
      <c r="J4687">
        <v>99.527000000000001</v>
      </c>
      <c r="K4687">
        <v>99.498999999999995</v>
      </c>
      <c r="L4687">
        <v>99.528000000000006</v>
      </c>
      <c r="M4687">
        <v>100.116</v>
      </c>
      <c r="N4687">
        <v>100.67</v>
      </c>
      <c r="O4687">
        <v>100.636</v>
      </c>
      <c r="P4687">
        <v>100.43899999999999</v>
      </c>
      <c r="Q4687">
        <v>100.18300000000001</v>
      </c>
    </row>
    <row r="4688" spans="1:17" x14ac:dyDescent="0.2">
      <c r="A4688" t="s">
        <v>280</v>
      </c>
      <c r="B4688" t="s">
        <v>281</v>
      </c>
      <c r="C4688" t="s">
        <v>799</v>
      </c>
      <c r="D4688" t="s">
        <v>26</v>
      </c>
      <c r="E4688" t="s">
        <v>22</v>
      </c>
      <c r="F4688">
        <v>100.06399999999999</v>
      </c>
      <c r="G4688">
        <v>99.971000000000004</v>
      </c>
      <c r="H4688">
        <v>99.754999999999995</v>
      </c>
      <c r="I4688">
        <v>99.622</v>
      </c>
      <c r="J4688">
        <v>99.531999999999996</v>
      </c>
      <c r="K4688">
        <v>99.531000000000006</v>
      </c>
      <c r="L4688">
        <v>99.543000000000006</v>
      </c>
      <c r="M4688">
        <v>100.102</v>
      </c>
      <c r="N4688">
        <v>100.633</v>
      </c>
      <c r="O4688">
        <v>100.60599999999999</v>
      </c>
      <c r="P4688">
        <v>100.40300000000001</v>
      </c>
      <c r="Q4688">
        <v>100.166</v>
      </c>
    </row>
    <row r="4689" spans="1:17" x14ac:dyDescent="0.2">
      <c r="A4689" t="s">
        <v>280</v>
      </c>
      <c r="B4689" t="s">
        <v>281</v>
      </c>
      <c r="C4689" t="s">
        <v>799</v>
      </c>
      <c r="D4689" t="s">
        <v>26</v>
      </c>
      <c r="E4689" t="s">
        <v>23</v>
      </c>
      <c r="F4689">
        <v>100.068</v>
      </c>
      <c r="G4689">
        <v>100.005</v>
      </c>
      <c r="H4689">
        <v>99.781000000000006</v>
      </c>
      <c r="I4689">
        <v>99.643000000000001</v>
      </c>
      <c r="J4689">
        <v>99.552999999999997</v>
      </c>
      <c r="K4689">
        <v>99.563999999999993</v>
      </c>
      <c r="L4689">
        <v>99.558000000000007</v>
      </c>
      <c r="M4689">
        <v>100.09</v>
      </c>
      <c r="N4689">
        <v>100.59099999999999</v>
      </c>
      <c r="O4689">
        <v>100.562</v>
      </c>
      <c r="P4689">
        <v>100.36199999999999</v>
      </c>
      <c r="Q4689">
        <v>100.142</v>
      </c>
    </row>
    <row r="4690" spans="1:17" x14ac:dyDescent="0.2">
      <c r="A4690" t="s">
        <v>280</v>
      </c>
      <c r="B4690" t="s">
        <v>281</v>
      </c>
      <c r="C4690" t="s">
        <v>799</v>
      </c>
      <c r="D4690" t="s">
        <v>26</v>
      </c>
      <c r="E4690" t="s">
        <v>24</v>
      </c>
      <c r="F4690">
        <v>100.06699999999999</v>
      </c>
      <c r="G4690">
        <v>100.032</v>
      </c>
      <c r="H4690">
        <v>99.814999999999998</v>
      </c>
      <c r="I4690">
        <v>99.671999999999997</v>
      </c>
      <c r="J4690">
        <v>99.581999999999994</v>
      </c>
      <c r="K4690">
        <v>99.590999999999994</v>
      </c>
      <c r="L4690">
        <v>99.575000000000003</v>
      </c>
      <c r="M4690">
        <v>100.084</v>
      </c>
      <c r="N4690">
        <v>100.556</v>
      </c>
      <c r="O4690">
        <v>100.517</v>
      </c>
      <c r="P4690">
        <v>100.32</v>
      </c>
      <c r="Q4690">
        <v>100.11199999999999</v>
      </c>
    </row>
    <row r="4691" spans="1:17" x14ac:dyDescent="0.2">
      <c r="A4691" t="s">
        <v>280</v>
      </c>
      <c r="B4691" t="s">
        <v>281</v>
      </c>
      <c r="C4691" t="s">
        <v>799</v>
      </c>
      <c r="D4691" t="s">
        <v>26</v>
      </c>
      <c r="E4691" t="s">
        <v>25</v>
      </c>
      <c r="F4691">
        <v>100.06399999999999</v>
      </c>
      <c r="G4691">
        <v>100.048</v>
      </c>
      <c r="H4691">
        <v>99.85</v>
      </c>
      <c r="I4691">
        <v>99.703999999999994</v>
      </c>
      <c r="J4691">
        <v>99.616</v>
      </c>
      <c r="K4691">
        <v>99.608999999999995</v>
      </c>
      <c r="L4691">
        <v>99.587999999999994</v>
      </c>
      <c r="M4691">
        <v>100.07899999999999</v>
      </c>
      <c r="N4691">
        <v>100.529</v>
      </c>
      <c r="O4691">
        <v>100.483</v>
      </c>
      <c r="P4691">
        <v>100.29300000000001</v>
      </c>
      <c r="Q4691">
        <v>100.086</v>
      </c>
    </row>
    <row r="4692" spans="1:17" x14ac:dyDescent="0.2">
      <c r="A4692" t="s">
        <v>280</v>
      </c>
      <c r="B4692" t="s">
        <v>281</v>
      </c>
      <c r="C4692" t="s">
        <v>799</v>
      </c>
      <c r="D4692" t="s">
        <v>27</v>
      </c>
      <c r="E4692" t="s">
        <v>21</v>
      </c>
      <c r="F4692">
        <v>673.01700000000005</v>
      </c>
      <c r="G4692">
        <v>673.625</v>
      </c>
      <c r="H4692">
        <v>674.14700000000005</v>
      </c>
      <c r="I4692">
        <v>674.601</v>
      </c>
      <c r="J4692">
        <v>675.28300000000002</v>
      </c>
      <c r="K4692">
        <v>676.22900000000004</v>
      </c>
      <c r="L4692">
        <v>678.22299999999996</v>
      </c>
      <c r="M4692">
        <v>683.15700000000004</v>
      </c>
      <c r="N4692">
        <v>688.12599999999998</v>
      </c>
      <c r="O4692">
        <v>690.08100000000002</v>
      </c>
      <c r="P4692">
        <v>689.85900000000004</v>
      </c>
      <c r="Q4692">
        <v>690.70899999999995</v>
      </c>
    </row>
    <row r="4693" spans="1:17" x14ac:dyDescent="0.2">
      <c r="A4693" t="s">
        <v>280</v>
      </c>
      <c r="B4693" t="s">
        <v>281</v>
      </c>
      <c r="C4693" t="s">
        <v>799</v>
      </c>
      <c r="D4693" t="s">
        <v>27</v>
      </c>
      <c r="E4693" t="s">
        <v>22</v>
      </c>
      <c r="F4693">
        <v>690.78399999999999</v>
      </c>
      <c r="G4693">
        <v>691.28099999999995</v>
      </c>
      <c r="H4693">
        <v>690.37</v>
      </c>
      <c r="I4693">
        <v>690.69399999999996</v>
      </c>
      <c r="J4693">
        <v>690.93499999999995</v>
      </c>
      <c r="K4693">
        <v>693.16899999999998</v>
      </c>
      <c r="L4693">
        <v>693.78200000000004</v>
      </c>
      <c r="M4693">
        <v>698.49099999999999</v>
      </c>
      <c r="N4693">
        <v>704.29200000000003</v>
      </c>
      <c r="O4693">
        <v>705.80799999999999</v>
      </c>
      <c r="P4693">
        <v>705.88099999999997</v>
      </c>
      <c r="Q4693">
        <v>705.49099999999999</v>
      </c>
    </row>
    <row r="4694" spans="1:17" x14ac:dyDescent="0.2">
      <c r="A4694" t="s">
        <v>280</v>
      </c>
      <c r="B4694" t="s">
        <v>281</v>
      </c>
      <c r="C4694" t="s">
        <v>799</v>
      </c>
      <c r="D4694" t="s">
        <v>27</v>
      </c>
      <c r="E4694" t="s">
        <v>23</v>
      </c>
      <c r="F4694">
        <v>705.39099999999996</v>
      </c>
      <c r="G4694">
        <v>705.75199999999995</v>
      </c>
      <c r="H4694">
        <v>703.78399999999999</v>
      </c>
      <c r="I4694">
        <v>703.88099999999997</v>
      </c>
      <c r="J4694">
        <v>704.52300000000002</v>
      </c>
      <c r="K4694">
        <v>706.95899999999995</v>
      </c>
      <c r="L4694">
        <v>708.21900000000005</v>
      </c>
      <c r="M4694">
        <v>716.84900000000005</v>
      </c>
      <c r="N4694">
        <v>721.33399999999995</v>
      </c>
      <c r="O4694">
        <v>722.79200000000003</v>
      </c>
      <c r="P4694">
        <v>723.34199999999998</v>
      </c>
      <c r="Q4694">
        <v>723.58100000000002</v>
      </c>
    </row>
    <row r="4695" spans="1:17" x14ac:dyDescent="0.2">
      <c r="A4695" t="s">
        <v>280</v>
      </c>
      <c r="B4695" t="s">
        <v>281</v>
      </c>
      <c r="C4695" t="s">
        <v>799</v>
      </c>
      <c r="D4695" t="s">
        <v>27</v>
      </c>
      <c r="E4695" t="s">
        <v>24</v>
      </c>
      <c r="F4695">
        <v>724.89400000000001</v>
      </c>
      <c r="G4695">
        <v>726.45699999999999</v>
      </c>
      <c r="H4695">
        <v>727.06600000000003</v>
      </c>
      <c r="I4695">
        <v>727.33399999999995</v>
      </c>
      <c r="J4695">
        <v>728.38400000000001</v>
      </c>
      <c r="K4695">
        <v>729.33799999999997</v>
      </c>
      <c r="L4695">
        <v>730.2</v>
      </c>
      <c r="M4695">
        <v>735.71299999999997</v>
      </c>
      <c r="N4695">
        <v>740.80499999999995</v>
      </c>
      <c r="O4695">
        <v>742.28200000000004</v>
      </c>
      <c r="P4695">
        <v>742.11900000000003</v>
      </c>
      <c r="Q4695">
        <v>741.70299999999997</v>
      </c>
    </row>
    <row r="4696" spans="1:17" x14ac:dyDescent="0.2">
      <c r="A4696" t="s">
        <v>280</v>
      </c>
      <c r="B4696" t="s">
        <v>281</v>
      </c>
      <c r="C4696" t="s">
        <v>799</v>
      </c>
      <c r="D4696" t="s">
        <v>27</v>
      </c>
      <c r="E4696" t="s">
        <v>25</v>
      </c>
      <c r="F4696">
        <v>743.15700000000004</v>
      </c>
      <c r="G4696">
        <v>744.79899999999998</v>
      </c>
      <c r="H4696">
        <v>745.11300000000006</v>
      </c>
      <c r="I4696">
        <v>745.17600000000004</v>
      </c>
      <c r="J4696">
        <v>745.37699999999995</v>
      </c>
      <c r="K4696">
        <v>745.85599999999999</v>
      </c>
      <c r="L4696">
        <v>747.56399999999996</v>
      </c>
      <c r="M4696">
        <v>749.31799999999998</v>
      </c>
      <c r="N4696">
        <v>751.39599999999996</v>
      </c>
      <c r="O4696">
        <v>752.21500000000003</v>
      </c>
      <c r="P4696">
        <v>752.14300000000003</v>
      </c>
      <c r="Q4696">
        <v>752.14599999999996</v>
      </c>
    </row>
    <row r="4697" spans="1:17" x14ac:dyDescent="0.2">
      <c r="A4697" t="s">
        <v>283</v>
      </c>
      <c r="B4697" t="s">
        <v>284</v>
      </c>
      <c r="C4697" t="s">
        <v>800</v>
      </c>
      <c r="D4697" t="s">
        <v>20</v>
      </c>
      <c r="E4697" t="s">
        <v>21</v>
      </c>
      <c r="F4697">
        <v>804.28899999999999</v>
      </c>
      <c r="G4697">
        <v>805.9</v>
      </c>
      <c r="H4697">
        <v>808.19200000000001</v>
      </c>
      <c r="I4697">
        <v>810.05600000000004</v>
      </c>
      <c r="J4697">
        <v>812.31899999999996</v>
      </c>
      <c r="K4697">
        <v>813.42200000000003</v>
      </c>
      <c r="L4697">
        <v>814.54100000000005</v>
      </c>
      <c r="M4697">
        <v>813.80799999999999</v>
      </c>
      <c r="N4697">
        <v>815.34500000000003</v>
      </c>
      <c r="O4697">
        <v>816.24699999999996</v>
      </c>
      <c r="P4697">
        <v>817.55600000000004</v>
      </c>
      <c r="Q4697">
        <v>821.16300000000001</v>
      </c>
    </row>
    <row r="4698" spans="1:17" x14ac:dyDescent="0.2">
      <c r="A4698" t="s">
        <v>283</v>
      </c>
      <c r="B4698" t="s">
        <v>284</v>
      </c>
      <c r="C4698" t="s">
        <v>800</v>
      </c>
      <c r="D4698" t="s">
        <v>20</v>
      </c>
      <c r="E4698" t="s">
        <v>22</v>
      </c>
      <c r="F4698">
        <v>819.42499999999995</v>
      </c>
      <c r="G4698">
        <v>820.75400000000002</v>
      </c>
      <c r="H4698">
        <v>821.178</v>
      </c>
      <c r="I4698">
        <v>823.05899999999997</v>
      </c>
      <c r="J4698">
        <v>824.43899999999996</v>
      </c>
      <c r="K4698">
        <v>827.72799999999995</v>
      </c>
      <c r="L4698">
        <v>828.68</v>
      </c>
      <c r="M4698">
        <v>828.21100000000001</v>
      </c>
      <c r="N4698">
        <v>831.899</v>
      </c>
      <c r="O4698">
        <v>833.57500000000005</v>
      </c>
      <c r="P4698">
        <v>835.72500000000002</v>
      </c>
      <c r="Q4698">
        <v>837.72900000000004</v>
      </c>
    </row>
    <row r="4699" spans="1:17" x14ac:dyDescent="0.2">
      <c r="A4699" t="s">
        <v>283</v>
      </c>
      <c r="B4699" t="s">
        <v>284</v>
      </c>
      <c r="C4699" t="s">
        <v>800</v>
      </c>
      <c r="D4699" t="s">
        <v>20</v>
      </c>
      <c r="E4699" t="s">
        <v>23</v>
      </c>
      <c r="F4699">
        <v>838.25599999999997</v>
      </c>
      <c r="G4699">
        <v>839.21900000000005</v>
      </c>
      <c r="H4699">
        <v>837.10199999999998</v>
      </c>
      <c r="I4699">
        <v>838.452</v>
      </c>
      <c r="J4699">
        <v>840.08299999999997</v>
      </c>
      <c r="K4699">
        <v>843.202</v>
      </c>
      <c r="L4699">
        <v>846.69899999999996</v>
      </c>
      <c r="M4699">
        <v>852.23599999999999</v>
      </c>
      <c r="N4699">
        <v>854.154</v>
      </c>
      <c r="O4699">
        <v>858.995</v>
      </c>
      <c r="P4699">
        <v>861.375</v>
      </c>
      <c r="Q4699">
        <v>863.72699999999998</v>
      </c>
    </row>
    <row r="4700" spans="1:17" x14ac:dyDescent="0.2">
      <c r="A4700" t="s">
        <v>283</v>
      </c>
      <c r="B4700" t="s">
        <v>284</v>
      </c>
      <c r="C4700" t="s">
        <v>800</v>
      </c>
      <c r="D4700" t="s">
        <v>20</v>
      </c>
      <c r="E4700" t="s">
        <v>24</v>
      </c>
      <c r="F4700">
        <v>865.19600000000003</v>
      </c>
      <c r="G4700">
        <v>867.91200000000003</v>
      </c>
      <c r="H4700">
        <v>871.54700000000003</v>
      </c>
      <c r="I4700">
        <v>872.92100000000005</v>
      </c>
      <c r="J4700">
        <v>873.96400000000006</v>
      </c>
      <c r="K4700">
        <v>873.24099999999999</v>
      </c>
      <c r="L4700">
        <v>872.24599999999998</v>
      </c>
      <c r="M4700">
        <v>876.15899999999999</v>
      </c>
      <c r="N4700">
        <v>879.02700000000004</v>
      </c>
      <c r="O4700">
        <v>879.85699999999997</v>
      </c>
      <c r="P4700">
        <v>881.26400000000001</v>
      </c>
      <c r="Q4700">
        <v>881.37599999999998</v>
      </c>
    </row>
    <row r="4701" spans="1:17" x14ac:dyDescent="0.2">
      <c r="A4701" t="s">
        <v>283</v>
      </c>
      <c r="B4701" t="s">
        <v>284</v>
      </c>
      <c r="C4701" t="s">
        <v>800</v>
      </c>
      <c r="D4701" t="s">
        <v>20</v>
      </c>
      <c r="E4701" t="s">
        <v>25</v>
      </c>
      <c r="F4701">
        <v>884.04899999999998</v>
      </c>
      <c r="G4701">
        <v>885.56500000000005</v>
      </c>
      <c r="H4701">
        <v>887.94799999999998</v>
      </c>
      <c r="I4701">
        <v>888.86699999999996</v>
      </c>
      <c r="J4701">
        <v>889.80499999999995</v>
      </c>
      <c r="K4701">
        <v>890.71500000000003</v>
      </c>
      <c r="L4701">
        <v>893.33799999999997</v>
      </c>
      <c r="M4701">
        <v>888.40499999999997</v>
      </c>
      <c r="N4701">
        <v>884.91700000000003</v>
      </c>
      <c r="O4701">
        <v>884.56700000000001</v>
      </c>
      <c r="P4701">
        <v>886.44</v>
      </c>
      <c r="Q4701">
        <v>888.59500000000003</v>
      </c>
    </row>
    <row r="4702" spans="1:17" x14ac:dyDescent="0.2">
      <c r="A4702" t="s">
        <v>283</v>
      </c>
      <c r="B4702" t="s">
        <v>284</v>
      </c>
      <c r="C4702" t="s">
        <v>800</v>
      </c>
      <c r="D4702" t="s">
        <v>26</v>
      </c>
      <c r="E4702" t="s">
        <v>21</v>
      </c>
      <c r="F4702">
        <v>100.122</v>
      </c>
      <c r="G4702">
        <v>99.954999999999998</v>
      </c>
      <c r="H4702">
        <v>99.629000000000005</v>
      </c>
      <c r="I4702">
        <v>99.450999999999993</v>
      </c>
      <c r="J4702">
        <v>99.268000000000001</v>
      </c>
      <c r="K4702">
        <v>99.254999999999995</v>
      </c>
      <c r="L4702">
        <v>99.340999999999994</v>
      </c>
      <c r="M4702">
        <v>100.164</v>
      </c>
      <c r="N4702">
        <v>100.816</v>
      </c>
      <c r="O4702">
        <v>100.879</v>
      </c>
      <c r="P4702">
        <v>100.68300000000001</v>
      </c>
      <c r="Q4702">
        <v>100.435</v>
      </c>
    </row>
    <row r="4703" spans="1:17" x14ac:dyDescent="0.2">
      <c r="A4703" t="s">
        <v>283</v>
      </c>
      <c r="B4703" t="s">
        <v>284</v>
      </c>
      <c r="C4703" t="s">
        <v>800</v>
      </c>
      <c r="D4703" t="s">
        <v>26</v>
      </c>
      <c r="E4703" t="s">
        <v>22</v>
      </c>
      <c r="F4703">
        <v>100.12</v>
      </c>
      <c r="G4703">
        <v>99.96</v>
      </c>
      <c r="H4703">
        <v>99.623000000000005</v>
      </c>
      <c r="I4703">
        <v>99.445999999999998</v>
      </c>
      <c r="J4703">
        <v>99.278999999999996</v>
      </c>
      <c r="K4703">
        <v>99.281000000000006</v>
      </c>
      <c r="L4703">
        <v>99.358000000000004</v>
      </c>
      <c r="M4703">
        <v>100.15</v>
      </c>
      <c r="N4703">
        <v>100.78</v>
      </c>
      <c r="O4703">
        <v>100.876</v>
      </c>
      <c r="P4703">
        <v>100.67</v>
      </c>
      <c r="Q4703">
        <v>100.417</v>
      </c>
    </row>
    <row r="4704" spans="1:17" x14ac:dyDescent="0.2">
      <c r="A4704" t="s">
        <v>283</v>
      </c>
      <c r="B4704" t="s">
        <v>284</v>
      </c>
      <c r="C4704" t="s">
        <v>800</v>
      </c>
      <c r="D4704" t="s">
        <v>26</v>
      </c>
      <c r="E4704" t="s">
        <v>23</v>
      </c>
      <c r="F4704">
        <v>100.121</v>
      </c>
      <c r="G4704">
        <v>99.959000000000003</v>
      </c>
      <c r="H4704">
        <v>99.632999999999996</v>
      </c>
      <c r="I4704">
        <v>99.465000000000003</v>
      </c>
      <c r="J4704">
        <v>99.314999999999998</v>
      </c>
      <c r="K4704">
        <v>99.320999999999998</v>
      </c>
      <c r="L4704">
        <v>99.376999999999995</v>
      </c>
      <c r="M4704">
        <v>100.131</v>
      </c>
      <c r="N4704">
        <v>100.742</v>
      </c>
      <c r="O4704">
        <v>100.84699999999999</v>
      </c>
      <c r="P4704">
        <v>100.639</v>
      </c>
      <c r="Q4704">
        <v>100.378</v>
      </c>
    </row>
    <row r="4705" spans="1:17" x14ac:dyDescent="0.2">
      <c r="A4705" t="s">
        <v>283</v>
      </c>
      <c r="B4705" t="s">
        <v>284</v>
      </c>
      <c r="C4705" t="s">
        <v>800</v>
      </c>
      <c r="D4705" t="s">
        <v>26</v>
      </c>
      <c r="E4705" t="s">
        <v>24</v>
      </c>
      <c r="F4705">
        <v>100.123</v>
      </c>
      <c r="G4705">
        <v>99.965999999999994</v>
      </c>
      <c r="H4705">
        <v>99.652000000000001</v>
      </c>
      <c r="I4705">
        <v>99.495000000000005</v>
      </c>
      <c r="J4705">
        <v>99.361999999999995</v>
      </c>
      <c r="K4705">
        <v>99.364000000000004</v>
      </c>
      <c r="L4705">
        <v>99.394000000000005</v>
      </c>
      <c r="M4705">
        <v>100.122</v>
      </c>
      <c r="N4705">
        <v>100.697</v>
      </c>
      <c r="O4705">
        <v>100.81699999999999</v>
      </c>
      <c r="P4705">
        <v>100.595</v>
      </c>
      <c r="Q4705">
        <v>100.331</v>
      </c>
    </row>
    <row r="4706" spans="1:17" x14ac:dyDescent="0.2">
      <c r="A4706" t="s">
        <v>283</v>
      </c>
      <c r="B4706" t="s">
        <v>284</v>
      </c>
      <c r="C4706" t="s">
        <v>800</v>
      </c>
      <c r="D4706" t="s">
        <v>26</v>
      </c>
      <c r="E4706" t="s">
        <v>25</v>
      </c>
      <c r="F4706">
        <v>100.129</v>
      </c>
      <c r="G4706">
        <v>99.965000000000003</v>
      </c>
      <c r="H4706">
        <v>99.677999999999997</v>
      </c>
      <c r="I4706">
        <v>99.533000000000001</v>
      </c>
      <c r="J4706">
        <v>99.412000000000006</v>
      </c>
      <c r="K4706">
        <v>99.394000000000005</v>
      </c>
      <c r="L4706">
        <v>99.411000000000001</v>
      </c>
      <c r="M4706">
        <v>100.108</v>
      </c>
      <c r="N4706">
        <v>100.669</v>
      </c>
      <c r="O4706">
        <v>100.78700000000001</v>
      </c>
      <c r="P4706">
        <v>100.56</v>
      </c>
      <c r="Q4706">
        <v>100.29</v>
      </c>
    </row>
    <row r="4707" spans="1:17" x14ac:dyDescent="0.2">
      <c r="A4707" t="s">
        <v>283</v>
      </c>
      <c r="B4707" t="s">
        <v>284</v>
      </c>
      <c r="C4707" t="s">
        <v>800</v>
      </c>
      <c r="D4707" t="s">
        <v>27</v>
      </c>
      <c r="E4707" t="s">
        <v>21</v>
      </c>
      <c r="F4707">
        <v>805.27300000000002</v>
      </c>
      <c r="G4707">
        <v>805.54</v>
      </c>
      <c r="H4707">
        <v>805.197</v>
      </c>
      <c r="I4707">
        <v>805.60799999999995</v>
      </c>
      <c r="J4707">
        <v>806.37099999999998</v>
      </c>
      <c r="K4707">
        <v>807.36400000000003</v>
      </c>
      <c r="L4707">
        <v>809.17600000000004</v>
      </c>
      <c r="M4707">
        <v>815.14599999999996</v>
      </c>
      <c r="N4707">
        <v>821.99699999999996</v>
      </c>
      <c r="O4707">
        <v>823.42499999999995</v>
      </c>
      <c r="P4707">
        <v>823.14300000000003</v>
      </c>
      <c r="Q4707">
        <v>824.73500000000001</v>
      </c>
    </row>
    <row r="4708" spans="1:17" x14ac:dyDescent="0.2">
      <c r="A4708" t="s">
        <v>283</v>
      </c>
      <c r="B4708" t="s">
        <v>284</v>
      </c>
      <c r="C4708" t="s">
        <v>800</v>
      </c>
      <c r="D4708" t="s">
        <v>27</v>
      </c>
      <c r="E4708" t="s">
        <v>22</v>
      </c>
      <c r="F4708">
        <v>820.40899999999999</v>
      </c>
      <c r="G4708">
        <v>820.42399999999998</v>
      </c>
      <c r="H4708">
        <v>818.08</v>
      </c>
      <c r="I4708">
        <v>818.50199999999995</v>
      </c>
      <c r="J4708">
        <v>818.49599999999998</v>
      </c>
      <c r="K4708">
        <v>821.77499999999998</v>
      </c>
      <c r="L4708">
        <v>823.36300000000006</v>
      </c>
      <c r="M4708">
        <v>829.45600000000002</v>
      </c>
      <c r="N4708">
        <v>838.38499999999999</v>
      </c>
      <c r="O4708">
        <v>840.87300000000005</v>
      </c>
      <c r="P4708">
        <v>841.322</v>
      </c>
      <c r="Q4708">
        <v>841.22400000000005</v>
      </c>
    </row>
    <row r="4709" spans="1:17" x14ac:dyDescent="0.2">
      <c r="A4709" t="s">
        <v>283</v>
      </c>
      <c r="B4709" t="s">
        <v>284</v>
      </c>
      <c r="C4709" t="s">
        <v>800</v>
      </c>
      <c r="D4709" t="s">
        <v>27</v>
      </c>
      <c r="E4709" t="s">
        <v>23</v>
      </c>
      <c r="F4709">
        <v>839.27</v>
      </c>
      <c r="G4709">
        <v>838.87599999999998</v>
      </c>
      <c r="H4709">
        <v>834.02599999999995</v>
      </c>
      <c r="I4709">
        <v>833.96900000000005</v>
      </c>
      <c r="J4709">
        <v>834.32500000000005</v>
      </c>
      <c r="K4709">
        <v>837.48</v>
      </c>
      <c r="L4709">
        <v>841.423</v>
      </c>
      <c r="M4709">
        <v>853.35</v>
      </c>
      <c r="N4709">
        <v>860.495</v>
      </c>
      <c r="O4709">
        <v>866.27300000000002</v>
      </c>
      <c r="P4709">
        <v>866.87699999999995</v>
      </c>
      <c r="Q4709">
        <v>866.995</v>
      </c>
    </row>
    <row r="4710" spans="1:17" x14ac:dyDescent="0.2">
      <c r="A4710" t="s">
        <v>283</v>
      </c>
      <c r="B4710" t="s">
        <v>284</v>
      </c>
      <c r="C4710" t="s">
        <v>800</v>
      </c>
      <c r="D4710" t="s">
        <v>27</v>
      </c>
      <c r="E4710" t="s">
        <v>24</v>
      </c>
      <c r="F4710">
        <v>866.25900000000001</v>
      </c>
      <c r="G4710">
        <v>867.61400000000003</v>
      </c>
      <c r="H4710">
        <v>868.51400000000001</v>
      </c>
      <c r="I4710">
        <v>868.51300000000003</v>
      </c>
      <c r="J4710">
        <v>868.38499999999999</v>
      </c>
      <c r="K4710">
        <v>867.68499999999995</v>
      </c>
      <c r="L4710">
        <v>866.95899999999995</v>
      </c>
      <c r="M4710">
        <v>877.22900000000004</v>
      </c>
      <c r="N4710">
        <v>885.15599999999995</v>
      </c>
      <c r="O4710">
        <v>887.05</v>
      </c>
      <c r="P4710">
        <v>886.50900000000001</v>
      </c>
      <c r="Q4710">
        <v>884.29</v>
      </c>
    </row>
    <row r="4711" spans="1:17" x14ac:dyDescent="0.2">
      <c r="A4711" t="s">
        <v>283</v>
      </c>
      <c r="B4711" t="s">
        <v>284</v>
      </c>
      <c r="C4711" t="s">
        <v>800</v>
      </c>
      <c r="D4711" t="s">
        <v>27</v>
      </c>
      <c r="E4711" t="s">
        <v>25</v>
      </c>
      <c r="F4711">
        <v>885.18600000000004</v>
      </c>
      <c r="G4711">
        <v>885.25699999999995</v>
      </c>
      <c r="H4711">
        <v>885.08900000000006</v>
      </c>
      <c r="I4711">
        <v>884.71900000000005</v>
      </c>
      <c r="J4711">
        <v>884.57399999999996</v>
      </c>
      <c r="K4711">
        <v>885.31600000000003</v>
      </c>
      <c r="L4711">
        <v>888.07899999999995</v>
      </c>
      <c r="M4711">
        <v>889.36400000000003</v>
      </c>
      <c r="N4711">
        <v>890.84100000000001</v>
      </c>
      <c r="O4711">
        <v>891.53300000000002</v>
      </c>
      <c r="P4711">
        <v>891.40700000000004</v>
      </c>
      <c r="Q4711">
        <v>891.17200000000003</v>
      </c>
    </row>
    <row r="4712" spans="1:17" x14ac:dyDescent="0.2">
      <c r="A4712" t="s">
        <v>286</v>
      </c>
      <c r="B4712" t="s">
        <v>287</v>
      </c>
      <c r="C4712" t="s">
        <v>801</v>
      </c>
      <c r="D4712" t="s">
        <v>20</v>
      </c>
      <c r="E4712" t="s">
        <v>21</v>
      </c>
      <c r="F4712">
        <v>761.32399999999996</v>
      </c>
      <c r="G4712">
        <v>763.70899999999995</v>
      </c>
      <c r="H4712">
        <v>767.125</v>
      </c>
      <c r="I4712">
        <v>769.60900000000004</v>
      </c>
      <c r="J4712">
        <v>771.69500000000005</v>
      </c>
      <c r="K4712">
        <v>772.75599999999997</v>
      </c>
      <c r="L4712">
        <v>774.33500000000004</v>
      </c>
      <c r="M4712">
        <v>775.96299999999997</v>
      </c>
      <c r="N4712">
        <v>778.38099999999997</v>
      </c>
      <c r="O4712">
        <v>782.97400000000005</v>
      </c>
      <c r="P4712">
        <v>784.70299999999997</v>
      </c>
      <c r="Q4712">
        <v>787.20699999999999</v>
      </c>
    </row>
    <row r="4713" spans="1:17" x14ac:dyDescent="0.2">
      <c r="A4713" t="s">
        <v>286</v>
      </c>
      <c r="B4713" t="s">
        <v>287</v>
      </c>
      <c r="C4713" t="s">
        <v>801</v>
      </c>
      <c r="D4713" t="s">
        <v>20</v>
      </c>
      <c r="E4713" t="s">
        <v>22</v>
      </c>
      <c r="F4713">
        <v>789.55700000000002</v>
      </c>
      <c r="G4713">
        <v>791.66499999999996</v>
      </c>
      <c r="H4713">
        <v>792.51499999999999</v>
      </c>
      <c r="I4713">
        <v>795.12199999999996</v>
      </c>
      <c r="J4713">
        <v>798.82100000000003</v>
      </c>
      <c r="K4713">
        <v>802.32500000000005</v>
      </c>
      <c r="L4713">
        <v>804.17600000000004</v>
      </c>
      <c r="M4713">
        <v>805.64700000000005</v>
      </c>
      <c r="N4713">
        <v>808.25199999999995</v>
      </c>
      <c r="O4713">
        <v>810.02599999999995</v>
      </c>
      <c r="P4713">
        <v>814.25900000000001</v>
      </c>
      <c r="Q4713">
        <v>816.74199999999996</v>
      </c>
    </row>
    <row r="4714" spans="1:17" x14ac:dyDescent="0.2">
      <c r="A4714" t="s">
        <v>286</v>
      </c>
      <c r="B4714" t="s">
        <v>287</v>
      </c>
      <c r="C4714" t="s">
        <v>801</v>
      </c>
      <c r="D4714" t="s">
        <v>20</v>
      </c>
      <c r="E4714" t="s">
        <v>23</v>
      </c>
      <c r="F4714">
        <v>819.07600000000002</v>
      </c>
      <c r="G4714">
        <v>821.48900000000003</v>
      </c>
      <c r="H4714">
        <v>823.91399999999999</v>
      </c>
      <c r="I4714">
        <v>826.13800000000003</v>
      </c>
      <c r="J4714">
        <v>828.39499999999998</v>
      </c>
      <c r="K4714">
        <v>832.05700000000002</v>
      </c>
      <c r="L4714">
        <v>835.18700000000001</v>
      </c>
      <c r="M4714">
        <v>842.05499999999995</v>
      </c>
      <c r="N4714">
        <v>847.68799999999999</v>
      </c>
      <c r="O4714">
        <v>848.2</v>
      </c>
      <c r="P4714">
        <v>849.71799999999996</v>
      </c>
      <c r="Q4714">
        <v>851.77800000000002</v>
      </c>
    </row>
    <row r="4715" spans="1:17" x14ac:dyDescent="0.2">
      <c r="A4715" t="s">
        <v>286</v>
      </c>
      <c r="B4715" t="s">
        <v>287</v>
      </c>
      <c r="C4715" t="s">
        <v>801</v>
      </c>
      <c r="D4715" t="s">
        <v>20</v>
      </c>
      <c r="E4715" t="s">
        <v>24</v>
      </c>
      <c r="F4715">
        <v>854.05600000000004</v>
      </c>
      <c r="G4715">
        <v>856.71199999999999</v>
      </c>
      <c r="H4715">
        <v>858.75900000000001</v>
      </c>
      <c r="I4715">
        <v>860.63400000000001</v>
      </c>
      <c r="J4715">
        <v>861.95799999999997</v>
      </c>
      <c r="K4715">
        <v>865.00400000000002</v>
      </c>
      <c r="L4715">
        <v>869.029</v>
      </c>
      <c r="M4715">
        <v>870.46500000000003</v>
      </c>
      <c r="N4715">
        <v>868.94399999999996</v>
      </c>
      <c r="O4715">
        <v>874.36400000000003</v>
      </c>
      <c r="P4715">
        <v>875.91600000000005</v>
      </c>
      <c r="Q4715">
        <v>878.38699999999994</v>
      </c>
    </row>
    <row r="4716" spans="1:17" x14ac:dyDescent="0.2">
      <c r="A4716" t="s">
        <v>286</v>
      </c>
      <c r="B4716" t="s">
        <v>287</v>
      </c>
      <c r="C4716" t="s">
        <v>801</v>
      </c>
      <c r="D4716" t="s">
        <v>20</v>
      </c>
      <c r="E4716" t="s">
        <v>25</v>
      </c>
      <c r="F4716">
        <v>880.56100000000004</v>
      </c>
      <c r="G4716">
        <v>882.46699999999998</v>
      </c>
      <c r="H4716">
        <v>885.14300000000003</v>
      </c>
      <c r="I4716">
        <v>887.85400000000004</v>
      </c>
      <c r="J4716">
        <v>892.55799999999999</v>
      </c>
      <c r="K4716">
        <v>887.68600000000004</v>
      </c>
      <c r="L4716">
        <v>886.81799999999998</v>
      </c>
      <c r="M4716">
        <v>885.37099999999998</v>
      </c>
      <c r="N4716">
        <v>886.14800000000002</v>
      </c>
      <c r="O4716">
        <v>888.15</v>
      </c>
      <c r="P4716">
        <v>890.14099999999996</v>
      </c>
      <c r="Q4716">
        <v>892.35400000000004</v>
      </c>
    </row>
    <row r="4717" spans="1:17" x14ac:dyDescent="0.2">
      <c r="A4717" t="s">
        <v>286</v>
      </c>
      <c r="B4717" t="s">
        <v>287</v>
      </c>
      <c r="C4717" t="s">
        <v>801</v>
      </c>
      <c r="D4717" t="s">
        <v>26</v>
      </c>
      <c r="E4717" t="s">
        <v>21</v>
      </c>
      <c r="F4717">
        <v>100.125</v>
      </c>
      <c r="G4717">
        <v>99.843999999999994</v>
      </c>
      <c r="H4717">
        <v>99.572999999999993</v>
      </c>
      <c r="I4717">
        <v>99.304000000000002</v>
      </c>
      <c r="J4717">
        <v>99.13</v>
      </c>
      <c r="K4717">
        <v>99.149000000000001</v>
      </c>
      <c r="L4717">
        <v>99.331999999999994</v>
      </c>
      <c r="M4717">
        <v>100.419</v>
      </c>
      <c r="N4717">
        <v>101.006</v>
      </c>
      <c r="O4717">
        <v>100.90900000000001</v>
      </c>
      <c r="P4717">
        <v>100.742</v>
      </c>
      <c r="Q4717">
        <v>100.422</v>
      </c>
    </row>
    <row r="4718" spans="1:17" x14ac:dyDescent="0.2">
      <c r="A4718" t="s">
        <v>286</v>
      </c>
      <c r="B4718" t="s">
        <v>287</v>
      </c>
      <c r="C4718" t="s">
        <v>801</v>
      </c>
      <c r="D4718" t="s">
        <v>26</v>
      </c>
      <c r="E4718" t="s">
        <v>22</v>
      </c>
      <c r="F4718">
        <v>100.123</v>
      </c>
      <c r="G4718">
        <v>99.852999999999994</v>
      </c>
      <c r="H4718">
        <v>99.590999999999994</v>
      </c>
      <c r="I4718">
        <v>99.346000000000004</v>
      </c>
      <c r="J4718">
        <v>99.153999999999996</v>
      </c>
      <c r="K4718">
        <v>99.164000000000001</v>
      </c>
      <c r="L4718">
        <v>99.331000000000003</v>
      </c>
      <c r="M4718">
        <v>100.411</v>
      </c>
      <c r="N4718">
        <v>100.956</v>
      </c>
      <c r="O4718">
        <v>100.89400000000001</v>
      </c>
      <c r="P4718">
        <v>100.71299999999999</v>
      </c>
      <c r="Q4718">
        <v>100.402</v>
      </c>
    </row>
    <row r="4719" spans="1:17" x14ac:dyDescent="0.2">
      <c r="A4719" t="s">
        <v>286</v>
      </c>
      <c r="B4719" t="s">
        <v>287</v>
      </c>
      <c r="C4719" t="s">
        <v>801</v>
      </c>
      <c r="D4719" t="s">
        <v>26</v>
      </c>
      <c r="E4719" t="s">
        <v>23</v>
      </c>
      <c r="F4719">
        <v>100.116</v>
      </c>
      <c r="G4719">
        <v>99.867000000000004</v>
      </c>
      <c r="H4719">
        <v>99.617000000000004</v>
      </c>
      <c r="I4719">
        <v>99.397000000000006</v>
      </c>
      <c r="J4719">
        <v>99.188000000000002</v>
      </c>
      <c r="K4719">
        <v>99.185000000000002</v>
      </c>
      <c r="L4719">
        <v>99.334000000000003</v>
      </c>
      <c r="M4719">
        <v>100.398</v>
      </c>
      <c r="N4719">
        <v>100.90600000000001</v>
      </c>
      <c r="O4719">
        <v>100.86799999999999</v>
      </c>
      <c r="P4719">
        <v>100.672</v>
      </c>
      <c r="Q4719">
        <v>100.377</v>
      </c>
    </row>
    <row r="4720" spans="1:17" x14ac:dyDescent="0.2">
      <c r="A4720" t="s">
        <v>286</v>
      </c>
      <c r="B4720" t="s">
        <v>287</v>
      </c>
      <c r="C4720" t="s">
        <v>801</v>
      </c>
      <c r="D4720" t="s">
        <v>26</v>
      </c>
      <c r="E4720" t="s">
        <v>24</v>
      </c>
      <c r="F4720">
        <v>100.11</v>
      </c>
      <c r="G4720">
        <v>99.878</v>
      </c>
      <c r="H4720">
        <v>99.652000000000001</v>
      </c>
      <c r="I4720">
        <v>99.456000000000003</v>
      </c>
      <c r="J4720">
        <v>99.225999999999999</v>
      </c>
      <c r="K4720">
        <v>99.192999999999998</v>
      </c>
      <c r="L4720">
        <v>99.335999999999999</v>
      </c>
      <c r="M4720">
        <v>100.387</v>
      </c>
      <c r="N4720">
        <v>100.86199999999999</v>
      </c>
      <c r="O4720">
        <v>100.852</v>
      </c>
      <c r="P4720">
        <v>100.631</v>
      </c>
      <c r="Q4720">
        <v>100.352</v>
      </c>
    </row>
    <row r="4721" spans="1:17" x14ac:dyDescent="0.2">
      <c r="A4721" t="s">
        <v>286</v>
      </c>
      <c r="B4721" t="s">
        <v>287</v>
      </c>
      <c r="C4721" t="s">
        <v>801</v>
      </c>
      <c r="D4721" t="s">
        <v>26</v>
      </c>
      <c r="E4721" t="s">
        <v>25</v>
      </c>
      <c r="F4721">
        <v>100.104</v>
      </c>
      <c r="G4721">
        <v>99.888999999999996</v>
      </c>
      <c r="H4721">
        <v>99.682000000000002</v>
      </c>
      <c r="I4721">
        <v>99.498999999999995</v>
      </c>
      <c r="J4721">
        <v>99.26</v>
      </c>
      <c r="K4721">
        <v>99.203999999999994</v>
      </c>
      <c r="L4721">
        <v>99.334999999999994</v>
      </c>
      <c r="M4721">
        <v>100.377</v>
      </c>
      <c r="N4721">
        <v>100.833</v>
      </c>
      <c r="O4721">
        <v>100.837</v>
      </c>
      <c r="P4721">
        <v>100.6</v>
      </c>
      <c r="Q4721">
        <v>100.33499999999999</v>
      </c>
    </row>
    <row r="4722" spans="1:17" x14ac:dyDescent="0.2">
      <c r="A4722" t="s">
        <v>286</v>
      </c>
      <c r="B4722" t="s">
        <v>287</v>
      </c>
      <c r="C4722" t="s">
        <v>801</v>
      </c>
      <c r="D4722" t="s">
        <v>27</v>
      </c>
      <c r="E4722" t="s">
        <v>21</v>
      </c>
      <c r="F4722">
        <v>762.27599999999995</v>
      </c>
      <c r="G4722">
        <v>762.52099999999996</v>
      </c>
      <c r="H4722">
        <v>763.84900000000005</v>
      </c>
      <c r="I4722">
        <v>764.255</v>
      </c>
      <c r="J4722">
        <v>764.97799999999995</v>
      </c>
      <c r="K4722">
        <v>766.18</v>
      </c>
      <c r="L4722">
        <v>769.16300000000001</v>
      </c>
      <c r="M4722">
        <v>779.21799999999996</v>
      </c>
      <c r="N4722">
        <v>786.21100000000001</v>
      </c>
      <c r="O4722">
        <v>790.09299999999996</v>
      </c>
      <c r="P4722">
        <v>790.52700000000004</v>
      </c>
      <c r="Q4722">
        <v>790.52700000000004</v>
      </c>
    </row>
    <row r="4723" spans="1:17" x14ac:dyDescent="0.2">
      <c r="A4723" t="s">
        <v>286</v>
      </c>
      <c r="B4723" t="s">
        <v>287</v>
      </c>
      <c r="C4723" t="s">
        <v>801</v>
      </c>
      <c r="D4723" t="s">
        <v>27</v>
      </c>
      <c r="E4723" t="s">
        <v>22</v>
      </c>
      <c r="F4723">
        <v>790.52700000000004</v>
      </c>
      <c r="G4723">
        <v>790.50199999999995</v>
      </c>
      <c r="H4723">
        <v>789.27599999999995</v>
      </c>
      <c r="I4723">
        <v>789.91899999999998</v>
      </c>
      <c r="J4723">
        <v>792.06200000000001</v>
      </c>
      <c r="K4723">
        <v>795.61500000000001</v>
      </c>
      <c r="L4723">
        <v>798.79300000000001</v>
      </c>
      <c r="M4723">
        <v>808.95500000000004</v>
      </c>
      <c r="N4723">
        <v>815.97500000000002</v>
      </c>
      <c r="O4723">
        <v>817.26499999999999</v>
      </c>
      <c r="P4723">
        <v>820.06200000000001</v>
      </c>
      <c r="Q4723">
        <v>820.02499999999998</v>
      </c>
    </row>
    <row r="4724" spans="1:17" x14ac:dyDescent="0.2">
      <c r="A4724" t="s">
        <v>286</v>
      </c>
      <c r="B4724" t="s">
        <v>287</v>
      </c>
      <c r="C4724" t="s">
        <v>801</v>
      </c>
      <c r="D4724" t="s">
        <v>27</v>
      </c>
      <c r="E4724" t="s">
        <v>23</v>
      </c>
      <c r="F4724">
        <v>820.02499999999998</v>
      </c>
      <c r="G4724">
        <v>820.39700000000005</v>
      </c>
      <c r="H4724">
        <v>820.76199999999994</v>
      </c>
      <c r="I4724">
        <v>821.15800000000002</v>
      </c>
      <c r="J4724">
        <v>821.67200000000003</v>
      </c>
      <c r="K4724">
        <v>825.27200000000005</v>
      </c>
      <c r="L4724">
        <v>829.62400000000002</v>
      </c>
      <c r="M4724">
        <v>845.404</v>
      </c>
      <c r="N4724">
        <v>855.37199999999996</v>
      </c>
      <c r="O4724">
        <v>855.56600000000003</v>
      </c>
      <c r="P4724">
        <v>855.42499999999995</v>
      </c>
      <c r="Q4724">
        <v>854.99300000000005</v>
      </c>
    </row>
    <row r="4725" spans="1:17" x14ac:dyDescent="0.2">
      <c r="A4725" t="s">
        <v>286</v>
      </c>
      <c r="B4725" t="s">
        <v>287</v>
      </c>
      <c r="C4725" t="s">
        <v>801</v>
      </c>
      <c r="D4725" t="s">
        <v>27</v>
      </c>
      <c r="E4725" t="s">
        <v>24</v>
      </c>
      <c r="F4725">
        <v>854.99300000000005</v>
      </c>
      <c r="G4725">
        <v>855.66300000000001</v>
      </c>
      <c r="H4725">
        <v>855.76900000000001</v>
      </c>
      <c r="I4725">
        <v>855.94899999999996</v>
      </c>
      <c r="J4725">
        <v>855.28300000000002</v>
      </c>
      <c r="K4725">
        <v>858.02300000000002</v>
      </c>
      <c r="L4725">
        <v>863.25699999999995</v>
      </c>
      <c r="M4725">
        <v>873.83399999999995</v>
      </c>
      <c r="N4725">
        <v>876.43600000000004</v>
      </c>
      <c r="O4725">
        <v>881.81600000000003</v>
      </c>
      <c r="P4725">
        <v>881.44399999999996</v>
      </c>
      <c r="Q4725">
        <v>881.47799999999995</v>
      </c>
    </row>
    <row r="4726" spans="1:17" x14ac:dyDescent="0.2">
      <c r="A4726" t="s">
        <v>286</v>
      </c>
      <c r="B4726" t="s">
        <v>287</v>
      </c>
      <c r="C4726" t="s">
        <v>801</v>
      </c>
      <c r="D4726" t="s">
        <v>27</v>
      </c>
      <c r="E4726" t="s">
        <v>25</v>
      </c>
      <c r="F4726">
        <v>881.47799999999995</v>
      </c>
      <c r="G4726">
        <v>881.48699999999997</v>
      </c>
      <c r="H4726">
        <v>882.327</v>
      </c>
      <c r="I4726">
        <v>883.41</v>
      </c>
      <c r="J4726">
        <v>885.95</v>
      </c>
      <c r="K4726">
        <v>880.62099999999998</v>
      </c>
      <c r="L4726">
        <v>880.91800000000001</v>
      </c>
      <c r="M4726">
        <v>888.70699999999999</v>
      </c>
      <c r="N4726">
        <v>893.529</v>
      </c>
      <c r="O4726">
        <v>895.58600000000001</v>
      </c>
      <c r="P4726">
        <v>895.47799999999995</v>
      </c>
      <c r="Q4726">
        <v>895.34100000000001</v>
      </c>
    </row>
    <row r="4727" spans="1:17" x14ac:dyDescent="0.2">
      <c r="A4727" t="s">
        <v>289</v>
      </c>
      <c r="B4727" t="s">
        <v>290</v>
      </c>
      <c r="C4727" t="s">
        <v>802</v>
      </c>
      <c r="D4727" t="s">
        <v>20</v>
      </c>
      <c r="E4727" t="s">
        <v>21</v>
      </c>
      <c r="F4727">
        <v>279.51600000000002</v>
      </c>
      <c r="G4727">
        <v>279.80900000000003</v>
      </c>
      <c r="H4727">
        <v>280.35399999999998</v>
      </c>
      <c r="I4727">
        <v>280.71699999999998</v>
      </c>
      <c r="J4727">
        <v>280.95699999999999</v>
      </c>
      <c r="K4727">
        <v>281.58</v>
      </c>
      <c r="L4727">
        <v>282.97500000000002</v>
      </c>
      <c r="M4727">
        <v>283.88799999999998</v>
      </c>
      <c r="N4727">
        <v>284.54700000000003</v>
      </c>
      <c r="O4727">
        <v>285.99200000000002</v>
      </c>
      <c r="P4727">
        <v>286.50099999999998</v>
      </c>
      <c r="Q4727">
        <v>287.59699999999998</v>
      </c>
    </row>
    <row r="4728" spans="1:17" x14ac:dyDescent="0.2">
      <c r="A4728" t="s">
        <v>289</v>
      </c>
      <c r="B4728" t="s">
        <v>290</v>
      </c>
      <c r="C4728" t="s">
        <v>802</v>
      </c>
      <c r="D4728" t="s">
        <v>20</v>
      </c>
      <c r="E4728" t="s">
        <v>22</v>
      </c>
      <c r="F4728">
        <v>289.26400000000001</v>
      </c>
      <c r="G4728">
        <v>289.50200000000001</v>
      </c>
      <c r="H4728">
        <v>289.87099999999998</v>
      </c>
      <c r="I4728">
        <v>290.13799999999998</v>
      </c>
      <c r="J4728">
        <v>290.19600000000003</v>
      </c>
      <c r="K4728">
        <v>290.625</v>
      </c>
      <c r="L4728">
        <v>290.47800000000001</v>
      </c>
      <c r="M4728">
        <v>291</v>
      </c>
      <c r="N4728">
        <v>291.49799999999999</v>
      </c>
      <c r="O4728">
        <v>292.05399999999997</v>
      </c>
      <c r="P4728">
        <v>292.34300000000002</v>
      </c>
      <c r="Q4728">
        <v>292.661</v>
      </c>
    </row>
    <row r="4729" spans="1:17" x14ac:dyDescent="0.2">
      <c r="A4729" t="s">
        <v>289</v>
      </c>
      <c r="B4729" t="s">
        <v>290</v>
      </c>
      <c r="C4729" t="s">
        <v>802</v>
      </c>
      <c r="D4729" t="s">
        <v>20</v>
      </c>
      <c r="E4729" t="s">
        <v>23</v>
      </c>
      <c r="F4729">
        <v>292.69200000000001</v>
      </c>
      <c r="G4729">
        <v>292.78199999999998</v>
      </c>
      <c r="H4729">
        <v>292.988</v>
      </c>
      <c r="I4729">
        <v>293.387</v>
      </c>
      <c r="J4729">
        <v>293.85399999999998</v>
      </c>
      <c r="K4729">
        <v>294.58100000000002</v>
      </c>
      <c r="L4729">
        <v>294.22899999999998</v>
      </c>
      <c r="M4729">
        <v>296.21600000000001</v>
      </c>
      <c r="N4729">
        <v>296.464</v>
      </c>
      <c r="O4729">
        <v>295.452</v>
      </c>
      <c r="P4729">
        <v>296.56299999999999</v>
      </c>
      <c r="Q4729">
        <v>297.36799999999999</v>
      </c>
    </row>
    <row r="4730" spans="1:17" x14ac:dyDescent="0.2">
      <c r="A4730" t="s">
        <v>289</v>
      </c>
      <c r="B4730" t="s">
        <v>290</v>
      </c>
      <c r="C4730" t="s">
        <v>802</v>
      </c>
      <c r="D4730" t="s">
        <v>20</v>
      </c>
      <c r="E4730" t="s">
        <v>24</v>
      </c>
      <c r="F4730">
        <v>298.30700000000002</v>
      </c>
      <c r="G4730">
        <v>298.84399999999999</v>
      </c>
      <c r="H4730">
        <v>299.40499999999997</v>
      </c>
      <c r="I4730">
        <v>299.89499999999998</v>
      </c>
      <c r="J4730">
        <v>301.11399999999998</v>
      </c>
      <c r="K4730">
        <v>301.97000000000003</v>
      </c>
      <c r="L4730">
        <v>303.29500000000002</v>
      </c>
      <c r="M4730">
        <v>303.50700000000001</v>
      </c>
      <c r="N4730">
        <v>304.32299999999998</v>
      </c>
      <c r="O4730">
        <v>304.89800000000002</v>
      </c>
      <c r="P4730">
        <v>305.79399999999998</v>
      </c>
      <c r="Q4730">
        <v>306.80099999999999</v>
      </c>
    </row>
    <row r="4731" spans="1:17" x14ac:dyDescent="0.2">
      <c r="A4731" t="s">
        <v>289</v>
      </c>
      <c r="B4731" t="s">
        <v>290</v>
      </c>
      <c r="C4731" t="s">
        <v>802</v>
      </c>
      <c r="D4731" t="s">
        <v>20</v>
      </c>
      <c r="E4731" t="s">
        <v>25</v>
      </c>
      <c r="F4731">
        <v>307.21699999999998</v>
      </c>
      <c r="G4731">
        <v>308.69799999999998</v>
      </c>
      <c r="H4731">
        <v>309.23599999999999</v>
      </c>
      <c r="I4731">
        <v>309.721</v>
      </c>
      <c r="J4731">
        <v>309.82400000000001</v>
      </c>
      <c r="K4731">
        <v>310.42599999999999</v>
      </c>
      <c r="L4731">
        <v>311.44499999999999</v>
      </c>
      <c r="M4731">
        <v>311.26499999999999</v>
      </c>
      <c r="N4731">
        <v>311.65499999999997</v>
      </c>
      <c r="O4731">
        <v>312.37099999999998</v>
      </c>
      <c r="P4731">
        <v>313.04700000000003</v>
      </c>
      <c r="Q4731">
        <v>313.63200000000001</v>
      </c>
    </row>
    <row r="4732" spans="1:17" x14ac:dyDescent="0.2">
      <c r="A4732" t="s">
        <v>289</v>
      </c>
      <c r="B4732" t="s">
        <v>290</v>
      </c>
      <c r="C4732" t="s">
        <v>802</v>
      </c>
      <c r="D4732" t="s">
        <v>26</v>
      </c>
      <c r="E4732" t="s">
        <v>21</v>
      </c>
      <c r="F4732">
        <v>99.870999999999995</v>
      </c>
      <c r="G4732">
        <v>99.981999999999999</v>
      </c>
      <c r="H4732">
        <v>100.006</v>
      </c>
      <c r="I4732">
        <v>99.974999999999994</v>
      </c>
      <c r="J4732">
        <v>100.009</v>
      </c>
      <c r="K4732">
        <v>99.944000000000003</v>
      </c>
      <c r="L4732">
        <v>99.828000000000003</v>
      </c>
      <c r="M4732">
        <v>100.03</v>
      </c>
      <c r="N4732">
        <v>100.334</v>
      </c>
      <c r="O4732">
        <v>100.247</v>
      </c>
      <c r="P4732">
        <v>100.011</v>
      </c>
      <c r="Q4732">
        <v>99.683000000000007</v>
      </c>
    </row>
    <row r="4733" spans="1:17" x14ac:dyDescent="0.2">
      <c r="A4733" t="s">
        <v>289</v>
      </c>
      <c r="B4733" t="s">
        <v>290</v>
      </c>
      <c r="C4733" t="s">
        <v>802</v>
      </c>
      <c r="D4733" t="s">
        <v>26</v>
      </c>
      <c r="E4733" t="s">
        <v>22</v>
      </c>
      <c r="F4733">
        <v>99.921000000000006</v>
      </c>
      <c r="G4733">
        <v>100.04900000000001</v>
      </c>
      <c r="H4733">
        <v>100.03400000000001</v>
      </c>
      <c r="I4733">
        <v>99.965999999999994</v>
      </c>
      <c r="J4733">
        <v>99.971000000000004</v>
      </c>
      <c r="K4733">
        <v>99.965000000000003</v>
      </c>
      <c r="L4733">
        <v>99.826999999999998</v>
      </c>
      <c r="M4733">
        <v>100.024</v>
      </c>
      <c r="N4733">
        <v>100.295</v>
      </c>
      <c r="O4733">
        <v>100.21299999999999</v>
      </c>
      <c r="P4733">
        <v>99.95</v>
      </c>
      <c r="Q4733">
        <v>99.697999999999993</v>
      </c>
    </row>
    <row r="4734" spans="1:17" x14ac:dyDescent="0.2">
      <c r="A4734" t="s">
        <v>289</v>
      </c>
      <c r="B4734" t="s">
        <v>290</v>
      </c>
      <c r="C4734" t="s">
        <v>802</v>
      </c>
      <c r="D4734" t="s">
        <v>26</v>
      </c>
      <c r="E4734" t="s">
        <v>23</v>
      </c>
      <c r="F4734">
        <v>99.965000000000003</v>
      </c>
      <c r="G4734">
        <v>100.114</v>
      </c>
      <c r="H4734">
        <v>100.065</v>
      </c>
      <c r="I4734">
        <v>99.963999999999999</v>
      </c>
      <c r="J4734">
        <v>99.944999999999993</v>
      </c>
      <c r="K4734">
        <v>99.988</v>
      </c>
      <c r="L4734">
        <v>99.828000000000003</v>
      </c>
      <c r="M4734">
        <v>100.012</v>
      </c>
      <c r="N4734">
        <v>100.261</v>
      </c>
      <c r="O4734">
        <v>100.169</v>
      </c>
      <c r="P4734">
        <v>99.905000000000001</v>
      </c>
      <c r="Q4734">
        <v>99.712999999999994</v>
      </c>
    </row>
    <row r="4735" spans="1:17" x14ac:dyDescent="0.2">
      <c r="A4735" t="s">
        <v>289</v>
      </c>
      <c r="B4735" t="s">
        <v>290</v>
      </c>
      <c r="C4735" t="s">
        <v>802</v>
      </c>
      <c r="D4735" t="s">
        <v>26</v>
      </c>
      <c r="E4735" t="s">
        <v>24</v>
      </c>
      <c r="F4735">
        <v>99.994</v>
      </c>
      <c r="G4735">
        <v>100.15900000000001</v>
      </c>
      <c r="H4735">
        <v>100.09699999999999</v>
      </c>
      <c r="I4735">
        <v>99.968000000000004</v>
      </c>
      <c r="J4735">
        <v>99.927999999999997</v>
      </c>
      <c r="K4735">
        <v>100.004</v>
      </c>
      <c r="L4735">
        <v>99.831000000000003</v>
      </c>
      <c r="M4735">
        <v>100.00700000000001</v>
      </c>
      <c r="N4735">
        <v>100.24</v>
      </c>
      <c r="O4735">
        <v>100.128</v>
      </c>
      <c r="P4735">
        <v>99.870999999999995</v>
      </c>
      <c r="Q4735">
        <v>99.722999999999999</v>
      </c>
    </row>
    <row r="4736" spans="1:17" x14ac:dyDescent="0.2">
      <c r="A4736" t="s">
        <v>289</v>
      </c>
      <c r="B4736" t="s">
        <v>290</v>
      </c>
      <c r="C4736" t="s">
        <v>802</v>
      </c>
      <c r="D4736" t="s">
        <v>26</v>
      </c>
      <c r="E4736" t="s">
        <v>25</v>
      </c>
      <c r="F4736">
        <v>100.008</v>
      </c>
      <c r="G4736">
        <v>100.184</v>
      </c>
      <c r="H4736">
        <v>100.117</v>
      </c>
      <c r="I4736">
        <v>99.975999999999999</v>
      </c>
      <c r="J4736">
        <v>99.932000000000002</v>
      </c>
      <c r="K4736">
        <v>100.012</v>
      </c>
      <c r="L4736">
        <v>99.834000000000003</v>
      </c>
      <c r="M4736">
        <v>100.002</v>
      </c>
      <c r="N4736">
        <v>100.23099999999999</v>
      </c>
      <c r="O4736">
        <v>100.093</v>
      </c>
      <c r="P4736">
        <v>99.858000000000004</v>
      </c>
      <c r="Q4736">
        <v>99.724000000000004</v>
      </c>
    </row>
    <row r="4737" spans="1:17" x14ac:dyDescent="0.2">
      <c r="A4737" t="s">
        <v>289</v>
      </c>
      <c r="B4737" t="s">
        <v>290</v>
      </c>
      <c r="C4737" t="s">
        <v>802</v>
      </c>
      <c r="D4737" t="s">
        <v>27</v>
      </c>
      <c r="E4737" t="s">
        <v>21</v>
      </c>
      <c r="F4737">
        <v>279.15600000000001</v>
      </c>
      <c r="G4737">
        <v>279.75900000000001</v>
      </c>
      <c r="H4737">
        <v>280.37099999999998</v>
      </c>
      <c r="I4737">
        <v>280.64800000000002</v>
      </c>
      <c r="J4737">
        <v>280.98099999999999</v>
      </c>
      <c r="K4737">
        <v>281.42099999999999</v>
      </c>
      <c r="L4737">
        <v>282.49</v>
      </c>
      <c r="M4737">
        <v>283.97300000000001</v>
      </c>
      <c r="N4737">
        <v>285.49700000000001</v>
      </c>
      <c r="O4737">
        <v>286.69799999999998</v>
      </c>
      <c r="P4737">
        <v>286.53199999999998</v>
      </c>
      <c r="Q4737">
        <v>286.68599999999998</v>
      </c>
    </row>
    <row r="4738" spans="1:17" x14ac:dyDescent="0.2">
      <c r="A4738" t="s">
        <v>289</v>
      </c>
      <c r="B4738" t="s">
        <v>290</v>
      </c>
      <c r="C4738" t="s">
        <v>802</v>
      </c>
      <c r="D4738" t="s">
        <v>27</v>
      </c>
      <c r="E4738" t="s">
        <v>22</v>
      </c>
      <c r="F4738">
        <v>289.03500000000003</v>
      </c>
      <c r="G4738">
        <v>289.64400000000001</v>
      </c>
      <c r="H4738">
        <v>289.971</v>
      </c>
      <c r="I4738">
        <v>290.04000000000002</v>
      </c>
      <c r="J4738">
        <v>290.113</v>
      </c>
      <c r="K4738">
        <v>290.52300000000002</v>
      </c>
      <c r="L4738">
        <v>289.97500000000002</v>
      </c>
      <c r="M4738">
        <v>291.06900000000002</v>
      </c>
      <c r="N4738">
        <v>292.35700000000003</v>
      </c>
      <c r="O4738">
        <v>292.67599999999999</v>
      </c>
      <c r="P4738">
        <v>292.19600000000003</v>
      </c>
      <c r="Q4738">
        <v>291.77600000000001</v>
      </c>
    </row>
    <row r="4739" spans="1:17" x14ac:dyDescent="0.2">
      <c r="A4739" t="s">
        <v>289</v>
      </c>
      <c r="B4739" t="s">
        <v>290</v>
      </c>
      <c r="C4739" t="s">
        <v>802</v>
      </c>
      <c r="D4739" t="s">
        <v>27</v>
      </c>
      <c r="E4739" t="s">
        <v>23</v>
      </c>
      <c r="F4739">
        <v>292.589</v>
      </c>
      <c r="G4739">
        <v>293.11500000000001</v>
      </c>
      <c r="H4739">
        <v>293.18</v>
      </c>
      <c r="I4739">
        <v>293.28100000000001</v>
      </c>
      <c r="J4739">
        <v>293.69299999999998</v>
      </c>
      <c r="K4739">
        <v>294.54599999999999</v>
      </c>
      <c r="L4739">
        <v>293.72199999999998</v>
      </c>
      <c r="M4739">
        <v>296.25099999999998</v>
      </c>
      <c r="N4739">
        <v>297.23700000000002</v>
      </c>
      <c r="O4739">
        <v>295.95299999999997</v>
      </c>
      <c r="P4739">
        <v>296.27999999999997</v>
      </c>
      <c r="Q4739">
        <v>296.51400000000001</v>
      </c>
    </row>
    <row r="4740" spans="1:17" x14ac:dyDescent="0.2">
      <c r="A4740" t="s">
        <v>289</v>
      </c>
      <c r="B4740" t="s">
        <v>290</v>
      </c>
      <c r="C4740" t="s">
        <v>802</v>
      </c>
      <c r="D4740" t="s">
        <v>27</v>
      </c>
      <c r="E4740" t="s">
        <v>24</v>
      </c>
      <c r="F4740">
        <v>298.28899999999999</v>
      </c>
      <c r="G4740">
        <v>299.32100000000003</v>
      </c>
      <c r="H4740">
        <v>299.69600000000003</v>
      </c>
      <c r="I4740">
        <v>299.8</v>
      </c>
      <c r="J4740">
        <v>300.89699999999999</v>
      </c>
      <c r="K4740">
        <v>301.98099999999999</v>
      </c>
      <c r="L4740">
        <v>302.78199999999998</v>
      </c>
      <c r="M4740">
        <v>303.529</v>
      </c>
      <c r="N4740">
        <v>305.05200000000002</v>
      </c>
      <c r="O4740">
        <v>305.28899999999999</v>
      </c>
      <c r="P4740">
        <v>305.399</v>
      </c>
      <c r="Q4740">
        <v>305.95</v>
      </c>
    </row>
    <row r="4741" spans="1:17" x14ac:dyDescent="0.2">
      <c r="A4741" t="s">
        <v>289</v>
      </c>
      <c r="B4741" t="s">
        <v>290</v>
      </c>
      <c r="C4741" t="s">
        <v>802</v>
      </c>
      <c r="D4741" t="s">
        <v>27</v>
      </c>
      <c r="E4741" t="s">
        <v>25</v>
      </c>
      <c r="F4741">
        <v>307.24099999999999</v>
      </c>
      <c r="G4741">
        <v>309.267</v>
      </c>
      <c r="H4741">
        <v>309.59699999999998</v>
      </c>
      <c r="I4741">
        <v>309.64800000000002</v>
      </c>
      <c r="J4741">
        <v>309.613</v>
      </c>
      <c r="K4741">
        <v>310.46199999999999</v>
      </c>
      <c r="L4741">
        <v>310.92899999999997</v>
      </c>
      <c r="M4741">
        <v>311.27100000000002</v>
      </c>
      <c r="N4741">
        <v>312.375</v>
      </c>
      <c r="O4741">
        <v>312.66300000000001</v>
      </c>
      <c r="P4741">
        <v>312.60399999999998</v>
      </c>
      <c r="Q4741">
        <v>312.76799999999997</v>
      </c>
    </row>
    <row r="4742" spans="1:17" x14ac:dyDescent="0.2">
      <c r="A4742" t="s">
        <v>292</v>
      </c>
      <c r="B4742" t="s">
        <v>293</v>
      </c>
      <c r="C4742" t="s">
        <v>803</v>
      </c>
      <c r="D4742" t="s">
        <v>20</v>
      </c>
      <c r="E4742" t="s">
        <v>21</v>
      </c>
      <c r="F4742">
        <v>239.07</v>
      </c>
      <c r="G4742">
        <v>239.40700000000001</v>
      </c>
      <c r="H4742">
        <v>239.756</v>
      </c>
      <c r="I4742">
        <v>240.27699999999999</v>
      </c>
      <c r="J4742">
        <v>240.21899999999999</v>
      </c>
      <c r="K4742">
        <v>240.32</v>
      </c>
      <c r="L4742">
        <v>240.41800000000001</v>
      </c>
      <c r="M4742">
        <v>241.10599999999999</v>
      </c>
      <c r="N4742">
        <v>241.82400000000001</v>
      </c>
      <c r="O4742">
        <v>241.994</v>
      </c>
      <c r="P4742">
        <v>242.208</v>
      </c>
      <c r="Q4742">
        <v>242.364</v>
      </c>
    </row>
    <row r="4743" spans="1:17" x14ac:dyDescent="0.2">
      <c r="A4743" t="s">
        <v>292</v>
      </c>
      <c r="B4743" t="s">
        <v>293</v>
      </c>
      <c r="C4743" t="s">
        <v>803</v>
      </c>
      <c r="D4743" t="s">
        <v>20</v>
      </c>
      <c r="E4743" t="s">
        <v>22</v>
      </c>
      <c r="F4743">
        <v>244.083</v>
      </c>
      <c r="G4743">
        <v>244.67099999999999</v>
      </c>
      <c r="H4743">
        <v>245.22399999999999</v>
      </c>
      <c r="I4743">
        <v>245.72399999999999</v>
      </c>
      <c r="J4743">
        <v>245.42699999999999</v>
      </c>
      <c r="K4743">
        <v>245.172</v>
      </c>
      <c r="L4743">
        <v>245.607</v>
      </c>
      <c r="M4743">
        <v>247.55500000000001</v>
      </c>
      <c r="N4743">
        <v>248.32900000000001</v>
      </c>
      <c r="O4743">
        <v>248.30199999999999</v>
      </c>
      <c r="P4743">
        <v>249.1</v>
      </c>
      <c r="Q4743">
        <v>249.26300000000001</v>
      </c>
    </row>
    <row r="4744" spans="1:17" x14ac:dyDescent="0.2">
      <c r="A4744" t="s">
        <v>292</v>
      </c>
      <c r="B4744" t="s">
        <v>293</v>
      </c>
      <c r="C4744" t="s">
        <v>803</v>
      </c>
      <c r="D4744" t="s">
        <v>20</v>
      </c>
      <c r="E4744" t="s">
        <v>23</v>
      </c>
      <c r="F4744">
        <v>249.22300000000001</v>
      </c>
      <c r="G4744">
        <v>249.71199999999999</v>
      </c>
      <c r="H4744">
        <v>250.08600000000001</v>
      </c>
      <c r="I4744">
        <v>250.31899999999999</v>
      </c>
      <c r="J4744">
        <v>251.23400000000001</v>
      </c>
      <c r="K4744">
        <v>252.10599999999999</v>
      </c>
      <c r="L4744">
        <v>252.708</v>
      </c>
      <c r="M4744">
        <v>253.40600000000001</v>
      </c>
      <c r="N4744">
        <v>251.96199999999999</v>
      </c>
      <c r="O4744">
        <v>254.32599999999999</v>
      </c>
      <c r="P4744">
        <v>254.64099999999999</v>
      </c>
      <c r="Q4744">
        <v>255.02199999999999</v>
      </c>
    </row>
    <row r="4745" spans="1:17" x14ac:dyDescent="0.2">
      <c r="A4745" t="s">
        <v>292</v>
      </c>
      <c r="B4745" t="s">
        <v>293</v>
      </c>
      <c r="C4745" t="s">
        <v>803</v>
      </c>
      <c r="D4745" t="s">
        <v>20</v>
      </c>
      <c r="E4745" t="s">
        <v>24</v>
      </c>
      <c r="F4745">
        <v>254.80600000000001</v>
      </c>
      <c r="G4745">
        <v>255.119</v>
      </c>
      <c r="H4745">
        <v>253.08799999999999</v>
      </c>
      <c r="I4745">
        <v>255.459</v>
      </c>
      <c r="J4745">
        <v>257.49299999999999</v>
      </c>
      <c r="K4745">
        <v>257.76600000000002</v>
      </c>
      <c r="L4745">
        <v>258.39499999999998</v>
      </c>
      <c r="M4745">
        <v>254.27500000000001</v>
      </c>
      <c r="N4745">
        <v>256.99900000000002</v>
      </c>
      <c r="O4745">
        <v>257.51100000000002</v>
      </c>
      <c r="P4745">
        <v>257.822</v>
      </c>
      <c r="Q4745">
        <v>258.30500000000001</v>
      </c>
    </row>
    <row r="4746" spans="1:17" x14ac:dyDescent="0.2">
      <c r="A4746" t="s">
        <v>292</v>
      </c>
      <c r="B4746" t="s">
        <v>293</v>
      </c>
      <c r="C4746" t="s">
        <v>803</v>
      </c>
      <c r="D4746" t="s">
        <v>20</v>
      </c>
      <c r="E4746" t="s">
        <v>25</v>
      </c>
      <c r="F4746">
        <v>259.048</v>
      </c>
      <c r="G4746">
        <v>259.68</v>
      </c>
      <c r="H4746">
        <v>260.49700000000001</v>
      </c>
      <c r="I4746">
        <v>261.60899999999998</v>
      </c>
      <c r="J4746">
        <v>261.65699999999998</v>
      </c>
      <c r="K4746">
        <v>262.29300000000001</v>
      </c>
      <c r="L4746">
        <v>263.20299999999997</v>
      </c>
      <c r="M4746">
        <v>263.291</v>
      </c>
      <c r="N4746">
        <v>263.483</v>
      </c>
      <c r="O4746">
        <v>264.16899999999998</v>
      </c>
      <c r="P4746">
        <v>264.73200000000003</v>
      </c>
      <c r="Q4746">
        <v>265.06700000000001</v>
      </c>
    </row>
    <row r="4747" spans="1:17" x14ac:dyDescent="0.2">
      <c r="A4747" t="s">
        <v>292</v>
      </c>
      <c r="B4747" t="s">
        <v>293</v>
      </c>
      <c r="C4747" t="s">
        <v>803</v>
      </c>
      <c r="D4747" t="s">
        <v>26</v>
      </c>
      <c r="E4747" t="s">
        <v>21</v>
      </c>
      <c r="F4747">
        <v>100.11</v>
      </c>
      <c r="G4747">
        <v>99.921999999999997</v>
      </c>
      <c r="H4747">
        <v>99.832999999999998</v>
      </c>
      <c r="I4747">
        <v>99.713999999999999</v>
      </c>
      <c r="J4747">
        <v>99.74</v>
      </c>
      <c r="K4747">
        <v>99.783000000000001</v>
      </c>
      <c r="L4747">
        <v>99.977999999999994</v>
      </c>
      <c r="M4747">
        <v>100.26</v>
      </c>
      <c r="N4747">
        <v>100.26</v>
      </c>
      <c r="O4747">
        <v>100.244</v>
      </c>
      <c r="P4747">
        <v>100.13200000000001</v>
      </c>
      <c r="Q4747">
        <v>100.05800000000001</v>
      </c>
    </row>
    <row r="4748" spans="1:17" x14ac:dyDescent="0.2">
      <c r="A4748" t="s">
        <v>292</v>
      </c>
      <c r="B4748" t="s">
        <v>293</v>
      </c>
      <c r="C4748" t="s">
        <v>803</v>
      </c>
      <c r="D4748" t="s">
        <v>26</v>
      </c>
      <c r="E4748" t="s">
        <v>22</v>
      </c>
      <c r="F4748">
        <v>100.07899999999999</v>
      </c>
      <c r="G4748">
        <v>99.912999999999997</v>
      </c>
      <c r="H4748">
        <v>99.813000000000002</v>
      </c>
      <c r="I4748">
        <v>99.7</v>
      </c>
      <c r="J4748">
        <v>99.715000000000003</v>
      </c>
      <c r="K4748">
        <v>99.789000000000001</v>
      </c>
      <c r="L4748">
        <v>100.029</v>
      </c>
      <c r="M4748">
        <v>100.30500000000001</v>
      </c>
      <c r="N4748">
        <v>100.25700000000001</v>
      </c>
      <c r="O4748">
        <v>100.27200000000001</v>
      </c>
      <c r="P4748">
        <v>100.143</v>
      </c>
      <c r="Q4748">
        <v>100.02500000000001</v>
      </c>
    </row>
    <row r="4749" spans="1:17" x14ac:dyDescent="0.2">
      <c r="A4749" t="s">
        <v>292</v>
      </c>
      <c r="B4749" t="s">
        <v>293</v>
      </c>
      <c r="C4749" t="s">
        <v>803</v>
      </c>
      <c r="D4749" t="s">
        <v>26</v>
      </c>
      <c r="E4749" t="s">
        <v>23</v>
      </c>
      <c r="F4749">
        <v>100.033</v>
      </c>
      <c r="G4749">
        <v>99.887</v>
      </c>
      <c r="H4749">
        <v>99.784000000000006</v>
      </c>
      <c r="I4749">
        <v>99.704999999999998</v>
      </c>
      <c r="J4749">
        <v>99.703999999999994</v>
      </c>
      <c r="K4749">
        <v>99.805000000000007</v>
      </c>
      <c r="L4749">
        <v>100.09699999999999</v>
      </c>
      <c r="M4749">
        <v>100.336</v>
      </c>
      <c r="N4749">
        <v>100.249</v>
      </c>
      <c r="O4749">
        <v>100.291</v>
      </c>
      <c r="P4749">
        <v>100.155</v>
      </c>
      <c r="Q4749">
        <v>99.998000000000005</v>
      </c>
    </row>
    <row r="4750" spans="1:17" x14ac:dyDescent="0.2">
      <c r="A4750" t="s">
        <v>292</v>
      </c>
      <c r="B4750" t="s">
        <v>293</v>
      </c>
      <c r="C4750" t="s">
        <v>803</v>
      </c>
      <c r="D4750" t="s">
        <v>26</v>
      </c>
      <c r="E4750" t="s">
        <v>24</v>
      </c>
      <c r="F4750">
        <v>99.981999999999999</v>
      </c>
      <c r="G4750">
        <v>99.852000000000004</v>
      </c>
      <c r="H4750">
        <v>99.745999999999995</v>
      </c>
      <c r="I4750">
        <v>99.71</v>
      </c>
      <c r="J4750">
        <v>99.715000000000003</v>
      </c>
      <c r="K4750">
        <v>99.837000000000003</v>
      </c>
      <c r="L4750">
        <v>100.169</v>
      </c>
      <c r="M4750">
        <v>100.35599999999999</v>
      </c>
      <c r="N4750">
        <v>100.221</v>
      </c>
      <c r="O4750">
        <v>100.31</v>
      </c>
      <c r="P4750">
        <v>100.161</v>
      </c>
      <c r="Q4750">
        <v>99.972999999999999</v>
      </c>
    </row>
    <row r="4751" spans="1:17" x14ac:dyDescent="0.2">
      <c r="A4751" t="s">
        <v>292</v>
      </c>
      <c r="B4751" t="s">
        <v>293</v>
      </c>
      <c r="C4751" t="s">
        <v>803</v>
      </c>
      <c r="D4751" t="s">
        <v>26</v>
      </c>
      <c r="E4751" t="s">
        <v>25</v>
      </c>
      <c r="F4751">
        <v>99.938000000000002</v>
      </c>
      <c r="G4751">
        <v>99.828000000000003</v>
      </c>
      <c r="H4751">
        <v>99.718999999999994</v>
      </c>
      <c r="I4751">
        <v>99.704999999999998</v>
      </c>
      <c r="J4751">
        <v>99.739000000000004</v>
      </c>
      <c r="K4751">
        <v>99.876999999999995</v>
      </c>
      <c r="L4751">
        <v>100.22799999999999</v>
      </c>
      <c r="M4751">
        <v>100.352</v>
      </c>
      <c r="N4751">
        <v>100.196</v>
      </c>
      <c r="O4751">
        <v>100.31699999999999</v>
      </c>
      <c r="P4751">
        <v>100.155</v>
      </c>
      <c r="Q4751">
        <v>99.951999999999998</v>
      </c>
    </row>
    <row r="4752" spans="1:17" x14ac:dyDescent="0.2">
      <c r="A4752" t="s">
        <v>292</v>
      </c>
      <c r="B4752" t="s">
        <v>293</v>
      </c>
      <c r="C4752" t="s">
        <v>803</v>
      </c>
      <c r="D4752" t="s">
        <v>27</v>
      </c>
      <c r="E4752" t="s">
        <v>21</v>
      </c>
      <c r="F4752">
        <v>239.333</v>
      </c>
      <c r="G4752">
        <v>239.221</v>
      </c>
      <c r="H4752">
        <v>239.35599999999999</v>
      </c>
      <c r="I4752">
        <v>239.589</v>
      </c>
      <c r="J4752">
        <v>239.59299999999999</v>
      </c>
      <c r="K4752">
        <v>239.79900000000001</v>
      </c>
      <c r="L4752">
        <v>240.36500000000001</v>
      </c>
      <c r="M4752">
        <v>241.73400000000001</v>
      </c>
      <c r="N4752">
        <v>242.452</v>
      </c>
      <c r="O4752">
        <v>242.58500000000001</v>
      </c>
      <c r="P4752">
        <v>242.52699999999999</v>
      </c>
      <c r="Q4752">
        <v>242.50399999999999</v>
      </c>
    </row>
    <row r="4753" spans="1:17" x14ac:dyDescent="0.2">
      <c r="A4753" t="s">
        <v>292</v>
      </c>
      <c r="B4753" t="s">
        <v>293</v>
      </c>
      <c r="C4753" t="s">
        <v>803</v>
      </c>
      <c r="D4753" t="s">
        <v>27</v>
      </c>
      <c r="E4753" t="s">
        <v>22</v>
      </c>
      <c r="F4753">
        <v>244.27699999999999</v>
      </c>
      <c r="G4753">
        <v>244.45699999999999</v>
      </c>
      <c r="H4753">
        <v>244.76599999999999</v>
      </c>
      <c r="I4753">
        <v>244.98699999999999</v>
      </c>
      <c r="J4753">
        <v>244.727</v>
      </c>
      <c r="K4753">
        <v>244.65600000000001</v>
      </c>
      <c r="L4753">
        <v>245.679</v>
      </c>
      <c r="M4753">
        <v>248.31100000000001</v>
      </c>
      <c r="N4753">
        <v>248.96700000000001</v>
      </c>
      <c r="O4753">
        <v>248.976</v>
      </c>
      <c r="P4753">
        <v>249.45599999999999</v>
      </c>
      <c r="Q4753">
        <v>249.32599999999999</v>
      </c>
    </row>
    <row r="4754" spans="1:17" x14ac:dyDescent="0.2">
      <c r="A4754" t="s">
        <v>292</v>
      </c>
      <c r="B4754" t="s">
        <v>293</v>
      </c>
      <c r="C4754" t="s">
        <v>803</v>
      </c>
      <c r="D4754" t="s">
        <v>27</v>
      </c>
      <c r="E4754" t="s">
        <v>23</v>
      </c>
      <c r="F4754">
        <v>249.304</v>
      </c>
      <c r="G4754">
        <v>249.429</v>
      </c>
      <c r="H4754">
        <v>249.54599999999999</v>
      </c>
      <c r="I4754">
        <v>249.58099999999999</v>
      </c>
      <c r="J4754">
        <v>250.49100000000001</v>
      </c>
      <c r="K4754">
        <v>251.61500000000001</v>
      </c>
      <c r="L4754">
        <v>252.95400000000001</v>
      </c>
      <c r="M4754">
        <v>254.25800000000001</v>
      </c>
      <c r="N4754">
        <v>252.59100000000001</v>
      </c>
      <c r="O4754">
        <v>255.06700000000001</v>
      </c>
      <c r="P4754">
        <v>255.036</v>
      </c>
      <c r="Q4754">
        <v>255.017</v>
      </c>
    </row>
    <row r="4755" spans="1:17" x14ac:dyDescent="0.2">
      <c r="A4755" t="s">
        <v>292</v>
      </c>
      <c r="B4755" t="s">
        <v>293</v>
      </c>
      <c r="C4755" t="s">
        <v>803</v>
      </c>
      <c r="D4755" t="s">
        <v>27</v>
      </c>
      <c r="E4755" t="s">
        <v>24</v>
      </c>
      <c r="F4755">
        <v>254.75899999999999</v>
      </c>
      <c r="G4755">
        <v>254.74</v>
      </c>
      <c r="H4755">
        <v>252.446</v>
      </c>
      <c r="I4755">
        <v>254.71700000000001</v>
      </c>
      <c r="J4755">
        <v>256.75799999999998</v>
      </c>
      <c r="K4755">
        <v>257.34699999999998</v>
      </c>
      <c r="L4755">
        <v>258.83100000000002</v>
      </c>
      <c r="M4755">
        <v>255.18100000000001</v>
      </c>
      <c r="N4755">
        <v>257.56599999999997</v>
      </c>
      <c r="O4755">
        <v>258.30799999999999</v>
      </c>
      <c r="P4755">
        <v>258.23599999999999</v>
      </c>
      <c r="Q4755">
        <v>258.23599999999999</v>
      </c>
    </row>
    <row r="4756" spans="1:17" x14ac:dyDescent="0.2">
      <c r="A4756" t="s">
        <v>292</v>
      </c>
      <c r="B4756" t="s">
        <v>293</v>
      </c>
      <c r="C4756" t="s">
        <v>803</v>
      </c>
      <c r="D4756" t="s">
        <v>27</v>
      </c>
      <c r="E4756" t="s">
        <v>25</v>
      </c>
      <c r="F4756">
        <v>258.887</v>
      </c>
      <c r="G4756">
        <v>259.23200000000003</v>
      </c>
      <c r="H4756">
        <v>259.76499999999999</v>
      </c>
      <c r="I4756">
        <v>260.83699999999999</v>
      </c>
      <c r="J4756">
        <v>260.97500000000002</v>
      </c>
      <c r="K4756">
        <v>261.97000000000003</v>
      </c>
      <c r="L4756">
        <v>263.803</v>
      </c>
      <c r="M4756">
        <v>264.21800000000002</v>
      </c>
      <c r="N4756">
        <v>263.99900000000002</v>
      </c>
      <c r="O4756">
        <v>265.00700000000001</v>
      </c>
      <c r="P4756">
        <v>265.14100000000002</v>
      </c>
      <c r="Q4756">
        <v>264.94</v>
      </c>
    </row>
    <row r="4757" spans="1:17" x14ac:dyDescent="0.2">
      <c r="A4757" t="s">
        <v>295</v>
      </c>
      <c r="B4757" t="s">
        <v>296</v>
      </c>
      <c r="C4757" t="s">
        <v>804</v>
      </c>
      <c r="D4757" t="s">
        <v>20</v>
      </c>
      <c r="E4757" t="s">
        <v>21</v>
      </c>
      <c r="F4757">
        <v>176.22300000000001</v>
      </c>
      <c r="G4757">
        <v>174.69200000000001</v>
      </c>
      <c r="H4757">
        <v>175.309</v>
      </c>
      <c r="I4757">
        <v>173.08799999999999</v>
      </c>
      <c r="J4757">
        <v>173.70099999999999</v>
      </c>
      <c r="K4757">
        <v>173.96299999999999</v>
      </c>
      <c r="L4757">
        <v>173.773</v>
      </c>
      <c r="M4757">
        <v>174.119</v>
      </c>
      <c r="N4757">
        <v>174.41499999999999</v>
      </c>
      <c r="O4757">
        <v>174.751</v>
      </c>
      <c r="P4757">
        <v>175.078</v>
      </c>
      <c r="Q4757">
        <v>175.49600000000001</v>
      </c>
    </row>
    <row r="4758" spans="1:17" x14ac:dyDescent="0.2">
      <c r="A4758" t="s">
        <v>295</v>
      </c>
      <c r="B4758" t="s">
        <v>296</v>
      </c>
      <c r="C4758" t="s">
        <v>804</v>
      </c>
      <c r="D4758" t="s">
        <v>20</v>
      </c>
      <c r="E4758" t="s">
        <v>22</v>
      </c>
      <c r="F4758">
        <v>176.083</v>
      </c>
      <c r="G4758">
        <v>176.952</v>
      </c>
      <c r="H4758">
        <v>177.62100000000001</v>
      </c>
      <c r="I4758">
        <v>178.19399999999999</v>
      </c>
      <c r="J4758">
        <v>178.75299999999999</v>
      </c>
      <c r="K4758">
        <v>179.077</v>
      </c>
      <c r="L4758">
        <v>179.40899999999999</v>
      </c>
      <c r="M4758">
        <v>179.90799999999999</v>
      </c>
      <c r="N4758">
        <v>180.42400000000001</v>
      </c>
      <c r="O4758">
        <v>180.91399999999999</v>
      </c>
      <c r="P4758">
        <v>181.45599999999999</v>
      </c>
      <c r="Q4758">
        <v>181.739</v>
      </c>
    </row>
    <row r="4759" spans="1:17" x14ac:dyDescent="0.2">
      <c r="A4759" t="s">
        <v>295</v>
      </c>
      <c r="B4759" t="s">
        <v>296</v>
      </c>
      <c r="C4759" t="s">
        <v>804</v>
      </c>
      <c r="D4759" t="s">
        <v>20</v>
      </c>
      <c r="E4759" t="s">
        <v>23</v>
      </c>
      <c r="F4759">
        <v>183.321</v>
      </c>
      <c r="G4759">
        <v>181.71299999999999</v>
      </c>
      <c r="H4759">
        <v>182.34700000000001</v>
      </c>
      <c r="I4759">
        <v>182.49299999999999</v>
      </c>
      <c r="J4759">
        <v>183.38499999999999</v>
      </c>
      <c r="K4759">
        <v>184.01300000000001</v>
      </c>
      <c r="L4759">
        <v>184.80699999999999</v>
      </c>
      <c r="M4759">
        <v>185.30500000000001</v>
      </c>
      <c r="N4759">
        <v>185.898</v>
      </c>
      <c r="O4759">
        <v>186.40100000000001</v>
      </c>
      <c r="P4759">
        <v>186.79599999999999</v>
      </c>
      <c r="Q4759">
        <v>186.50700000000001</v>
      </c>
    </row>
    <row r="4760" spans="1:17" x14ac:dyDescent="0.2">
      <c r="A4760" t="s">
        <v>295</v>
      </c>
      <c r="B4760" t="s">
        <v>296</v>
      </c>
      <c r="C4760" t="s">
        <v>804</v>
      </c>
      <c r="D4760" t="s">
        <v>20</v>
      </c>
      <c r="E4760" t="s">
        <v>24</v>
      </c>
      <c r="F4760">
        <v>188.30600000000001</v>
      </c>
      <c r="G4760">
        <v>190.815</v>
      </c>
      <c r="H4760">
        <v>191.464</v>
      </c>
      <c r="I4760">
        <v>192.49199999999999</v>
      </c>
      <c r="J4760">
        <v>193.04900000000001</v>
      </c>
      <c r="K4760">
        <v>193.66399999999999</v>
      </c>
      <c r="L4760">
        <v>194.05600000000001</v>
      </c>
      <c r="M4760">
        <v>194.50299999999999</v>
      </c>
      <c r="N4760">
        <v>195.10300000000001</v>
      </c>
      <c r="O4760">
        <v>196.04</v>
      </c>
      <c r="P4760">
        <v>196.464</v>
      </c>
      <c r="Q4760">
        <v>196.52799999999999</v>
      </c>
    </row>
    <row r="4761" spans="1:17" x14ac:dyDescent="0.2">
      <c r="A4761" t="s">
        <v>295</v>
      </c>
      <c r="B4761" t="s">
        <v>296</v>
      </c>
      <c r="C4761" t="s">
        <v>804</v>
      </c>
      <c r="D4761" t="s">
        <v>20</v>
      </c>
      <c r="E4761" t="s">
        <v>25</v>
      </c>
      <c r="F4761">
        <v>197.51400000000001</v>
      </c>
      <c r="G4761">
        <v>198.304</v>
      </c>
      <c r="H4761">
        <v>198.678</v>
      </c>
      <c r="I4761">
        <v>199.02600000000001</v>
      </c>
      <c r="J4761">
        <v>199.268</v>
      </c>
      <c r="K4761">
        <v>200.071</v>
      </c>
      <c r="L4761">
        <v>200.91399999999999</v>
      </c>
      <c r="M4761">
        <v>201.60300000000001</v>
      </c>
      <c r="N4761">
        <v>202.28</v>
      </c>
      <c r="O4761">
        <v>202.804</v>
      </c>
      <c r="P4761">
        <v>203.48500000000001</v>
      </c>
      <c r="Q4761">
        <v>204.14400000000001</v>
      </c>
    </row>
    <row r="4762" spans="1:17" x14ac:dyDescent="0.2">
      <c r="A4762" t="s">
        <v>295</v>
      </c>
      <c r="B4762" t="s">
        <v>296</v>
      </c>
      <c r="C4762" t="s">
        <v>804</v>
      </c>
      <c r="D4762" t="s">
        <v>26</v>
      </c>
      <c r="E4762" t="s">
        <v>21</v>
      </c>
      <c r="F4762">
        <v>99.164000000000001</v>
      </c>
      <c r="G4762">
        <v>101.389</v>
      </c>
      <c r="H4762">
        <v>101.011</v>
      </c>
      <c r="I4762">
        <v>100.636</v>
      </c>
      <c r="J4762">
        <v>100.309</v>
      </c>
      <c r="K4762">
        <v>100.17400000000001</v>
      </c>
      <c r="L4762">
        <v>100.012</v>
      </c>
      <c r="M4762">
        <v>99.819000000000003</v>
      </c>
      <c r="N4762">
        <v>99.617999999999995</v>
      </c>
      <c r="O4762">
        <v>99.415999999999997</v>
      </c>
      <c r="P4762">
        <v>99.215999999999994</v>
      </c>
      <c r="Q4762">
        <v>99.028000000000006</v>
      </c>
    </row>
    <row r="4763" spans="1:17" x14ac:dyDescent="0.2">
      <c r="A4763" t="s">
        <v>295</v>
      </c>
      <c r="B4763" t="s">
        <v>296</v>
      </c>
      <c r="C4763" t="s">
        <v>804</v>
      </c>
      <c r="D4763" t="s">
        <v>26</v>
      </c>
      <c r="E4763" t="s">
        <v>22</v>
      </c>
      <c r="F4763">
        <v>99.162999999999997</v>
      </c>
      <c r="G4763">
        <v>101.437</v>
      </c>
      <c r="H4763">
        <v>101.087</v>
      </c>
      <c r="I4763">
        <v>100.739</v>
      </c>
      <c r="J4763">
        <v>100.429</v>
      </c>
      <c r="K4763">
        <v>100.241</v>
      </c>
      <c r="L4763">
        <v>100.039</v>
      </c>
      <c r="M4763">
        <v>99.799000000000007</v>
      </c>
      <c r="N4763">
        <v>99.557000000000002</v>
      </c>
      <c r="O4763">
        <v>99.296999999999997</v>
      </c>
      <c r="P4763">
        <v>99.018000000000001</v>
      </c>
      <c r="Q4763">
        <v>98.903999999999996</v>
      </c>
    </row>
    <row r="4764" spans="1:17" x14ac:dyDescent="0.2">
      <c r="A4764" t="s">
        <v>295</v>
      </c>
      <c r="B4764" t="s">
        <v>296</v>
      </c>
      <c r="C4764" t="s">
        <v>804</v>
      </c>
      <c r="D4764" t="s">
        <v>26</v>
      </c>
      <c r="E4764" t="s">
        <v>23</v>
      </c>
      <c r="F4764">
        <v>99.668999999999997</v>
      </c>
      <c r="G4764">
        <v>101.491</v>
      </c>
      <c r="H4764">
        <v>101.155</v>
      </c>
      <c r="I4764">
        <v>100.76</v>
      </c>
      <c r="J4764">
        <v>100.509</v>
      </c>
      <c r="K4764">
        <v>100.229</v>
      </c>
      <c r="L4764">
        <v>99.983999999999995</v>
      </c>
      <c r="M4764">
        <v>99.691000000000003</v>
      </c>
      <c r="N4764">
        <v>99.477000000000004</v>
      </c>
      <c r="O4764">
        <v>99.200999999999993</v>
      </c>
      <c r="P4764">
        <v>98.878</v>
      </c>
      <c r="Q4764">
        <v>98.772999999999996</v>
      </c>
    </row>
    <row r="4765" spans="1:17" x14ac:dyDescent="0.2">
      <c r="A4765" t="s">
        <v>295</v>
      </c>
      <c r="B4765" t="s">
        <v>296</v>
      </c>
      <c r="C4765" t="s">
        <v>804</v>
      </c>
      <c r="D4765" t="s">
        <v>26</v>
      </c>
      <c r="E4765" t="s">
        <v>24</v>
      </c>
      <c r="F4765">
        <v>99.658000000000001</v>
      </c>
      <c r="G4765">
        <v>101.55800000000001</v>
      </c>
      <c r="H4765">
        <v>101.251</v>
      </c>
      <c r="I4765">
        <v>100.80200000000001</v>
      </c>
      <c r="J4765">
        <v>100.569</v>
      </c>
      <c r="K4765">
        <v>100.245</v>
      </c>
      <c r="L4765">
        <v>99.986000000000004</v>
      </c>
      <c r="M4765">
        <v>99.674999999999997</v>
      </c>
      <c r="N4765">
        <v>99.453000000000003</v>
      </c>
      <c r="O4765">
        <v>99.152000000000001</v>
      </c>
      <c r="P4765">
        <v>98.823999999999998</v>
      </c>
      <c r="Q4765">
        <v>98.724000000000004</v>
      </c>
    </row>
    <row r="4766" spans="1:17" x14ac:dyDescent="0.2">
      <c r="A4766" t="s">
        <v>295</v>
      </c>
      <c r="B4766" t="s">
        <v>296</v>
      </c>
      <c r="C4766" t="s">
        <v>804</v>
      </c>
      <c r="D4766" t="s">
        <v>26</v>
      </c>
      <c r="E4766" t="s">
        <v>25</v>
      </c>
      <c r="F4766">
        <v>99.447999999999993</v>
      </c>
      <c r="G4766">
        <v>101.629</v>
      </c>
      <c r="H4766">
        <v>101.337</v>
      </c>
      <c r="I4766">
        <v>100.90900000000001</v>
      </c>
      <c r="J4766">
        <v>100.636</v>
      </c>
      <c r="K4766">
        <v>100.31</v>
      </c>
      <c r="L4766">
        <v>100.021</v>
      </c>
      <c r="M4766">
        <v>99.694000000000003</v>
      </c>
      <c r="N4766">
        <v>99.42</v>
      </c>
      <c r="O4766">
        <v>99.105000000000004</v>
      </c>
      <c r="P4766">
        <v>98.795000000000002</v>
      </c>
      <c r="Q4766">
        <v>98.656000000000006</v>
      </c>
    </row>
    <row r="4767" spans="1:17" x14ac:dyDescent="0.2">
      <c r="A4767" t="s">
        <v>295</v>
      </c>
      <c r="B4767" t="s">
        <v>296</v>
      </c>
      <c r="C4767" t="s">
        <v>804</v>
      </c>
      <c r="D4767" t="s">
        <v>27</v>
      </c>
      <c r="E4767" t="s">
        <v>21</v>
      </c>
      <c r="F4767">
        <v>174.749</v>
      </c>
      <c r="G4767">
        <v>177.119</v>
      </c>
      <c r="H4767">
        <v>177.08099999999999</v>
      </c>
      <c r="I4767">
        <v>174.18799999999999</v>
      </c>
      <c r="J4767">
        <v>174.238</v>
      </c>
      <c r="K4767">
        <v>174.26599999999999</v>
      </c>
      <c r="L4767">
        <v>173.79400000000001</v>
      </c>
      <c r="M4767">
        <v>173.803</v>
      </c>
      <c r="N4767">
        <v>173.749</v>
      </c>
      <c r="O4767">
        <v>173.73099999999999</v>
      </c>
      <c r="P4767">
        <v>173.70599999999999</v>
      </c>
      <c r="Q4767">
        <v>173.791</v>
      </c>
    </row>
    <row r="4768" spans="1:17" x14ac:dyDescent="0.2">
      <c r="A4768" t="s">
        <v>295</v>
      </c>
      <c r="B4768" t="s">
        <v>296</v>
      </c>
      <c r="C4768" t="s">
        <v>804</v>
      </c>
      <c r="D4768" t="s">
        <v>27</v>
      </c>
      <c r="E4768" t="s">
        <v>22</v>
      </c>
      <c r="F4768">
        <v>174.60900000000001</v>
      </c>
      <c r="G4768">
        <v>179.494</v>
      </c>
      <c r="H4768">
        <v>179.55099999999999</v>
      </c>
      <c r="I4768">
        <v>179.511</v>
      </c>
      <c r="J4768">
        <v>179.52</v>
      </c>
      <c r="K4768">
        <v>179.50899999999999</v>
      </c>
      <c r="L4768">
        <v>179.47900000000001</v>
      </c>
      <c r="M4768">
        <v>179.54599999999999</v>
      </c>
      <c r="N4768">
        <v>179.625</v>
      </c>
      <c r="O4768">
        <v>179.643</v>
      </c>
      <c r="P4768">
        <v>179.67400000000001</v>
      </c>
      <c r="Q4768">
        <v>179.74799999999999</v>
      </c>
    </row>
    <row r="4769" spans="1:17" x14ac:dyDescent="0.2">
      <c r="A4769" t="s">
        <v>295</v>
      </c>
      <c r="B4769" t="s">
        <v>296</v>
      </c>
      <c r="C4769" t="s">
        <v>804</v>
      </c>
      <c r="D4769" t="s">
        <v>27</v>
      </c>
      <c r="E4769" t="s">
        <v>23</v>
      </c>
      <c r="F4769">
        <v>182.714</v>
      </c>
      <c r="G4769">
        <v>184.423</v>
      </c>
      <c r="H4769">
        <v>184.453</v>
      </c>
      <c r="I4769">
        <v>183.88</v>
      </c>
      <c r="J4769">
        <v>184.31800000000001</v>
      </c>
      <c r="K4769">
        <v>184.434</v>
      </c>
      <c r="L4769">
        <v>184.77799999999999</v>
      </c>
      <c r="M4769">
        <v>184.733</v>
      </c>
      <c r="N4769">
        <v>184.92500000000001</v>
      </c>
      <c r="O4769">
        <v>184.911</v>
      </c>
      <c r="P4769">
        <v>184.70099999999999</v>
      </c>
      <c r="Q4769">
        <v>184.21899999999999</v>
      </c>
    </row>
    <row r="4770" spans="1:17" x14ac:dyDescent="0.2">
      <c r="A4770" t="s">
        <v>295</v>
      </c>
      <c r="B4770" t="s">
        <v>296</v>
      </c>
      <c r="C4770" t="s">
        <v>804</v>
      </c>
      <c r="D4770" t="s">
        <v>27</v>
      </c>
      <c r="E4770" t="s">
        <v>24</v>
      </c>
      <c r="F4770">
        <v>187.66200000000001</v>
      </c>
      <c r="G4770">
        <v>193.78700000000001</v>
      </c>
      <c r="H4770">
        <v>193.85900000000001</v>
      </c>
      <c r="I4770">
        <v>194.036</v>
      </c>
      <c r="J4770">
        <v>194.14699999999999</v>
      </c>
      <c r="K4770">
        <v>194.13800000000001</v>
      </c>
      <c r="L4770">
        <v>194.029</v>
      </c>
      <c r="M4770">
        <v>193.87100000000001</v>
      </c>
      <c r="N4770">
        <v>194.036</v>
      </c>
      <c r="O4770">
        <v>194.37700000000001</v>
      </c>
      <c r="P4770">
        <v>194.154</v>
      </c>
      <c r="Q4770">
        <v>194.02</v>
      </c>
    </row>
    <row r="4771" spans="1:17" x14ac:dyDescent="0.2">
      <c r="A4771" t="s">
        <v>295</v>
      </c>
      <c r="B4771" t="s">
        <v>296</v>
      </c>
      <c r="C4771" t="s">
        <v>804</v>
      </c>
      <c r="D4771" t="s">
        <v>27</v>
      </c>
      <c r="E4771" t="s">
        <v>25</v>
      </c>
      <c r="F4771">
        <v>196.423</v>
      </c>
      <c r="G4771">
        <v>201.53399999999999</v>
      </c>
      <c r="H4771">
        <v>201.33500000000001</v>
      </c>
      <c r="I4771">
        <v>200.83500000000001</v>
      </c>
      <c r="J4771">
        <v>200.535</v>
      </c>
      <c r="K4771">
        <v>200.69200000000001</v>
      </c>
      <c r="L4771">
        <v>200.95599999999999</v>
      </c>
      <c r="M4771">
        <v>200.98699999999999</v>
      </c>
      <c r="N4771">
        <v>201.107</v>
      </c>
      <c r="O4771">
        <v>200.988</v>
      </c>
      <c r="P4771">
        <v>201.03399999999999</v>
      </c>
      <c r="Q4771">
        <v>201.40100000000001</v>
      </c>
    </row>
    <row r="4772" spans="1:17" x14ac:dyDescent="0.2">
      <c r="A4772" t="s">
        <v>298</v>
      </c>
      <c r="B4772" t="s">
        <v>299</v>
      </c>
      <c r="C4772" t="s">
        <v>805</v>
      </c>
      <c r="D4772" t="s">
        <v>20</v>
      </c>
      <c r="E4772" t="s">
        <v>21</v>
      </c>
      <c r="F4772">
        <v>279.18799999999999</v>
      </c>
      <c r="G4772">
        <v>276.64800000000002</v>
      </c>
      <c r="H4772">
        <v>277.67899999999997</v>
      </c>
      <c r="I4772">
        <v>273.94600000000003</v>
      </c>
      <c r="J4772">
        <v>274.86900000000003</v>
      </c>
      <c r="K4772">
        <v>275.2</v>
      </c>
      <c r="L4772">
        <v>275.61399999999998</v>
      </c>
      <c r="M4772">
        <v>276.11599999999999</v>
      </c>
      <c r="N4772">
        <v>276.678</v>
      </c>
      <c r="O4772">
        <v>277.26400000000001</v>
      </c>
      <c r="P4772">
        <v>277.83300000000003</v>
      </c>
      <c r="Q4772">
        <v>278.30900000000003</v>
      </c>
    </row>
    <row r="4773" spans="1:17" x14ac:dyDescent="0.2">
      <c r="A4773" t="s">
        <v>298</v>
      </c>
      <c r="B4773" t="s">
        <v>299</v>
      </c>
      <c r="C4773" t="s">
        <v>805</v>
      </c>
      <c r="D4773" t="s">
        <v>20</v>
      </c>
      <c r="E4773" t="s">
        <v>22</v>
      </c>
      <c r="F4773">
        <v>279.07</v>
      </c>
      <c r="G4773">
        <v>280.435</v>
      </c>
      <c r="H4773">
        <v>281.40499999999997</v>
      </c>
      <c r="I4773">
        <v>282.33699999999999</v>
      </c>
      <c r="J4773">
        <v>283.25299999999999</v>
      </c>
      <c r="K4773">
        <v>283.74900000000002</v>
      </c>
      <c r="L4773">
        <v>284.31299999999999</v>
      </c>
      <c r="M4773">
        <v>284.96800000000002</v>
      </c>
      <c r="N4773">
        <v>285.69299999999998</v>
      </c>
      <c r="O4773">
        <v>286.471</v>
      </c>
      <c r="P4773">
        <v>287.28399999999999</v>
      </c>
      <c r="Q4773">
        <v>287.57</v>
      </c>
    </row>
    <row r="4774" spans="1:17" x14ac:dyDescent="0.2">
      <c r="A4774" t="s">
        <v>298</v>
      </c>
      <c r="B4774" t="s">
        <v>299</v>
      </c>
      <c r="C4774" t="s">
        <v>805</v>
      </c>
      <c r="D4774" t="s">
        <v>20</v>
      </c>
      <c r="E4774" t="s">
        <v>23</v>
      </c>
      <c r="F4774">
        <v>288.86700000000002</v>
      </c>
      <c r="G4774">
        <v>285.68799999999999</v>
      </c>
      <c r="H4774">
        <v>286.65100000000001</v>
      </c>
      <c r="I4774">
        <v>287.49</v>
      </c>
      <c r="J4774">
        <v>288.41000000000003</v>
      </c>
      <c r="K4774">
        <v>289.09699999999998</v>
      </c>
      <c r="L4774">
        <v>289.83300000000003</v>
      </c>
      <c r="M4774">
        <v>290.64699999999999</v>
      </c>
      <c r="N4774">
        <v>291.53199999999998</v>
      </c>
      <c r="O4774">
        <v>292.47300000000001</v>
      </c>
      <c r="P4774">
        <v>293.47899999999998</v>
      </c>
      <c r="Q4774">
        <v>293.69200000000001</v>
      </c>
    </row>
    <row r="4775" spans="1:17" x14ac:dyDescent="0.2">
      <c r="A4775" t="s">
        <v>298</v>
      </c>
      <c r="B4775" t="s">
        <v>299</v>
      </c>
      <c r="C4775" t="s">
        <v>805</v>
      </c>
      <c r="D4775" t="s">
        <v>20</v>
      </c>
      <c r="E4775" t="s">
        <v>24</v>
      </c>
      <c r="F4775">
        <v>297.84899999999999</v>
      </c>
      <c r="G4775">
        <v>302.06</v>
      </c>
      <c r="H4775">
        <v>302.97199999999998</v>
      </c>
      <c r="I4775">
        <v>303.93</v>
      </c>
      <c r="J4775">
        <v>304.87700000000001</v>
      </c>
      <c r="K4775">
        <v>305.78300000000002</v>
      </c>
      <c r="L4775">
        <v>306.70999999999998</v>
      </c>
      <c r="M4775">
        <v>307.7</v>
      </c>
      <c r="N4775">
        <v>308.73500000000001</v>
      </c>
      <c r="O4775">
        <v>309.79399999999998</v>
      </c>
      <c r="P4775">
        <v>310.86799999999999</v>
      </c>
      <c r="Q4775">
        <v>311.17099999999999</v>
      </c>
    </row>
    <row r="4776" spans="1:17" x14ac:dyDescent="0.2">
      <c r="A4776" t="s">
        <v>298</v>
      </c>
      <c r="B4776" t="s">
        <v>299</v>
      </c>
      <c r="C4776" t="s">
        <v>805</v>
      </c>
      <c r="D4776" t="s">
        <v>20</v>
      </c>
      <c r="E4776" t="s">
        <v>25</v>
      </c>
      <c r="F4776">
        <v>313.50700000000001</v>
      </c>
      <c r="G4776">
        <v>315.06799999999998</v>
      </c>
      <c r="H4776">
        <v>315.93599999999998</v>
      </c>
      <c r="I4776">
        <v>317.053</v>
      </c>
      <c r="J4776">
        <v>318.06700000000001</v>
      </c>
      <c r="K4776">
        <v>319.07600000000002</v>
      </c>
      <c r="L4776">
        <v>320.11500000000001</v>
      </c>
      <c r="M4776">
        <v>321.221</v>
      </c>
      <c r="N4776">
        <v>322.34699999999998</v>
      </c>
      <c r="O4776">
        <v>323.45100000000002</v>
      </c>
      <c r="P4776">
        <v>324.505</v>
      </c>
      <c r="Q4776">
        <v>325.005</v>
      </c>
    </row>
    <row r="4777" spans="1:17" x14ac:dyDescent="0.2">
      <c r="A4777" t="s">
        <v>298</v>
      </c>
      <c r="B4777" t="s">
        <v>299</v>
      </c>
      <c r="C4777" t="s">
        <v>805</v>
      </c>
      <c r="D4777" t="s">
        <v>26</v>
      </c>
      <c r="E4777" t="s">
        <v>21</v>
      </c>
      <c r="F4777">
        <v>99.001000000000005</v>
      </c>
      <c r="G4777">
        <v>101.39400000000001</v>
      </c>
      <c r="H4777">
        <v>101.018</v>
      </c>
      <c r="I4777">
        <v>100.63800000000001</v>
      </c>
      <c r="J4777">
        <v>100.3</v>
      </c>
      <c r="K4777">
        <v>100.179</v>
      </c>
      <c r="L4777">
        <v>100.029</v>
      </c>
      <c r="M4777">
        <v>99.846999999999994</v>
      </c>
      <c r="N4777">
        <v>99.644000000000005</v>
      </c>
      <c r="O4777">
        <v>99.433999999999997</v>
      </c>
      <c r="P4777">
        <v>99.23</v>
      </c>
      <c r="Q4777">
        <v>99.061000000000007</v>
      </c>
    </row>
    <row r="4778" spans="1:17" x14ac:dyDescent="0.2">
      <c r="A4778" t="s">
        <v>298</v>
      </c>
      <c r="B4778" t="s">
        <v>299</v>
      </c>
      <c r="C4778" t="s">
        <v>805</v>
      </c>
      <c r="D4778" t="s">
        <v>26</v>
      </c>
      <c r="E4778" t="s">
        <v>22</v>
      </c>
      <c r="F4778">
        <v>99.001999999999995</v>
      </c>
      <c r="G4778">
        <v>101.441</v>
      </c>
      <c r="H4778">
        <v>101.09099999999999</v>
      </c>
      <c r="I4778">
        <v>100.75700000000001</v>
      </c>
      <c r="J4778">
        <v>100.431</v>
      </c>
      <c r="K4778">
        <v>100.256</v>
      </c>
      <c r="L4778">
        <v>100.057</v>
      </c>
      <c r="M4778">
        <v>99.826999999999998</v>
      </c>
      <c r="N4778">
        <v>99.573999999999998</v>
      </c>
      <c r="O4778">
        <v>99.302999999999997</v>
      </c>
      <c r="P4778">
        <v>99.022000000000006</v>
      </c>
      <c r="Q4778">
        <v>98.924000000000007</v>
      </c>
    </row>
    <row r="4779" spans="1:17" x14ac:dyDescent="0.2">
      <c r="A4779" t="s">
        <v>298</v>
      </c>
      <c r="B4779" t="s">
        <v>299</v>
      </c>
      <c r="C4779" t="s">
        <v>805</v>
      </c>
      <c r="D4779" t="s">
        <v>26</v>
      </c>
      <c r="E4779" t="s">
        <v>23</v>
      </c>
      <c r="F4779">
        <v>99.006</v>
      </c>
      <c r="G4779">
        <v>101.533</v>
      </c>
      <c r="H4779">
        <v>101.191</v>
      </c>
      <c r="I4779">
        <v>100.896</v>
      </c>
      <c r="J4779">
        <v>100.574</v>
      </c>
      <c r="K4779">
        <v>100.33499999999999</v>
      </c>
      <c r="L4779">
        <v>100.08</v>
      </c>
      <c r="M4779">
        <v>99.8</v>
      </c>
      <c r="N4779">
        <v>99.497</v>
      </c>
      <c r="O4779">
        <v>99.177000000000007</v>
      </c>
      <c r="P4779">
        <v>98.837000000000003</v>
      </c>
      <c r="Q4779">
        <v>98.765000000000001</v>
      </c>
    </row>
    <row r="4780" spans="1:17" x14ac:dyDescent="0.2">
      <c r="A4780" t="s">
        <v>298</v>
      </c>
      <c r="B4780" t="s">
        <v>299</v>
      </c>
      <c r="C4780" t="s">
        <v>805</v>
      </c>
      <c r="D4780" t="s">
        <v>26</v>
      </c>
      <c r="E4780" t="s">
        <v>24</v>
      </c>
      <c r="F4780">
        <v>99.013999999999996</v>
      </c>
      <c r="G4780">
        <v>101.626</v>
      </c>
      <c r="H4780">
        <v>101.32</v>
      </c>
      <c r="I4780">
        <v>101</v>
      </c>
      <c r="J4780">
        <v>100.687</v>
      </c>
      <c r="K4780">
        <v>100.389</v>
      </c>
      <c r="L4780">
        <v>100.08499999999999</v>
      </c>
      <c r="M4780">
        <v>99.763000000000005</v>
      </c>
      <c r="N4780">
        <v>99.429000000000002</v>
      </c>
      <c r="O4780">
        <v>99.088999999999999</v>
      </c>
      <c r="P4780">
        <v>98.745999999999995</v>
      </c>
      <c r="Q4780">
        <v>98.65</v>
      </c>
    </row>
    <row r="4781" spans="1:17" x14ac:dyDescent="0.2">
      <c r="A4781" t="s">
        <v>298</v>
      </c>
      <c r="B4781" t="s">
        <v>299</v>
      </c>
      <c r="C4781" t="s">
        <v>805</v>
      </c>
      <c r="D4781" t="s">
        <v>26</v>
      </c>
      <c r="E4781" t="s">
        <v>25</v>
      </c>
      <c r="F4781">
        <v>99.043999999999997</v>
      </c>
      <c r="G4781">
        <v>101.688</v>
      </c>
      <c r="H4781">
        <v>101.40900000000001</v>
      </c>
      <c r="I4781">
        <v>101.051</v>
      </c>
      <c r="J4781">
        <v>100.729</v>
      </c>
      <c r="K4781">
        <v>100.41</v>
      </c>
      <c r="L4781">
        <v>100.08499999999999</v>
      </c>
      <c r="M4781">
        <v>99.74</v>
      </c>
      <c r="N4781">
        <v>99.391999999999996</v>
      </c>
      <c r="O4781">
        <v>99.052000000000007</v>
      </c>
      <c r="P4781">
        <v>98.730999999999995</v>
      </c>
      <c r="Q4781">
        <v>98.578999999999994</v>
      </c>
    </row>
    <row r="4782" spans="1:17" x14ac:dyDescent="0.2">
      <c r="A4782" t="s">
        <v>298</v>
      </c>
      <c r="B4782" t="s">
        <v>299</v>
      </c>
      <c r="C4782" t="s">
        <v>805</v>
      </c>
      <c r="D4782" t="s">
        <v>27</v>
      </c>
      <c r="E4782" t="s">
        <v>21</v>
      </c>
      <c r="F4782">
        <v>276.39999999999998</v>
      </c>
      <c r="G4782">
        <v>280.50599999999997</v>
      </c>
      <c r="H4782">
        <v>280.50599999999997</v>
      </c>
      <c r="I4782">
        <v>275.69400000000002</v>
      </c>
      <c r="J4782">
        <v>275.69400000000002</v>
      </c>
      <c r="K4782">
        <v>275.69400000000002</v>
      </c>
      <c r="L4782">
        <v>275.69400000000002</v>
      </c>
      <c r="M4782">
        <v>275.69400000000002</v>
      </c>
      <c r="N4782">
        <v>275.69400000000002</v>
      </c>
      <c r="O4782">
        <v>275.69400000000002</v>
      </c>
      <c r="P4782">
        <v>275.69400000000002</v>
      </c>
      <c r="Q4782">
        <v>275.69400000000002</v>
      </c>
    </row>
    <row r="4783" spans="1:17" x14ac:dyDescent="0.2">
      <c r="A4783" t="s">
        <v>298</v>
      </c>
      <c r="B4783" t="s">
        <v>299</v>
      </c>
      <c r="C4783" t="s">
        <v>805</v>
      </c>
      <c r="D4783" t="s">
        <v>27</v>
      </c>
      <c r="E4783" t="s">
        <v>22</v>
      </c>
      <c r="F4783">
        <v>276.286</v>
      </c>
      <c r="G4783">
        <v>284.47500000000002</v>
      </c>
      <c r="H4783">
        <v>284.47500000000002</v>
      </c>
      <c r="I4783">
        <v>284.47500000000002</v>
      </c>
      <c r="J4783">
        <v>284.47500000000002</v>
      </c>
      <c r="K4783">
        <v>284.47500000000002</v>
      </c>
      <c r="L4783">
        <v>284.47500000000002</v>
      </c>
      <c r="M4783">
        <v>284.47500000000002</v>
      </c>
      <c r="N4783">
        <v>284.47500000000002</v>
      </c>
      <c r="O4783">
        <v>284.47500000000002</v>
      </c>
      <c r="P4783">
        <v>284.47500000000002</v>
      </c>
      <c r="Q4783">
        <v>284.47500000000002</v>
      </c>
    </row>
    <row r="4784" spans="1:17" x14ac:dyDescent="0.2">
      <c r="A4784" t="s">
        <v>298</v>
      </c>
      <c r="B4784" t="s">
        <v>299</v>
      </c>
      <c r="C4784" t="s">
        <v>805</v>
      </c>
      <c r="D4784" t="s">
        <v>27</v>
      </c>
      <c r="E4784" t="s">
        <v>23</v>
      </c>
      <c r="F4784">
        <v>285.99599999999998</v>
      </c>
      <c r="G4784">
        <v>290.06599999999997</v>
      </c>
      <c r="H4784">
        <v>290.06599999999997</v>
      </c>
      <c r="I4784">
        <v>290.06599999999997</v>
      </c>
      <c r="J4784">
        <v>290.06599999999997</v>
      </c>
      <c r="K4784">
        <v>290.06599999999997</v>
      </c>
      <c r="L4784">
        <v>290.06599999999997</v>
      </c>
      <c r="M4784">
        <v>290.06599999999997</v>
      </c>
      <c r="N4784">
        <v>290.06599999999997</v>
      </c>
      <c r="O4784">
        <v>290.06599999999997</v>
      </c>
      <c r="P4784">
        <v>290.06599999999997</v>
      </c>
      <c r="Q4784">
        <v>290.06599999999997</v>
      </c>
    </row>
    <row r="4785" spans="1:17" x14ac:dyDescent="0.2">
      <c r="A4785" t="s">
        <v>298</v>
      </c>
      <c r="B4785" t="s">
        <v>299</v>
      </c>
      <c r="C4785" t="s">
        <v>805</v>
      </c>
      <c r="D4785" t="s">
        <v>27</v>
      </c>
      <c r="E4785" t="s">
        <v>24</v>
      </c>
      <c r="F4785">
        <v>294.91300000000001</v>
      </c>
      <c r="G4785">
        <v>306.971</v>
      </c>
      <c r="H4785">
        <v>306.971</v>
      </c>
      <c r="I4785">
        <v>306.971</v>
      </c>
      <c r="J4785">
        <v>306.971</v>
      </c>
      <c r="K4785">
        <v>306.971</v>
      </c>
      <c r="L4785">
        <v>306.971</v>
      </c>
      <c r="M4785">
        <v>306.971</v>
      </c>
      <c r="N4785">
        <v>306.971</v>
      </c>
      <c r="O4785">
        <v>306.971</v>
      </c>
      <c r="P4785">
        <v>306.971</v>
      </c>
      <c r="Q4785">
        <v>306.971</v>
      </c>
    </row>
    <row r="4786" spans="1:17" x14ac:dyDescent="0.2">
      <c r="A4786" t="s">
        <v>298</v>
      </c>
      <c r="B4786" t="s">
        <v>299</v>
      </c>
      <c r="C4786" t="s">
        <v>805</v>
      </c>
      <c r="D4786" t="s">
        <v>27</v>
      </c>
      <c r="E4786" t="s">
        <v>25</v>
      </c>
      <c r="F4786">
        <v>310.50900000000001</v>
      </c>
      <c r="G4786">
        <v>320.38600000000002</v>
      </c>
      <c r="H4786">
        <v>320.38600000000002</v>
      </c>
      <c r="I4786">
        <v>320.38600000000002</v>
      </c>
      <c r="J4786">
        <v>320.38600000000002</v>
      </c>
      <c r="K4786">
        <v>320.38600000000002</v>
      </c>
      <c r="L4786">
        <v>320.38600000000002</v>
      </c>
      <c r="M4786">
        <v>320.38600000000002</v>
      </c>
      <c r="N4786">
        <v>320.38600000000002</v>
      </c>
      <c r="O4786">
        <v>320.38600000000002</v>
      </c>
      <c r="P4786">
        <v>320.38600000000002</v>
      </c>
      <c r="Q4786">
        <v>320.38600000000002</v>
      </c>
    </row>
    <row r="4787" spans="1:17" x14ac:dyDescent="0.2">
      <c r="A4787" t="s">
        <v>301</v>
      </c>
      <c r="B4787" t="s">
        <v>302</v>
      </c>
      <c r="C4787" t="s">
        <v>806</v>
      </c>
      <c r="D4787" t="s">
        <v>20</v>
      </c>
      <c r="E4787" t="s">
        <v>21</v>
      </c>
      <c r="F4787">
        <v>277.60700000000003</v>
      </c>
      <c r="G4787">
        <v>276.976</v>
      </c>
      <c r="H4787">
        <v>277.11</v>
      </c>
      <c r="I4787">
        <v>276.92399999999998</v>
      </c>
      <c r="J4787">
        <v>278.63299999999998</v>
      </c>
      <c r="K4787">
        <v>280.35899999999998</v>
      </c>
      <c r="L4787">
        <v>268.98599999999999</v>
      </c>
      <c r="M4787">
        <v>270.22800000000001</v>
      </c>
      <c r="N4787">
        <v>269.25799999999998</v>
      </c>
      <c r="O4787">
        <v>268.95299999999997</v>
      </c>
      <c r="P4787">
        <v>268.69600000000003</v>
      </c>
      <c r="Q4787">
        <v>272.23899999999998</v>
      </c>
    </row>
    <row r="4788" spans="1:17" x14ac:dyDescent="0.2">
      <c r="A4788" t="s">
        <v>301</v>
      </c>
      <c r="B4788" t="s">
        <v>302</v>
      </c>
      <c r="C4788" t="s">
        <v>806</v>
      </c>
      <c r="D4788" t="s">
        <v>20</v>
      </c>
      <c r="E4788" t="s">
        <v>22</v>
      </c>
      <c r="F4788">
        <v>275.78300000000002</v>
      </c>
      <c r="G4788">
        <v>277.33</v>
      </c>
      <c r="H4788">
        <v>279.77800000000002</v>
      </c>
      <c r="I4788">
        <v>280.29599999999999</v>
      </c>
      <c r="J4788">
        <v>280.7</v>
      </c>
      <c r="K4788">
        <v>281.48700000000002</v>
      </c>
      <c r="L4788">
        <v>281.41899999999998</v>
      </c>
      <c r="M4788">
        <v>284.31700000000001</v>
      </c>
      <c r="N4788">
        <v>286.55799999999999</v>
      </c>
      <c r="O4788">
        <v>287.30599999999998</v>
      </c>
      <c r="P4788">
        <v>288.85599999999999</v>
      </c>
      <c r="Q4788">
        <v>291.82900000000001</v>
      </c>
    </row>
    <row r="4789" spans="1:17" x14ac:dyDescent="0.2">
      <c r="A4789" t="s">
        <v>301</v>
      </c>
      <c r="B4789" t="s">
        <v>302</v>
      </c>
      <c r="C4789" t="s">
        <v>806</v>
      </c>
      <c r="D4789" t="s">
        <v>20</v>
      </c>
      <c r="E4789" t="s">
        <v>23</v>
      </c>
      <c r="F4789">
        <v>297.48599999999999</v>
      </c>
      <c r="G4789">
        <v>296.923</v>
      </c>
      <c r="H4789">
        <v>298.06599999999997</v>
      </c>
      <c r="I4789">
        <v>296.37400000000002</v>
      </c>
      <c r="J4789">
        <v>299.36200000000002</v>
      </c>
      <c r="K4789">
        <v>301.334</v>
      </c>
      <c r="L4789">
        <v>304.25599999999997</v>
      </c>
      <c r="M4789">
        <v>304.97000000000003</v>
      </c>
      <c r="N4789">
        <v>306.08999999999997</v>
      </c>
      <c r="O4789">
        <v>306.44</v>
      </c>
      <c r="P4789">
        <v>305.86099999999999</v>
      </c>
      <c r="Q4789">
        <v>303.27800000000002</v>
      </c>
    </row>
    <row r="4790" spans="1:17" x14ac:dyDescent="0.2">
      <c r="A4790" t="s">
        <v>301</v>
      </c>
      <c r="B4790" t="s">
        <v>302</v>
      </c>
      <c r="C4790" t="s">
        <v>806</v>
      </c>
      <c r="D4790" t="s">
        <v>20</v>
      </c>
      <c r="E4790" t="s">
        <v>24</v>
      </c>
      <c r="F4790">
        <v>302.00599999999997</v>
      </c>
      <c r="G4790">
        <v>305.26499999999999</v>
      </c>
      <c r="H4790">
        <v>306.66699999999997</v>
      </c>
      <c r="I4790">
        <v>310.43099999999998</v>
      </c>
      <c r="J4790">
        <v>311.11900000000003</v>
      </c>
      <c r="K4790">
        <v>312.31200000000001</v>
      </c>
      <c r="L4790">
        <v>311.96800000000002</v>
      </c>
      <c r="M4790">
        <v>311.79300000000001</v>
      </c>
      <c r="N4790">
        <v>312.48399999999998</v>
      </c>
      <c r="O4790">
        <v>315.32499999999999</v>
      </c>
      <c r="P4790">
        <v>314.73</v>
      </c>
      <c r="Q4790">
        <v>314.19299999999998</v>
      </c>
    </row>
    <row r="4791" spans="1:17" x14ac:dyDescent="0.2">
      <c r="A4791" t="s">
        <v>301</v>
      </c>
      <c r="B4791" t="s">
        <v>302</v>
      </c>
      <c r="C4791" t="s">
        <v>806</v>
      </c>
      <c r="D4791" t="s">
        <v>20</v>
      </c>
      <c r="E4791" t="s">
        <v>25</v>
      </c>
      <c r="F4791">
        <v>311.00400000000002</v>
      </c>
      <c r="G4791">
        <v>310.572</v>
      </c>
      <c r="H4791">
        <v>309.66000000000003</v>
      </c>
      <c r="I4791">
        <v>307.12599999999998</v>
      </c>
      <c r="J4791">
        <v>304.06299999999999</v>
      </c>
      <c r="K4791">
        <v>306.78199999999998</v>
      </c>
      <c r="L4791">
        <v>309.73500000000001</v>
      </c>
      <c r="M4791">
        <v>310.75700000000001</v>
      </c>
      <c r="N4791">
        <v>311.54500000000002</v>
      </c>
      <c r="O4791">
        <v>310.87599999999998</v>
      </c>
      <c r="P4791">
        <v>312.09899999999999</v>
      </c>
      <c r="Q4791">
        <v>316.11700000000002</v>
      </c>
    </row>
    <row r="4792" spans="1:17" x14ac:dyDescent="0.2">
      <c r="A4792" t="s">
        <v>301</v>
      </c>
      <c r="B4792" t="s">
        <v>302</v>
      </c>
      <c r="C4792" t="s">
        <v>806</v>
      </c>
      <c r="D4792" t="s">
        <v>26</v>
      </c>
      <c r="E4792" t="s">
        <v>21</v>
      </c>
      <c r="F4792">
        <v>101.69</v>
      </c>
      <c r="G4792">
        <v>101.31100000000001</v>
      </c>
      <c r="H4792">
        <v>100.90300000000001</v>
      </c>
      <c r="I4792">
        <v>100.599</v>
      </c>
      <c r="J4792">
        <v>100.45399999999999</v>
      </c>
      <c r="K4792">
        <v>100.09699999999999</v>
      </c>
      <c r="L4792">
        <v>99.739000000000004</v>
      </c>
      <c r="M4792">
        <v>99.370999999999995</v>
      </c>
      <c r="N4792">
        <v>99.204999999999998</v>
      </c>
      <c r="O4792">
        <v>99.135999999999996</v>
      </c>
      <c r="P4792">
        <v>98.992000000000004</v>
      </c>
      <c r="Q4792">
        <v>98.518000000000001</v>
      </c>
    </row>
    <row r="4793" spans="1:17" x14ac:dyDescent="0.2">
      <c r="A4793" t="s">
        <v>301</v>
      </c>
      <c r="B4793" t="s">
        <v>302</v>
      </c>
      <c r="C4793" t="s">
        <v>806</v>
      </c>
      <c r="D4793" t="s">
        <v>26</v>
      </c>
      <c r="E4793" t="s">
        <v>22</v>
      </c>
      <c r="F4793">
        <v>101.68</v>
      </c>
      <c r="G4793">
        <v>101.372</v>
      </c>
      <c r="H4793">
        <v>101.014</v>
      </c>
      <c r="I4793">
        <v>100.455</v>
      </c>
      <c r="J4793">
        <v>100.393</v>
      </c>
      <c r="K4793">
        <v>100.008</v>
      </c>
      <c r="L4793">
        <v>99.751999999999995</v>
      </c>
      <c r="M4793">
        <v>99.352000000000004</v>
      </c>
      <c r="N4793">
        <v>99.3</v>
      </c>
      <c r="O4793">
        <v>99.200999999999993</v>
      </c>
      <c r="P4793">
        <v>98.956000000000003</v>
      </c>
      <c r="Q4793">
        <v>98.608999999999995</v>
      </c>
    </row>
    <row r="4794" spans="1:17" x14ac:dyDescent="0.2">
      <c r="A4794" t="s">
        <v>301</v>
      </c>
      <c r="B4794" t="s">
        <v>302</v>
      </c>
      <c r="C4794" t="s">
        <v>806</v>
      </c>
      <c r="D4794" t="s">
        <v>26</v>
      </c>
      <c r="E4794" t="s">
        <v>23</v>
      </c>
      <c r="F4794">
        <v>101.70699999999999</v>
      </c>
      <c r="G4794">
        <v>101.367</v>
      </c>
      <c r="H4794">
        <v>101.045</v>
      </c>
      <c r="I4794">
        <v>100.342</v>
      </c>
      <c r="J4794">
        <v>100.30800000000001</v>
      </c>
      <c r="K4794">
        <v>99.906999999999996</v>
      </c>
      <c r="L4794">
        <v>99.694999999999993</v>
      </c>
      <c r="M4794">
        <v>99.364999999999995</v>
      </c>
      <c r="N4794">
        <v>99.415999999999997</v>
      </c>
      <c r="O4794">
        <v>99.272999999999996</v>
      </c>
      <c r="P4794">
        <v>99.004999999999995</v>
      </c>
      <c r="Q4794">
        <v>98.799000000000007</v>
      </c>
    </row>
    <row r="4795" spans="1:17" x14ac:dyDescent="0.2">
      <c r="A4795" t="s">
        <v>301</v>
      </c>
      <c r="B4795" t="s">
        <v>302</v>
      </c>
      <c r="C4795" t="s">
        <v>806</v>
      </c>
      <c r="D4795" t="s">
        <v>26</v>
      </c>
      <c r="E4795" t="s">
        <v>24</v>
      </c>
      <c r="F4795">
        <v>101.67100000000001</v>
      </c>
      <c r="G4795">
        <v>101.34399999999999</v>
      </c>
      <c r="H4795">
        <v>101.03400000000001</v>
      </c>
      <c r="I4795">
        <v>100.188</v>
      </c>
      <c r="J4795">
        <v>100.20099999999999</v>
      </c>
      <c r="K4795">
        <v>99.8</v>
      </c>
      <c r="L4795">
        <v>99.679000000000002</v>
      </c>
      <c r="M4795">
        <v>99.4</v>
      </c>
      <c r="N4795">
        <v>99.528999999999996</v>
      </c>
      <c r="O4795">
        <v>99.346999999999994</v>
      </c>
      <c r="P4795">
        <v>99.066999999999993</v>
      </c>
      <c r="Q4795">
        <v>98.953999999999994</v>
      </c>
    </row>
    <row r="4796" spans="1:17" x14ac:dyDescent="0.2">
      <c r="A4796" t="s">
        <v>301</v>
      </c>
      <c r="B4796" t="s">
        <v>302</v>
      </c>
      <c r="C4796" t="s">
        <v>806</v>
      </c>
      <c r="D4796" t="s">
        <v>26</v>
      </c>
      <c r="E4796" t="s">
        <v>25</v>
      </c>
      <c r="F4796">
        <v>101.67100000000001</v>
      </c>
      <c r="G4796">
        <v>101.30200000000001</v>
      </c>
      <c r="H4796">
        <v>100.93899999999999</v>
      </c>
      <c r="I4796">
        <v>100.107</v>
      </c>
      <c r="J4796">
        <v>100.10299999999999</v>
      </c>
      <c r="K4796">
        <v>99.741</v>
      </c>
      <c r="L4796">
        <v>99.662000000000006</v>
      </c>
      <c r="M4796">
        <v>99.436000000000007</v>
      </c>
      <c r="N4796">
        <v>99.58</v>
      </c>
      <c r="O4796">
        <v>99.403999999999996</v>
      </c>
      <c r="P4796">
        <v>99.162999999999997</v>
      </c>
      <c r="Q4796">
        <v>99.091999999999999</v>
      </c>
    </row>
    <row r="4797" spans="1:17" x14ac:dyDescent="0.2">
      <c r="A4797" t="s">
        <v>301</v>
      </c>
      <c r="B4797" t="s">
        <v>302</v>
      </c>
      <c r="C4797" t="s">
        <v>806</v>
      </c>
      <c r="D4797" t="s">
        <v>27</v>
      </c>
      <c r="E4797" t="s">
        <v>21</v>
      </c>
      <c r="F4797">
        <v>282.298</v>
      </c>
      <c r="G4797">
        <v>280.60700000000003</v>
      </c>
      <c r="H4797">
        <v>279.61200000000002</v>
      </c>
      <c r="I4797">
        <v>278.584</v>
      </c>
      <c r="J4797">
        <v>279.89800000000002</v>
      </c>
      <c r="K4797">
        <v>280.63</v>
      </c>
      <c r="L4797">
        <v>268.28399999999999</v>
      </c>
      <c r="M4797">
        <v>268.52699999999999</v>
      </c>
      <c r="N4797">
        <v>267.11599999999999</v>
      </c>
      <c r="O4797">
        <v>266.63</v>
      </c>
      <c r="P4797">
        <v>265.98700000000002</v>
      </c>
      <c r="Q4797">
        <v>268.20400000000001</v>
      </c>
    </row>
    <row r="4798" spans="1:17" x14ac:dyDescent="0.2">
      <c r="A4798" t="s">
        <v>301</v>
      </c>
      <c r="B4798" t="s">
        <v>302</v>
      </c>
      <c r="C4798" t="s">
        <v>806</v>
      </c>
      <c r="D4798" t="s">
        <v>27</v>
      </c>
      <c r="E4798" t="s">
        <v>22</v>
      </c>
      <c r="F4798">
        <v>280.41500000000002</v>
      </c>
      <c r="G4798">
        <v>281.13600000000002</v>
      </c>
      <c r="H4798">
        <v>282.61399999999998</v>
      </c>
      <c r="I4798">
        <v>281.57100000000003</v>
      </c>
      <c r="J4798">
        <v>281.80399999999997</v>
      </c>
      <c r="K4798">
        <v>281.50799999999998</v>
      </c>
      <c r="L4798">
        <v>280.72199999999998</v>
      </c>
      <c r="M4798">
        <v>282.47399999999999</v>
      </c>
      <c r="N4798">
        <v>284.55200000000002</v>
      </c>
      <c r="O4798">
        <v>285.012</v>
      </c>
      <c r="P4798">
        <v>285.84199999999998</v>
      </c>
      <c r="Q4798">
        <v>287.76799999999997</v>
      </c>
    </row>
    <row r="4799" spans="1:17" x14ac:dyDescent="0.2">
      <c r="A4799" t="s">
        <v>301</v>
      </c>
      <c r="B4799" t="s">
        <v>302</v>
      </c>
      <c r="C4799" t="s">
        <v>806</v>
      </c>
      <c r="D4799" t="s">
        <v>27</v>
      </c>
      <c r="E4799" t="s">
        <v>23</v>
      </c>
      <c r="F4799">
        <v>302.565</v>
      </c>
      <c r="G4799">
        <v>300.98200000000003</v>
      </c>
      <c r="H4799">
        <v>301.17899999999997</v>
      </c>
      <c r="I4799">
        <v>297.38900000000001</v>
      </c>
      <c r="J4799">
        <v>300.28500000000003</v>
      </c>
      <c r="K4799">
        <v>301.05200000000002</v>
      </c>
      <c r="L4799">
        <v>303.327</v>
      </c>
      <c r="M4799">
        <v>303.03300000000002</v>
      </c>
      <c r="N4799">
        <v>304.303</v>
      </c>
      <c r="O4799">
        <v>304.21100000000001</v>
      </c>
      <c r="P4799">
        <v>302.81900000000002</v>
      </c>
      <c r="Q4799">
        <v>299.63499999999999</v>
      </c>
    </row>
    <row r="4800" spans="1:17" x14ac:dyDescent="0.2">
      <c r="A4800" t="s">
        <v>301</v>
      </c>
      <c r="B4800" t="s">
        <v>302</v>
      </c>
      <c r="C4800" t="s">
        <v>806</v>
      </c>
      <c r="D4800" t="s">
        <v>27</v>
      </c>
      <c r="E4800" t="s">
        <v>24</v>
      </c>
      <c r="F4800">
        <v>307.05200000000002</v>
      </c>
      <c r="G4800">
        <v>309.36799999999999</v>
      </c>
      <c r="H4800">
        <v>309.83800000000002</v>
      </c>
      <c r="I4800">
        <v>311.01499999999999</v>
      </c>
      <c r="J4800">
        <v>311.74599999999998</v>
      </c>
      <c r="K4800">
        <v>311.68799999999999</v>
      </c>
      <c r="L4800">
        <v>310.96699999999998</v>
      </c>
      <c r="M4800">
        <v>309.923</v>
      </c>
      <c r="N4800">
        <v>311.01299999999998</v>
      </c>
      <c r="O4800">
        <v>313.26499999999999</v>
      </c>
      <c r="P4800">
        <v>311.79500000000002</v>
      </c>
      <c r="Q4800">
        <v>310.90699999999998</v>
      </c>
    </row>
    <row r="4801" spans="1:17" x14ac:dyDescent="0.2">
      <c r="A4801" t="s">
        <v>301</v>
      </c>
      <c r="B4801" t="s">
        <v>302</v>
      </c>
      <c r="C4801" t="s">
        <v>806</v>
      </c>
      <c r="D4801" t="s">
        <v>27</v>
      </c>
      <c r="E4801" t="s">
        <v>25</v>
      </c>
      <c r="F4801">
        <v>316.2</v>
      </c>
      <c r="G4801">
        <v>314.61500000000001</v>
      </c>
      <c r="H4801">
        <v>312.56900000000002</v>
      </c>
      <c r="I4801">
        <v>307.45400000000001</v>
      </c>
      <c r="J4801">
        <v>304.37599999999998</v>
      </c>
      <c r="K4801">
        <v>305.98899999999998</v>
      </c>
      <c r="L4801">
        <v>308.68700000000001</v>
      </c>
      <c r="M4801">
        <v>309.00299999999999</v>
      </c>
      <c r="N4801">
        <v>310.23599999999999</v>
      </c>
      <c r="O4801">
        <v>309.02300000000002</v>
      </c>
      <c r="P4801">
        <v>309.48599999999999</v>
      </c>
      <c r="Q4801">
        <v>313.24599999999998</v>
      </c>
    </row>
    <row r="4802" spans="1:17" x14ac:dyDescent="0.2">
      <c r="A4802" t="s">
        <v>304</v>
      </c>
      <c r="B4802" t="s">
        <v>305</v>
      </c>
      <c r="C4802" t="s">
        <v>807</v>
      </c>
      <c r="D4802" t="s">
        <v>20</v>
      </c>
      <c r="E4802" t="s">
        <v>21</v>
      </c>
      <c r="F4802">
        <v>8.468</v>
      </c>
      <c r="G4802">
        <v>8.4640000000000004</v>
      </c>
      <c r="H4802">
        <v>8.5</v>
      </c>
      <c r="I4802">
        <v>8.4700000000000006</v>
      </c>
      <c r="J4802">
        <v>8.4290000000000003</v>
      </c>
      <c r="K4802">
        <v>8.3849999999999998</v>
      </c>
      <c r="L4802">
        <v>8.3800000000000008</v>
      </c>
      <c r="M4802">
        <v>8.3659999999999997</v>
      </c>
      <c r="N4802">
        <v>8.375</v>
      </c>
      <c r="O4802">
        <v>8.3049999999999997</v>
      </c>
      <c r="P4802">
        <v>8.3350000000000009</v>
      </c>
      <c r="Q4802">
        <v>8.2989999999999995</v>
      </c>
    </row>
    <row r="4803" spans="1:17" x14ac:dyDescent="0.2">
      <c r="A4803" t="s">
        <v>304</v>
      </c>
      <c r="B4803" t="s">
        <v>305</v>
      </c>
      <c r="C4803" t="s">
        <v>807</v>
      </c>
      <c r="D4803" t="s">
        <v>20</v>
      </c>
      <c r="E4803" t="s">
        <v>22</v>
      </c>
      <c r="F4803">
        <v>8.3040000000000003</v>
      </c>
      <c r="G4803">
        <v>8.2780000000000005</v>
      </c>
      <c r="H4803">
        <v>8.2639999999999993</v>
      </c>
      <c r="I4803">
        <v>8.2799999999999994</v>
      </c>
      <c r="J4803">
        <v>8.2620000000000005</v>
      </c>
      <c r="K4803">
        <v>8.2509999999999994</v>
      </c>
      <c r="L4803">
        <v>8.2070000000000007</v>
      </c>
      <c r="M4803">
        <v>8.1790000000000003</v>
      </c>
      <c r="N4803">
        <v>8.1509999999999998</v>
      </c>
      <c r="O4803">
        <v>8.1549999999999994</v>
      </c>
      <c r="P4803">
        <v>8.1150000000000002</v>
      </c>
      <c r="Q4803">
        <v>8.0990000000000002</v>
      </c>
    </row>
    <row r="4804" spans="1:17" x14ac:dyDescent="0.2">
      <c r="A4804" t="s">
        <v>304</v>
      </c>
      <c r="B4804" t="s">
        <v>305</v>
      </c>
      <c r="C4804" t="s">
        <v>807</v>
      </c>
      <c r="D4804" t="s">
        <v>20</v>
      </c>
      <c r="E4804" t="s">
        <v>23</v>
      </c>
      <c r="F4804">
        <v>8.0950000000000006</v>
      </c>
      <c r="G4804">
        <v>8.0380000000000003</v>
      </c>
      <c r="H4804">
        <v>8.0250000000000004</v>
      </c>
      <c r="I4804">
        <v>7.97</v>
      </c>
      <c r="J4804">
        <v>8.0340000000000007</v>
      </c>
      <c r="K4804">
        <v>8.0760000000000005</v>
      </c>
      <c r="L4804">
        <v>8.1159999999999997</v>
      </c>
      <c r="M4804">
        <v>8.1029999999999998</v>
      </c>
      <c r="N4804">
        <v>8.1259999999999994</v>
      </c>
      <c r="O4804">
        <v>8.0869999999999997</v>
      </c>
      <c r="P4804">
        <v>8.0380000000000003</v>
      </c>
      <c r="Q4804">
        <v>8.0470000000000006</v>
      </c>
    </row>
    <row r="4805" spans="1:17" x14ac:dyDescent="0.2">
      <c r="A4805" t="s">
        <v>304</v>
      </c>
      <c r="B4805" t="s">
        <v>305</v>
      </c>
      <c r="C4805" t="s">
        <v>807</v>
      </c>
      <c r="D4805" t="s">
        <v>20</v>
      </c>
      <c r="E4805" t="s">
        <v>24</v>
      </c>
      <c r="F4805">
        <v>8.0419999999999998</v>
      </c>
      <c r="G4805">
        <v>8.0380000000000003</v>
      </c>
      <c r="H4805">
        <v>8.0150000000000006</v>
      </c>
      <c r="I4805">
        <v>8</v>
      </c>
      <c r="J4805">
        <v>7.9850000000000003</v>
      </c>
      <c r="K4805">
        <v>7.9660000000000002</v>
      </c>
      <c r="L4805">
        <v>8.0239999999999991</v>
      </c>
      <c r="M4805">
        <v>8.0419999999999998</v>
      </c>
      <c r="N4805">
        <v>7.9850000000000003</v>
      </c>
      <c r="O4805">
        <v>7.9720000000000004</v>
      </c>
      <c r="P4805">
        <v>8.0039999999999996</v>
      </c>
      <c r="Q4805">
        <v>7.976</v>
      </c>
    </row>
    <row r="4806" spans="1:17" x14ac:dyDescent="0.2">
      <c r="A4806" t="s">
        <v>304</v>
      </c>
      <c r="B4806" t="s">
        <v>305</v>
      </c>
      <c r="C4806" t="s">
        <v>807</v>
      </c>
      <c r="D4806" t="s">
        <v>20</v>
      </c>
      <c r="E4806" t="s">
        <v>25</v>
      </c>
      <c r="F4806">
        <v>7.9880000000000004</v>
      </c>
      <c r="G4806">
        <v>8.0030000000000001</v>
      </c>
      <c r="H4806">
        <v>8.0129999999999999</v>
      </c>
      <c r="I4806">
        <v>8.0039999999999996</v>
      </c>
      <c r="J4806">
        <v>8.0020000000000007</v>
      </c>
      <c r="K4806">
        <v>7.9710000000000001</v>
      </c>
      <c r="L4806">
        <v>7.984</v>
      </c>
      <c r="M4806">
        <v>7.9790000000000001</v>
      </c>
      <c r="N4806">
        <v>7.9509999999999996</v>
      </c>
      <c r="O4806">
        <v>7.9450000000000003</v>
      </c>
      <c r="P4806">
        <v>7.9480000000000004</v>
      </c>
      <c r="Q4806">
        <v>7.9480000000000004</v>
      </c>
    </row>
    <row r="4807" spans="1:17" x14ac:dyDescent="0.2">
      <c r="A4807" t="s">
        <v>304</v>
      </c>
      <c r="B4807" t="s">
        <v>305</v>
      </c>
      <c r="C4807" t="s">
        <v>807</v>
      </c>
      <c r="D4807" t="s">
        <v>26</v>
      </c>
      <c r="E4807" t="s">
        <v>21</v>
      </c>
      <c r="F4807">
        <v>100.047</v>
      </c>
      <c r="G4807">
        <v>100.083</v>
      </c>
      <c r="H4807">
        <v>100.15300000000001</v>
      </c>
      <c r="I4807">
        <v>100.48399999999999</v>
      </c>
      <c r="J4807">
        <v>100.22499999999999</v>
      </c>
      <c r="K4807">
        <v>100.215</v>
      </c>
      <c r="L4807">
        <v>99.772999999999996</v>
      </c>
      <c r="M4807">
        <v>99.760999999999996</v>
      </c>
      <c r="N4807">
        <v>99.712999999999994</v>
      </c>
      <c r="O4807">
        <v>99.759</v>
      </c>
      <c r="P4807">
        <v>99.915999999999997</v>
      </c>
      <c r="Q4807">
        <v>99.903999999999996</v>
      </c>
    </row>
    <row r="4808" spans="1:17" x14ac:dyDescent="0.2">
      <c r="A4808" t="s">
        <v>304</v>
      </c>
      <c r="B4808" t="s">
        <v>305</v>
      </c>
      <c r="C4808" t="s">
        <v>807</v>
      </c>
      <c r="D4808" t="s">
        <v>26</v>
      </c>
      <c r="E4808" t="s">
        <v>22</v>
      </c>
      <c r="F4808">
        <v>100.193</v>
      </c>
      <c r="G4808">
        <v>100.133</v>
      </c>
      <c r="H4808">
        <v>100.024</v>
      </c>
      <c r="I4808">
        <v>100.374</v>
      </c>
      <c r="J4808">
        <v>100.133</v>
      </c>
      <c r="K4808">
        <v>100.218</v>
      </c>
      <c r="L4808">
        <v>99.793000000000006</v>
      </c>
      <c r="M4808">
        <v>99.78</v>
      </c>
      <c r="N4808">
        <v>99.766999999999996</v>
      </c>
      <c r="O4808">
        <v>99.692999999999998</v>
      </c>
      <c r="P4808">
        <v>99.962999999999994</v>
      </c>
      <c r="Q4808">
        <v>99.974999999999994</v>
      </c>
    </row>
    <row r="4809" spans="1:17" x14ac:dyDescent="0.2">
      <c r="A4809" t="s">
        <v>304</v>
      </c>
      <c r="B4809" t="s">
        <v>305</v>
      </c>
      <c r="C4809" t="s">
        <v>807</v>
      </c>
      <c r="D4809" t="s">
        <v>26</v>
      </c>
      <c r="E4809" t="s">
        <v>23</v>
      </c>
      <c r="F4809">
        <v>100.309</v>
      </c>
      <c r="G4809">
        <v>100.187</v>
      </c>
      <c r="H4809">
        <v>99.912999999999997</v>
      </c>
      <c r="I4809">
        <v>100.276</v>
      </c>
      <c r="J4809">
        <v>100.062</v>
      </c>
      <c r="K4809">
        <v>100.211</v>
      </c>
      <c r="L4809">
        <v>99.828000000000003</v>
      </c>
      <c r="M4809">
        <v>99.826999999999998</v>
      </c>
      <c r="N4809">
        <v>99.790999999999997</v>
      </c>
      <c r="O4809">
        <v>99.641000000000005</v>
      </c>
      <c r="P4809">
        <v>100</v>
      </c>
      <c r="Q4809">
        <v>100.02500000000001</v>
      </c>
    </row>
    <row r="4810" spans="1:17" x14ac:dyDescent="0.2">
      <c r="A4810" t="s">
        <v>304</v>
      </c>
      <c r="B4810" t="s">
        <v>305</v>
      </c>
      <c r="C4810" t="s">
        <v>807</v>
      </c>
      <c r="D4810" t="s">
        <v>26</v>
      </c>
      <c r="E4810" t="s">
        <v>24</v>
      </c>
      <c r="F4810">
        <v>100.41</v>
      </c>
      <c r="G4810">
        <v>100.236</v>
      </c>
      <c r="H4810">
        <v>99.825000000000003</v>
      </c>
      <c r="I4810">
        <v>100.163</v>
      </c>
      <c r="J4810">
        <v>99.986999999999995</v>
      </c>
      <c r="K4810">
        <v>100.176</v>
      </c>
      <c r="L4810">
        <v>99.863</v>
      </c>
      <c r="M4810">
        <v>99.863</v>
      </c>
      <c r="N4810">
        <v>99.825000000000003</v>
      </c>
      <c r="O4810">
        <v>99.623999999999995</v>
      </c>
      <c r="P4810">
        <v>100.012</v>
      </c>
      <c r="Q4810">
        <v>100.05</v>
      </c>
    </row>
    <row r="4811" spans="1:17" x14ac:dyDescent="0.2">
      <c r="A4811" t="s">
        <v>304</v>
      </c>
      <c r="B4811" t="s">
        <v>305</v>
      </c>
      <c r="C4811" t="s">
        <v>807</v>
      </c>
      <c r="D4811" t="s">
        <v>26</v>
      </c>
      <c r="E4811" t="s">
        <v>25</v>
      </c>
      <c r="F4811">
        <v>100.476</v>
      </c>
      <c r="G4811">
        <v>100.28700000000001</v>
      </c>
      <c r="H4811">
        <v>99.787999999999997</v>
      </c>
      <c r="I4811">
        <v>100.1</v>
      </c>
      <c r="J4811">
        <v>99.938000000000002</v>
      </c>
      <c r="K4811">
        <v>100.13800000000001</v>
      </c>
      <c r="L4811">
        <v>99.887</v>
      </c>
      <c r="M4811">
        <v>99.9</v>
      </c>
      <c r="N4811">
        <v>99.811000000000007</v>
      </c>
      <c r="O4811">
        <v>99.584999999999994</v>
      </c>
      <c r="P4811">
        <v>100.02500000000001</v>
      </c>
      <c r="Q4811">
        <v>100.063</v>
      </c>
    </row>
    <row r="4812" spans="1:17" x14ac:dyDescent="0.2">
      <c r="A4812" t="s">
        <v>304</v>
      </c>
      <c r="B4812" t="s">
        <v>305</v>
      </c>
      <c r="C4812" t="s">
        <v>807</v>
      </c>
      <c r="D4812" t="s">
        <v>27</v>
      </c>
      <c r="E4812" t="s">
        <v>21</v>
      </c>
      <c r="F4812">
        <v>8.4719999999999995</v>
      </c>
      <c r="G4812">
        <v>8.4710000000000001</v>
      </c>
      <c r="H4812">
        <v>8.5129999999999999</v>
      </c>
      <c r="I4812">
        <v>8.5109999999999992</v>
      </c>
      <c r="J4812">
        <v>8.4480000000000004</v>
      </c>
      <c r="K4812">
        <v>8.4030000000000005</v>
      </c>
      <c r="L4812">
        <v>8.3610000000000007</v>
      </c>
      <c r="M4812">
        <v>8.3460000000000001</v>
      </c>
      <c r="N4812">
        <v>8.3510000000000009</v>
      </c>
      <c r="O4812">
        <v>8.2850000000000001</v>
      </c>
      <c r="P4812">
        <v>8.3279999999999994</v>
      </c>
      <c r="Q4812">
        <v>8.2910000000000004</v>
      </c>
    </row>
    <row r="4813" spans="1:17" x14ac:dyDescent="0.2">
      <c r="A4813" t="s">
        <v>304</v>
      </c>
      <c r="B4813" t="s">
        <v>305</v>
      </c>
      <c r="C4813" t="s">
        <v>807</v>
      </c>
      <c r="D4813" t="s">
        <v>27</v>
      </c>
      <c r="E4813" t="s">
        <v>22</v>
      </c>
      <c r="F4813">
        <v>8.32</v>
      </c>
      <c r="G4813">
        <v>8.2889999999999997</v>
      </c>
      <c r="H4813">
        <v>8.266</v>
      </c>
      <c r="I4813">
        <v>8.3109999999999999</v>
      </c>
      <c r="J4813">
        <v>8.2729999999999997</v>
      </c>
      <c r="K4813">
        <v>8.2690000000000001</v>
      </c>
      <c r="L4813">
        <v>8.19</v>
      </c>
      <c r="M4813">
        <v>8.1609999999999996</v>
      </c>
      <c r="N4813">
        <v>8.1319999999999997</v>
      </c>
      <c r="O4813">
        <v>8.1300000000000008</v>
      </c>
      <c r="P4813">
        <v>8.1120000000000001</v>
      </c>
      <c r="Q4813">
        <v>8.0969999999999995</v>
      </c>
    </row>
    <row r="4814" spans="1:17" x14ac:dyDescent="0.2">
      <c r="A4814" t="s">
        <v>304</v>
      </c>
      <c r="B4814" t="s">
        <v>305</v>
      </c>
      <c r="C4814" t="s">
        <v>807</v>
      </c>
      <c r="D4814" t="s">
        <v>27</v>
      </c>
      <c r="E4814" t="s">
        <v>23</v>
      </c>
      <c r="F4814">
        <v>8.1199999999999992</v>
      </c>
      <c r="G4814">
        <v>8.0530000000000008</v>
      </c>
      <c r="H4814">
        <v>8.0180000000000007</v>
      </c>
      <c r="I4814">
        <v>7.992</v>
      </c>
      <c r="J4814">
        <v>8.0389999999999997</v>
      </c>
      <c r="K4814">
        <v>8.093</v>
      </c>
      <c r="L4814">
        <v>8.1020000000000003</v>
      </c>
      <c r="M4814">
        <v>8.0890000000000004</v>
      </c>
      <c r="N4814">
        <v>8.109</v>
      </c>
      <c r="O4814">
        <v>8.0579999999999998</v>
      </c>
      <c r="P4814">
        <v>8.0380000000000003</v>
      </c>
      <c r="Q4814">
        <v>8.0489999999999995</v>
      </c>
    </row>
    <row r="4815" spans="1:17" x14ac:dyDescent="0.2">
      <c r="A4815" t="s">
        <v>304</v>
      </c>
      <c r="B4815" t="s">
        <v>305</v>
      </c>
      <c r="C4815" t="s">
        <v>807</v>
      </c>
      <c r="D4815" t="s">
        <v>27</v>
      </c>
      <c r="E4815" t="s">
        <v>24</v>
      </c>
      <c r="F4815">
        <v>8.0749999999999993</v>
      </c>
      <c r="G4815">
        <v>8.0570000000000004</v>
      </c>
      <c r="H4815">
        <v>8.0009999999999994</v>
      </c>
      <c r="I4815">
        <v>8.0129999999999999</v>
      </c>
      <c r="J4815">
        <v>7.984</v>
      </c>
      <c r="K4815">
        <v>7.98</v>
      </c>
      <c r="L4815">
        <v>8.0129999999999999</v>
      </c>
      <c r="M4815">
        <v>8.0310000000000006</v>
      </c>
      <c r="N4815">
        <v>7.9710000000000001</v>
      </c>
      <c r="O4815">
        <v>7.9420000000000002</v>
      </c>
      <c r="P4815">
        <v>8.0050000000000008</v>
      </c>
      <c r="Q4815">
        <v>7.98</v>
      </c>
    </row>
    <row r="4816" spans="1:17" x14ac:dyDescent="0.2">
      <c r="A4816" t="s">
        <v>304</v>
      </c>
      <c r="B4816" t="s">
        <v>305</v>
      </c>
      <c r="C4816" t="s">
        <v>807</v>
      </c>
      <c r="D4816" t="s">
        <v>27</v>
      </c>
      <c r="E4816" t="s">
        <v>25</v>
      </c>
      <c r="F4816">
        <v>8.0259999999999998</v>
      </c>
      <c r="G4816">
        <v>8.0259999999999998</v>
      </c>
      <c r="H4816">
        <v>7.9960000000000004</v>
      </c>
      <c r="I4816">
        <v>8.0120000000000005</v>
      </c>
      <c r="J4816">
        <v>7.9969999999999999</v>
      </c>
      <c r="K4816">
        <v>7.9820000000000002</v>
      </c>
      <c r="L4816">
        <v>7.9749999999999996</v>
      </c>
      <c r="M4816">
        <v>7.9710000000000001</v>
      </c>
      <c r="N4816">
        <v>7.9359999999999999</v>
      </c>
      <c r="O4816">
        <v>7.9119999999999999</v>
      </c>
      <c r="P4816">
        <v>7.95</v>
      </c>
      <c r="Q4816">
        <v>7.9530000000000003</v>
      </c>
    </row>
    <row r="4817" spans="1:17" x14ac:dyDescent="0.2">
      <c r="A4817" t="s">
        <v>307</v>
      </c>
      <c r="B4817" t="s">
        <v>308</v>
      </c>
      <c r="C4817" t="s">
        <v>808</v>
      </c>
      <c r="D4817" t="s">
        <v>20</v>
      </c>
      <c r="E4817" t="s">
        <v>21</v>
      </c>
      <c r="F4817">
        <v>77.835999999999999</v>
      </c>
      <c r="G4817">
        <v>78.046000000000006</v>
      </c>
      <c r="H4817">
        <v>78.608999999999995</v>
      </c>
      <c r="I4817">
        <v>77.831000000000003</v>
      </c>
      <c r="J4817">
        <v>77.805000000000007</v>
      </c>
      <c r="K4817">
        <v>77.481999999999999</v>
      </c>
      <c r="L4817">
        <v>77.616</v>
      </c>
      <c r="M4817">
        <v>77.691000000000003</v>
      </c>
      <c r="N4817">
        <v>77.909000000000006</v>
      </c>
      <c r="O4817">
        <v>77.271000000000001</v>
      </c>
      <c r="P4817">
        <v>77.832999999999998</v>
      </c>
      <c r="Q4817">
        <v>77.504999999999995</v>
      </c>
    </row>
    <row r="4818" spans="1:17" x14ac:dyDescent="0.2">
      <c r="A4818" t="s">
        <v>307</v>
      </c>
      <c r="B4818" t="s">
        <v>308</v>
      </c>
      <c r="C4818" t="s">
        <v>808</v>
      </c>
      <c r="D4818" t="s">
        <v>20</v>
      </c>
      <c r="E4818" t="s">
        <v>22</v>
      </c>
      <c r="F4818">
        <v>77.346999999999994</v>
      </c>
      <c r="G4818">
        <v>77.198999999999998</v>
      </c>
      <c r="H4818">
        <v>77.456999999999994</v>
      </c>
      <c r="I4818">
        <v>77.649000000000001</v>
      </c>
      <c r="J4818">
        <v>77.668999999999997</v>
      </c>
      <c r="K4818">
        <v>77.385000000000005</v>
      </c>
      <c r="L4818">
        <v>76.540999999999997</v>
      </c>
      <c r="M4818">
        <v>76.528999999999996</v>
      </c>
      <c r="N4818">
        <v>76.501000000000005</v>
      </c>
      <c r="O4818">
        <v>76.52</v>
      </c>
      <c r="P4818">
        <v>76.263000000000005</v>
      </c>
      <c r="Q4818">
        <v>76.305999999999997</v>
      </c>
    </row>
    <row r="4819" spans="1:17" x14ac:dyDescent="0.2">
      <c r="A4819" t="s">
        <v>307</v>
      </c>
      <c r="B4819" t="s">
        <v>308</v>
      </c>
      <c r="C4819" t="s">
        <v>808</v>
      </c>
      <c r="D4819" t="s">
        <v>20</v>
      </c>
      <c r="E4819" t="s">
        <v>23</v>
      </c>
      <c r="F4819">
        <v>75.965999999999994</v>
      </c>
      <c r="G4819">
        <v>75.5</v>
      </c>
      <c r="H4819">
        <v>75.433000000000007</v>
      </c>
      <c r="I4819">
        <v>74.638000000000005</v>
      </c>
      <c r="J4819">
        <v>75.706999999999994</v>
      </c>
      <c r="K4819">
        <v>76.518000000000001</v>
      </c>
      <c r="L4819">
        <v>77.313000000000002</v>
      </c>
      <c r="M4819">
        <v>77.076999999999998</v>
      </c>
      <c r="N4819">
        <v>77.25</v>
      </c>
      <c r="O4819">
        <v>77.141000000000005</v>
      </c>
      <c r="P4819">
        <v>76.965999999999994</v>
      </c>
      <c r="Q4819">
        <v>77.003</v>
      </c>
    </row>
    <row r="4820" spans="1:17" x14ac:dyDescent="0.2">
      <c r="A4820" t="s">
        <v>307</v>
      </c>
      <c r="B4820" t="s">
        <v>308</v>
      </c>
      <c r="C4820" t="s">
        <v>808</v>
      </c>
      <c r="D4820" t="s">
        <v>20</v>
      </c>
      <c r="E4820" t="s">
        <v>24</v>
      </c>
      <c r="F4820">
        <v>77.070999999999998</v>
      </c>
      <c r="G4820">
        <v>77.349000000000004</v>
      </c>
      <c r="H4820">
        <v>76.965000000000003</v>
      </c>
      <c r="I4820">
        <v>77.063000000000002</v>
      </c>
      <c r="J4820">
        <v>77.081000000000003</v>
      </c>
      <c r="K4820">
        <v>77.248000000000005</v>
      </c>
      <c r="L4820">
        <v>77.531999999999996</v>
      </c>
      <c r="M4820">
        <v>77.659000000000006</v>
      </c>
      <c r="N4820">
        <v>77.131</v>
      </c>
      <c r="O4820">
        <v>77.486000000000004</v>
      </c>
      <c r="P4820">
        <v>78.066999999999993</v>
      </c>
      <c r="Q4820">
        <v>78.325999999999993</v>
      </c>
    </row>
    <row r="4821" spans="1:17" x14ac:dyDescent="0.2">
      <c r="A4821" t="s">
        <v>307</v>
      </c>
      <c r="B4821" t="s">
        <v>308</v>
      </c>
      <c r="C4821" t="s">
        <v>808</v>
      </c>
      <c r="D4821" t="s">
        <v>20</v>
      </c>
      <c r="E4821" t="s">
        <v>25</v>
      </c>
      <c r="F4821">
        <v>78.692999999999998</v>
      </c>
      <c r="G4821">
        <v>78.73</v>
      </c>
      <c r="H4821">
        <v>78.706999999999994</v>
      </c>
      <c r="I4821">
        <v>78.551000000000002</v>
      </c>
      <c r="J4821">
        <v>78.680999999999997</v>
      </c>
      <c r="K4821">
        <v>78.325000000000003</v>
      </c>
      <c r="L4821">
        <v>78.596999999999994</v>
      </c>
      <c r="M4821">
        <v>78.608000000000004</v>
      </c>
      <c r="N4821">
        <v>78.870999999999995</v>
      </c>
      <c r="O4821">
        <v>78.927000000000007</v>
      </c>
      <c r="P4821">
        <v>78.849999999999994</v>
      </c>
      <c r="Q4821">
        <v>78.795000000000002</v>
      </c>
    </row>
    <row r="4822" spans="1:17" x14ac:dyDescent="0.2">
      <c r="A4822" t="s">
        <v>307</v>
      </c>
      <c r="B4822" t="s">
        <v>308</v>
      </c>
      <c r="C4822" t="s">
        <v>808</v>
      </c>
      <c r="D4822" t="s">
        <v>26</v>
      </c>
      <c r="E4822" t="s">
        <v>21</v>
      </c>
      <c r="F4822">
        <v>100.083</v>
      </c>
      <c r="G4822">
        <v>100.095</v>
      </c>
      <c r="H4822">
        <v>100.217</v>
      </c>
      <c r="I4822">
        <v>100.651</v>
      </c>
      <c r="J4822">
        <v>100.297</v>
      </c>
      <c r="K4822">
        <v>100.33</v>
      </c>
      <c r="L4822">
        <v>99.611000000000004</v>
      </c>
      <c r="M4822">
        <v>99.584999999999994</v>
      </c>
      <c r="N4822">
        <v>99.611000000000004</v>
      </c>
      <c r="O4822">
        <v>99.668999999999997</v>
      </c>
      <c r="P4822">
        <v>99.960999999999999</v>
      </c>
      <c r="Q4822">
        <v>99.941000000000003</v>
      </c>
    </row>
    <row r="4823" spans="1:17" x14ac:dyDescent="0.2">
      <c r="A4823" t="s">
        <v>307</v>
      </c>
      <c r="B4823" t="s">
        <v>308</v>
      </c>
      <c r="C4823" t="s">
        <v>808</v>
      </c>
      <c r="D4823" t="s">
        <v>26</v>
      </c>
      <c r="E4823" t="s">
        <v>22</v>
      </c>
      <c r="F4823">
        <v>100.292</v>
      </c>
      <c r="G4823">
        <v>100.16500000000001</v>
      </c>
      <c r="H4823">
        <v>100.023</v>
      </c>
      <c r="I4823">
        <v>100.502</v>
      </c>
      <c r="J4823">
        <v>100.166</v>
      </c>
      <c r="K4823">
        <v>100.30800000000001</v>
      </c>
      <c r="L4823">
        <v>99.644000000000005</v>
      </c>
      <c r="M4823">
        <v>99.632000000000005</v>
      </c>
      <c r="N4823">
        <v>99.653000000000006</v>
      </c>
      <c r="O4823">
        <v>99.587999999999994</v>
      </c>
      <c r="P4823">
        <v>100.03</v>
      </c>
      <c r="Q4823">
        <v>100.05</v>
      </c>
    </row>
    <row r="4824" spans="1:17" x14ac:dyDescent="0.2">
      <c r="A4824" t="s">
        <v>307</v>
      </c>
      <c r="B4824" t="s">
        <v>308</v>
      </c>
      <c r="C4824" t="s">
        <v>808</v>
      </c>
      <c r="D4824" t="s">
        <v>26</v>
      </c>
      <c r="E4824" t="s">
        <v>23</v>
      </c>
      <c r="F4824">
        <v>100.46299999999999</v>
      </c>
      <c r="G4824">
        <v>100.235</v>
      </c>
      <c r="H4824">
        <v>99.876000000000005</v>
      </c>
      <c r="I4824">
        <v>100.355</v>
      </c>
      <c r="J4824">
        <v>100.062</v>
      </c>
      <c r="K4824">
        <v>100.26</v>
      </c>
      <c r="L4824">
        <v>99.674999999999997</v>
      </c>
      <c r="M4824">
        <v>99.668999999999997</v>
      </c>
      <c r="N4824">
        <v>99.679000000000002</v>
      </c>
      <c r="O4824">
        <v>99.54</v>
      </c>
      <c r="P4824">
        <v>100.07899999999999</v>
      </c>
      <c r="Q4824">
        <v>100.15</v>
      </c>
    </row>
    <row r="4825" spans="1:17" x14ac:dyDescent="0.2">
      <c r="A4825" t="s">
        <v>307</v>
      </c>
      <c r="B4825" t="s">
        <v>308</v>
      </c>
      <c r="C4825" t="s">
        <v>808</v>
      </c>
      <c r="D4825" t="s">
        <v>26</v>
      </c>
      <c r="E4825" t="s">
        <v>24</v>
      </c>
      <c r="F4825">
        <v>100.60899999999999</v>
      </c>
      <c r="G4825">
        <v>100.31399999999999</v>
      </c>
      <c r="H4825">
        <v>99.771000000000001</v>
      </c>
      <c r="I4825">
        <v>100.20099999999999</v>
      </c>
      <c r="J4825">
        <v>99.947999999999993</v>
      </c>
      <c r="K4825">
        <v>100.191</v>
      </c>
      <c r="L4825">
        <v>99.727999999999994</v>
      </c>
      <c r="M4825">
        <v>99.728999999999999</v>
      </c>
      <c r="N4825">
        <v>99.724000000000004</v>
      </c>
      <c r="O4825">
        <v>99.521000000000001</v>
      </c>
      <c r="P4825">
        <v>100.093</v>
      </c>
      <c r="Q4825">
        <v>100.182</v>
      </c>
    </row>
    <row r="4826" spans="1:17" x14ac:dyDescent="0.2">
      <c r="A4826" t="s">
        <v>307</v>
      </c>
      <c r="B4826" t="s">
        <v>308</v>
      </c>
      <c r="C4826" t="s">
        <v>808</v>
      </c>
      <c r="D4826" t="s">
        <v>26</v>
      </c>
      <c r="E4826" t="s">
        <v>25</v>
      </c>
      <c r="F4826">
        <v>100.68</v>
      </c>
      <c r="G4826">
        <v>100.38500000000001</v>
      </c>
      <c r="H4826">
        <v>99.745000000000005</v>
      </c>
      <c r="I4826">
        <v>100.101</v>
      </c>
      <c r="J4826">
        <v>99.881</v>
      </c>
      <c r="K4826">
        <v>100.14100000000001</v>
      </c>
      <c r="L4826">
        <v>99.769000000000005</v>
      </c>
      <c r="M4826">
        <v>99.766999999999996</v>
      </c>
      <c r="N4826">
        <v>99.712000000000003</v>
      </c>
      <c r="O4826">
        <v>99.504000000000005</v>
      </c>
      <c r="P4826">
        <v>100.096</v>
      </c>
      <c r="Q4826">
        <v>100.194</v>
      </c>
    </row>
    <row r="4827" spans="1:17" x14ac:dyDescent="0.2">
      <c r="A4827" t="s">
        <v>307</v>
      </c>
      <c r="B4827" t="s">
        <v>308</v>
      </c>
      <c r="C4827" t="s">
        <v>808</v>
      </c>
      <c r="D4827" t="s">
        <v>27</v>
      </c>
      <c r="E4827" t="s">
        <v>21</v>
      </c>
      <c r="F4827">
        <v>77.900999999999996</v>
      </c>
      <c r="G4827">
        <v>78.12</v>
      </c>
      <c r="H4827">
        <v>78.78</v>
      </c>
      <c r="I4827">
        <v>78.337999999999994</v>
      </c>
      <c r="J4827">
        <v>78.036000000000001</v>
      </c>
      <c r="K4827">
        <v>77.736999999999995</v>
      </c>
      <c r="L4827">
        <v>77.313999999999993</v>
      </c>
      <c r="M4827">
        <v>77.367999999999995</v>
      </c>
      <c r="N4827">
        <v>77.605999999999995</v>
      </c>
      <c r="O4827">
        <v>77.015000000000001</v>
      </c>
      <c r="P4827">
        <v>77.802999999999997</v>
      </c>
      <c r="Q4827">
        <v>77.459000000000003</v>
      </c>
    </row>
    <row r="4828" spans="1:17" x14ac:dyDescent="0.2">
      <c r="A4828" t="s">
        <v>307</v>
      </c>
      <c r="B4828" t="s">
        <v>308</v>
      </c>
      <c r="C4828" t="s">
        <v>808</v>
      </c>
      <c r="D4828" t="s">
        <v>27</v>
      </c>
      <c r="E4828" t="s">
        <v>22</v>
      </c>
      <c r="F4828">
        <v>77.572999999999993</v>
      </c>
      <c r="G4828">
        <v>77.325999999999993</v>
      </c>
      <c r="H4828">
        <v>77.474999999999994</v>
      </c>
      <c r="I4828">
        <v>78.037999999999997</v>
      </c>
      <c r="J4828">
        <v>77.798000000000002</v>
      </c>
      <c r="K4828">
        <v>77.623999999999995</v>
      </c>
      <c r="L4828">
        <v>76.269000000000005</v>
      </c>
      <c r="M4828">
        <v>76.248000000000005</v>
      </c>
      <c r="N4828">
        <v>76.236000000000004</v>
      </c>
      <c r="O4828">
        <v>76.204999999999998</v>
      </c>
      <c r="P4828">
        <v>76.286000000000001</v>
      </c>
      <c r="Q4828">
        <v>76.343999999999994</v>
      </c>
    </row>
    <row r="4829" spans="1:17" x14ac:dyDescent="0.2">
      <c r="A4829" t="s">
        <v>307</v>
      </c>
      <c r="B4829" t="s">
        <v>308</v>
      </c>
      <c r="C4829" t="s">
        <v>808</v>
      </c>
      <c r="D4829" t="s">
        <v>27</v>
      </c>
      <c r="E4829" t="s">
        <v>23</v>
      </c>
      <c r="F4829">
        <v>76.317999999999998</v>
      </c>
      <c r="G4829">
        <v>75.677000000000007</v>
      </c>
      <c r="H4829">
        <v>75.338999999999999</v>
      </c>
      <c r="I4829">
        <v>74.903000000000006</v>
      </c>
      <c r="J4829">
        <v>75.754000000000005</v>
      </c>
      <c r="K4829">
        <v>76.716999999999999</v>
      </c>
      <c r="L4829">
        <v>77.061999999999998</v>
      </c>
      <c r="M4829">
        <v>76.822000000000003</v>
      </c>
      <c r="N4829">
        <v>77.001999999999995</v>
      </c>
      <c r="O4829">
        <v>76.786000000000001</v>
      </c>
      <c r="P4829">
        <v>77.025999999999996</v>
      </c>
      <c r="Q4829">
        <v>77.117999999999995</v>
      </c>
    </row>
    <row r="4830" spans="1:17" x14ac:dyDescent="0.2">
      <c r="A4830" t="s">
        <v>307</v>
      </c>
      <c r="B4830" t="s">
        <v>308</v>
      </c>
      <c r="C4830" t="s">
        <v>808</v>
      </c>
      <c r="D4830" t="s">
        <v>27</v>
      </c>
      <c r="E4830" t="s">
        <v>24</v>
      </c>
      <c r="F4830">
        <v>77.540000000000006</v>
      </c>
      <c r="G4830">
        <v>77.591999999999999</v>
      </c>
      <c r="H4830">
        <v>76.789000000000001</v>
      </c>
      <c r="I4830">
        <v>77.218000000000004</v>
      </c>
      <c r="J4830">
        <v>77.040999999999997</v>
      </c>
      <c r="K4830">
        <v>77.396000000000001</v>
      </c>
      <c r="L4830">
        <v>77.320999999999998</v>
      </c>
      <c r="M4830">
        <v>77.448999999999998</v>
      </c>
      <c r="N4830">
        <v>76.918000000000006</v>
      </c>
      <c r="O4830">
        <v>77.114999999999995</v>
      </c>
      <c r="P4830">
        <v>78.138999999999996</v>
      </c>
      <c r="Q4830">
        <v>78.468000000000004</v>
      </c>
    </row>
    <row r="4831" spans="1:17" x14ac:dyDescent="0.2">
      <c r="A4831" t="s">
        <v>307</v>
      </c>
      <c r="B4831" t="s">
        <v>308</v>
      </c>
      <c r="C4831" t="s">
        <v>808</v>
      </c>
      <c r="D4831" t="s">
        <v>27</v>
      </c>
      <c r="E4831" t="s">
        <v>25</v>
      </c>
      <c r="F4831">
        <v>79.227999999999994</v>
      </c>
      <c r="G4831">
        <v>79.033000000000001</v>
      </c>
      <c r="H4831">
        <v>78.506</v>
      </c>
      <c r="I4831">
        <v>78.63</v>
      </c>
      <c r="J4831">
        <v>78.587000000000003</v>
      </c>
      <c r="K4831">
        <v>78.435000000000002</v>
      </c>
      <c r="L4831">
        <v>78.415000000000006</v>
      </c>
      <c r="M4831">
        <v>78.424999999999997</v>
      </c>
      <c r="N4831">
        <v>78.644000000000005</v>
      </c>
      <c r="O4831">
        <v>78.536000000000001</v>
      </c>
      <c r="P4831">
        <v>78.926000000000002</v>
      </c>
      <c r="Q4831">
        <v>78.947000000000003</v>
      </c>
    </row>
    <row r="4832" spans="1:17" x14ac:dyDescent="0.2">
      <c r="A4832" t="s">
        <v>310</v>
      </c>
      <c r="B4832" t="s">
        <v>311</v>
      </c>
      <c r="C4832" t="s">
        <v>809</v>
      </c>
      <c r="D4832" t="s">
        <v>20</v>
      </c>
      <c r="E4832" t="s">
        <v>21</v>
      </c>
      <c r="F4832">
        <v>22.91</v>
      </c>
      <c r="G4832">
        <v>22.625</v>
      </c>
      <c r="H4832">
        <v>22.594000000000001</v>
      </c>
      <c r="I4832">
        <v>23.491</v>
      </c>
      <c r="J4832">
        <v>23.536000000000001</v>
      </c>
      <c r="K4832">
        <v>23.103999999999999</v>
      </c>
      <c r="L4832">
        <v>22.738</v>
      </c>
      <c r="M4832">
        <v>22.835000000000001</v>
      </c>
      <c r="N4832">
        <v>22.683</v>
      </c>
      <c r="O4832">
        <v>22.030999999999999</v>
      </c>
      <c r="P4832">
        <v>22.581</v>
      </c>
      <c r="Q4832">
        <v>22.6</v>
      </c>
    </row>
    <row r="4833" spans="1:17" x14ac:dyDescent="0.2">
      <c r="A4833" t="s">
        <v>310</v>
      </c>
      <c r="B4833" t="s">
        <v>311</v>
      </c>
      <c r="C4833" t="s">
        <v>809</v>
      </c>
      <c r="D4833" t="s">
        <v>20</v>
      </c>
      <c r="E4833" t="s">
        <v>22</v>
      </c>
      <c r="F4833">
        <v>22.382999999999999</v>
      </c>
      <c r="G4833">
        <v>22.475000000000001</v>
      </c>
      <c r="H4833">
        <v>22.285</v>
      </c>
      <c r="I4833">
        <v>21.978000000000002</v>
      </c>
      <c r="J4833">
        <v>21.699000000000002</v>
      </c>
      <c r="K4833">
        <v>21.72</v>
      </c>
      <c r="L4833">
        <v>21.305</v>
      </c>
      <c r="M4833">
        <v>21.158000000000001</v>
      </c>
      <c r="N4833">
        <v>21.064</v>
      </c>
      <c r="O4833">
        <v>20.58</v>
      </c>
      <c r="P4833">
        <v>20.888999999999999</v>
      </c>
      <c r="Q4833">
        <v>21.26</v>
      </c>
    </row>
    <row r="4834" spans="1:17" x14ac:dyDescent="0.2">
      <c r="A4834" t="s">
        <v>310</v>
      </c>
      <c r="B4834" t="s">
        <v>311</v>
      </c>
      <c r="C4834" t="s">
        <v>809</v>
      </c>
      <c r="D4834" t="s">
        <v>20</v>
      </c>
      <c r="E4834" t="s">
        <v>23</v>
      </c>
      <c r="F4834">
        <v>21.555</v>
      </c>
      <c r="G4834">
        <v>21.29</v>
      </c>
      <c r="H4834">
        <v>21.141999999999999</v>
      </c>
      <c r="I4834">
        <v>20.888999999999999</v>
      </c>
      <c r="J4834">
        <v>20.478999999999999</v>
      </c>
      <c r="K4834">
        <v>20.495999999999999</v>
      </c>
      <c r="L4834">
        <v>20.654</v>
      </c>
      <c r="M4834">
        <v>20.285</v>
      </c>
      <c r="N4834">
        <v>19.922000000000001</v>
      </c>
      <c r="O4834">
        <v>19.614999999999998</v>
      </c>
      <c r="P4834">
        <v>19.376999999999999</v>
      </c>
      <c r="Q4834">
        <v>19.209</v>
      </c>
    </row>
    <row r="4835" spans="1:17" x14ac:dyDescent="0.2">
      <c r="A4835" t="s">
        <v>310</v>
      </c>
      <c r="B4835" t="s">
        <v>311</v>
      </c>
      <c r="C4835" t="s">
        <v>809</v>
      </c>
      <c r="D4835" t="s">
        <v>20</v>
      </c>
      <c r="E4835" t="s">
        <v>24</v>
      </c>
      <c r="F4835">
        <v>18.954999999999998</v>
      </c>
      <c r="G4835">
        <v>18.64</v>
      </c>
      <c r="H4835">
        <v>18.332000000000001</v>
      </c>
      <c r="I4835">
        <v>18.155999999999999</v>
      </c>
      <c r="J4835">
        <v>17.946999999999999</v>
      </c>
      <c r="K4835">
        <v>17.817</v>
      </c>
      <c r="L4835">
        <v>17.489000000000001</v>
      </c>
      <c r="M4835">
        <v>17.445</v>
      </c>
      <c r="N4835">
        <v>17.283999999999999</v>
      </c>
      <c r="O4835">
        <v>16.984000000000002</v>
      </c>
      <c r="P4835">
        <v>16.925999999999998</v>
      </c>
      <c r="Q4835">
        <v>16.460999999999999</v>
      </c>
    </row>
    <row r="4836" spans="1:17" x14ac:dyDescent="0.2">
      <c r="A4836" t="s">
        <v>310</v>
      </c>
      <c r="B4836" t="s">
        <v>311</v>
      </c>
      <c r="C4836" t="s">
        <v>809</v>
      </c>
      <c r="D4836" t="s">
        <v>20</v>
      </c>
      <c r="E4836" t="s">
        <v>25</v>
      </c>
      <c r="F4836">
        <v>16.175999999999998</v>
      </c>
      <c r="G4836">
        <v>16.030999999999999</v>
      </c>
      <c r="H4836">
        <v>15.865</v>
      </c>
      <c r="I4836">
        <v>15.638</v>
      </c>
      <c r="J4836">
        <v>15.759</v>
      </c>
      <c r="K4836">
        <v>15.340999999999999</v>
      </c>
      <c r="L4836">
        <v>15.147</v>
      </c>
      <c r="M4836">
        <v>14.791</v>
      </c>
      <c r="N4836">
        <v>14.906000000000001</v>
      </c>
      <c r="O4836">
        <v>14.8</v>
      </c>
      <c r="P4836">
        <v>14.114000000000001</v>
      </c>
      <c r="Q4836">
        <v>13.737</v>
      </c>
    </row>
    <row r="4837" spans="1:17" x14ac:dyDescent="0.2">
      <c r="A4837" t="s">
        <v>310</v>
      </c>
      <c r="B4837" t="s">
        <v>311</v>
      </c>
      <c r="C4837" t="s">
        <v>809</v>
      </c>
      <c r="D4837" t="s">
        <v>26</v>
      </c>
      <c r="E4837" t="s">
        <v>21</v>
      </c>
      <c r="F4837">
        <v>99.861999999999995</v>
      </c>
      <c r="G4837">
        <v>100.48099999999999</v>
      </c>
      <c r="H4837">
        <v>100.355</v>
      </c>
      <c r="I4837">
        <v>100.90300000000001</v>
      </c>
      <c r="J4837">
        <v>100.511</v>
      </c>
      <c r="K4837">
        <v>99.947000000000003</v>
      </c>
      <c r="L4837">
        <v>100.577</v>
      </c>
      <c r="M4837">
        <v>100.59</v>
      </c>
      <c r="N4837">
        <v>99.632999999999996</v>
      </c>
      <c r="O4837">
        <v>99.573999999999998</v>
      </c>
      <c r="P4837">
        <v>98.876000000000005</v>
      </c>
      <c r="Q4837">
        <v>98.775000000000006</v>
      </c>
    </row>
    <row r="4838" spans="1:17" x14ac:dyDescent="0.2">
      <c r="A4838" t="s">
        <v>310</v>
      </c>
      <c r="B4838" t="s">
        <v>311</v>
      </c>
      <c r="C4838" t="s">
        <v>809</v>
      </c>
      <c r="D4838" t="s">
        <v>26</v>
      </c>
      <c r="E4838" t="s">
        <v>22</v>
      </c>
      <c r="F4838">
        <v>99.811999999999998</v>
      </c>
      <c r="G4838">
        <v>100.45699999999999</v>
      </c>
      <c r="H4838">
        <v>100.126</v>
      </c>
      <c r="I4838">
        <v>100.764</v>
      </c>
      <c r="J4838">
        <v>100.419</v>
      </c>
      <c r="K4838">
        <v>100.178</v>
      </c>
      <c r="L4838">
        <v>100.795</v>
      </c>
      <c r="M4838">
        <v>100.754</v>
      </c>
      <c r="N4838">
        <v>99.891000000000005</v>
      </c>
      <c r="O4838">
        <v>99.484999999999999</v>
      </c>
      <c r="P4838">
        <v>98.834999999999994</v>
      </c>
      <c r="Q4838">
        <v>98.683999999999997</v>
      </c>
    </row>
    <row r="4839" spans="1:17" x14ac:dyDescent="0.2">
      <c r="A4839" t="s">
        <v>310</v>
      </c>
      <c r="B4839" t="s">
        <v>311</v>
      </c>
      <c r="C4839" t="s">
        <v>809</v>
      </c>
      <c r="D4839" t="s">
        <v>26</v>
      </c>
      <c r="E4839" t="s">
        <v>23</v>
      </c>
      <c r="F4839">
        <v>99.623999999999995</v>
      </c>
      <c r="G4839">
        <v>100.381</v>
      </c>
      <c r="H4839">
        <v>99.962999999999994</v>
      </c>
      <c r="I4839">
        <v>100.56399999999999</v>
      </c>
      <c r="J4839">
        <v>100.358</v>
      </c>
      <c r="K4839">
        <v>100.42400000000001</v>
      </c>
      <c r="L4839">
        <v>100.96899999999999</v>
      </c>
      <c r="M4839">
        <v>100.929</v>
      </c>
      <c r="N4839">
        <v>100.193</v>
      </c>
      <c r="O4839">
        <v>99.403999999999996</v>
      </c>
      <c r="P4839">
        <v>98.89</v>
      </c>
      <c r="Q4839">
        <v>98.548000000000002</v>
      </c>
    </row>
    <row r="4840" spans="1:17" x14ac:dyDescent="0.2">
      <c r="A4840" t="s">
        <v>310</v>
      </c>
      <c r="B4840" t="s">
        <v>311</v>
      </c>
      <c r="C4840" t="s">
        <v>809</v>
      </c>
      <c r="D4840" t="s">
        <v>26</v>
      </c>
      <c r="E4840" t="s">
        <v>24</v>
      </c>
      <c r="F4840">
        <v>99.453000000000003</v>
      </c>
      <c r="G4840">
        <v>100.173</v>
      </c>
      <c r="H4840">
        <v>99.850999999999999</v>
      </c>
      <c r="I4840">
        <v>100.42</v>
      </c>
      <c r="J4840">
        <v>100.35599999999999</v>
      </c>
      <c r="K4840">
        <v>100.502</v>
      </c>
      <c r="L4840">
        <v>101.17</v>
      </c>
      <c r="M4840">
        <v>101.124</v>
      </c>
      <c r="N4840">
        <v>100.459</v>
      </c>
      <c r="O4840">
        <v>99.372</v>
      </c>
      <c r="P4840">
        <v>98.944999999999993</v>
      </c>
      <c r="Q4840">
        <v>98.412000000000006</v>
      </c>
    </row>
    <row r="4841" spans="1:17" x14ac:dyDescent="0.2">
      <c r="A4841" t="s">
        <v>310</v>
      </c>
      <c r="B4841" t="s">
        <v>311</v>
      </c>
      <c r="C4841" t="s">
        <v>809</v>
      </c>
      <c r="D4841" t="s">
        <v>26</v>
      </c>
      <c r="E4841" t="s">
        <v>25</v>
      </c>
      <c r="F4841">
        <v>99.268000000000001</v>
      </c>
      <c r="G4841">
        <v>100.00700000000001</v>
      </c>
      <c r="H4841">
        <v>99.760999999999996</v>
      </c>
      <c r="I4841">
        <v>100.322</v>
      </c>
      <c r="J4841">
        <v>100.399</v>
      </c>
      <c r="K4841">
        <v>100.498</v>
      </c>
      <c r="L4841">
        <v>101.32</v>
      </c>
      <c r="M4841">
        <v>101.242</v>
      </c>
      <c r="N4841">
        <v>100.642</v>
      </c>
      <c r="O4841">
        <v>99.409000000000006</v>
      </c>
      <c r="P4841">
        <v>99.06</v>
      </c>
      <c r="Q4841">
        <v>98.239000000000004</v>
      </c>
    </row>
    <row r="4842" spans="1:17" x14ac:dyDescent="0.2">
      <c r="A4842" t="s">
        <v>310</v>
      </c>
      <c r="B4842" t="s">
        <v>311</v>
      </c>
      <c r="C4842" t="s">
        <v>809</v>
      </c>
      <c r="D4842" t="s">
        <v>27</v>
      </c>
      <c r="E4842" t="s">
        <v>21</v>
      </c>
      <c r="F4842">
        <v>22.878</v>
      </c>
      <c r="G4842">
        <v>22.734000000000002</v>
      </c>
      <c r="H4842">
        <v>22.673999999999999</v>
      </c>
      <c r="I4842">
        <v>23.702999999999999</v>
      </c>
      <c r="J4842">
        <v>23.655999999999999</v>
      </c>
      <c r="K4842">
        <v>23.091999999999999</v>
      </c>
      <c r="L4842">
        <v>22.869</v>
      </c>
      <c r="M4842">
        <v>22.97</v>
      </c>
      <c r="N4842">
        <v>22.6</v>
      </c>
      <c r="O4842">
        <v>21.937000000000001</v>
      </c>
      <c r="P4842">
        <v>22.327000000000002</v>
      </c>
      <c r="Q4842">
        <v>22.323</v>
      </c>
    </row>
    <row r="4843" spans="1:17" x14ac:dyDescent="0.2">
      <c r="A4843" t="s">
        <v>310</v>
      </c>
      <c r="B4843" t="s">
        <v>311</v>
      </c>
      <c r="C4843" t="s">
        <v>809</v>
      </c>
      <c r="D4843" t="s">
        <v>27</v>
      </c>
      <c r="E4843" t="s">
        <v>22</v>
      </c>
      <c r="F4843">
        <v>22.341000000000001</v>
      </c>
      <c r="G4843">
        <v>22.577999999999999</v>
      </c>
      <c r="H4843">
        <v>22.312999999999999</v>
      </c>
      <c r="I4843">
        <v>22.146000000000001</v>
      </c>
      <c r="J4843">
        <v>21.79</v>
      </c>
      <c r="K4843">
        <v>21.759</v>
      </c>
      <c r="L4843">
        <v>21.474</v>
      </c>
      <c r="M4843">
        <v>21.317</v>
      </c>
      <c r="N4843">
        <v>21.041</v>
      </c>
      <c r="O4843">
        <v>20.474</v>
      </c>
      <c r="P4843">
        <v>20.646000000000001</v>
      </c>
      <c r="Q4843">
        <v>20.98</v>
      </c>
    </row>
    <row r="4844" spans="1:17" x14ac:dyDescent="0.2">
      <c r="A4844" t="s">
        <v>310</v>
      </c>
      <c r="B4844" t="s">
        <v>311</v>
      </c>
      <c r="C4844" t="s">
        <v>809</v>
      </c>
      <c r="D4844" t="s">
        <v>27</v>
      </c>
      <c r="E4844" t="s">
        <v>23</v>
      </c>
      <c r="F4844">
        <v>21.474</v>
      </c>
      <c r="G4844">
        <v>21.370999999999999</v>
      </c>
      <c r="H4844">
        <v>21.134</v>
      </c>
      <c r="I4844">
        <v>21.007000000000001</v>
      </c>
      <c r="J4844">
        <v>20.552</v>
      </c>
      <c r="K4844">
        <v>20.582999999999998</v>
      </c>
      <c r="L4844">
        <v>20.853999999999999</v>
      </c>
      <c r="M4844">
        <v>20.472999999999999</v>
      </c>
      <c r="N4844">
        <v>19.96</v>
      </c>
      <c r="O4844">
        <v>19.498000000000001</v>
      </c>
      <c r="P4844">
        <v>19.161999999999999</v>
      </c>
      <c r="Q4844">
        <v>18.93</v>
      </c>
    </row>
    <row r="4845" spans="1:17" x14ac:dyDescent="0.2">
      <c r="A4845" t="s">
        <v>310</v>
      </c>
      <c r="B4845" t="s">
        <v>311</v>
      </c>
      <c r="C4845" t="s">
        <v>809</v>
      </c>
      <c r="D4845" t="s">
        <v>27</v>
      </c>
      <c r="E4845" t="s">
        <v>24</v>
      </c>
      <c r="F4845">
        <v>18.850999999999999</v>
      </c>
      <c r="G4845">
        <v>18.672000000000001</v>
      </c>
      <c r="H4845">
        <v>18.305</v>
      </c>
      <c r="I4845">
        <v>18.231999999999999</v>
      </c>
      <c r="J4845">
        <v>18.010999999999999</v>
      </c>
      <c r="K4845">
        <v>17.907</v>
      </c>
      <c r="L4845">
        <v>17.693999999999999</v>
      </c>
      <c r="M4845">
        <v>17.640999999999998</v>
      </c>
      <c r="N4845">
        <v>17.363</v>
      </c>
      <c r="O4845">
        <v>16.876999999999999</v>
      </c>
      <c r="P4845">
        <v>16.747</v>
      </c>
      <c r="Q4845">
        <v>16.2</v>
      </c>
    </row>
    <row r="4846" spans="1:17" x14ac:dyDescent="0.2">
      <c r="A4846" t="s">
        <v>310</v>
      </c>
      <c r="B4846" t="s">
        <v>311</v>
      </c>
      <c r="C4846" t="s">
        <v>809</v>
      </c>
      <c r="D4846" t="s">
        <v>27</v>
      </c>
      <c r="E4846" t="s">
        <v>25</v>
      </c>
      <c r="F4846">
        <v>16.058</v>
      </c>
      <c r="G4846">
        <v>16.032</v>
      </c>
      <c r="H4846">
        <v>15.827</v>
      </c>
      <c r="I4846">
        <v>15.688000000000001</v>
      </c>
      <c r="J4846">
        <v>15.821999999999999</v>
      </c>
      <c r="K4846">
        <v>15.417</v>
      </c>
      <c r="L4846">
        <v>15.347</v>
      </c>
      <c r="M4846">
        <v>14.975</v>
      </c>
      <c r="N4846">
        <v>15.002000000000001</v>
      </c>
      <c r="O4846">
        <v>14.712999999999999</v>
      </c>
      <c r="P4846">
        <v>13.981</v>
      </c>
      <c r="Q4846">
        <v>13.494999999999999</v>
      </c>
    </row>
    <row r="4847" spans="1:17" x14ac:dyDescent="0.2">
      <c r="A4847" t="s">
        <v>313</v>
      </c>
      <c r="B4847" t="s">
        <v>314</v>
      </c>
      <c r="C4847" t="s">
        <v>810</v>
      </c>
      <c r="D4847" t="s">
        <v>20</v>
      </c>
      <c r="E4847" t="s">
        <v>21</v>
      </c>
      <c r="F4847">
        <v>60.372</v>
      </c>
      <c r="G4847">
        <v>59.953000000000003</v>
      </c>
      <c r="H4847">
        <v>59.84</v>
      </c>
      <c r="I4847">
        <v>60.411000000000001</v>
      </c>
      <c r="J4847">
        <v>59.572000000000003</v>
      </c>
      <c r="K4847">
        <v>59.125999999999998</v>
      </c>
      <c r="L4847">
        <v>58.826000000000001</v>
      </c>
      <c r="M4847">
        <v>58.402999999999999</v>
      </c>
      <c r="N4847">
        <v>58.244</v>
      </c>
      <c r="O4847">
        <v>57.728999999999999</v>
      </c>
      <c r="P4847">
        <v>57.503</v>
      </c>
      <c r="Q4847">
        <v>57.25</v>
      </c>
    </row>
    <row r="4848" spans="1:17" x14ac:dyDescent="0.2">
      <c r="A4848" t="s">
        <v>313</v>
      </c>
      <c r="B4848" t="s">
        <v>314</v>
      </c>
      <c r="C4848" t="s">
        <v>810</v>
      </c>
      <c r="D4848" t="s">
        <v>20</v>
      </c>
      <c r="E4848" t="s">
        <v>22</v>
      </c>
      <c r="F4848">
        <v>57.597999999999999</v>
      </c>
      <c r="G4848">
        <v>57.267000000000003</v>
      </c>
      <c r="H4848">
        <v>56.567</v>
      </c>
      <c r="I4848">
        <v>56.584000000000003</v>
      </c>
      <c r="J4848">
        <v>56.170999999999999</v>
      </c>
      <c r="K4848">
        <v>56.375</v>
      </c>
      <c r="L4848">
        <v>56.723999999999997</v>
      </c>
      <c r="M4848">
        <v>56.14</v>
      </c>
      <c r="N4848">
        <v>55.601999999999997</v>
      </c>
      <c r="O4848">
        <v>55.646999999999998</v>
      </c>
      <c r="P4848">
        <v>55.198999999999998</v>
      </c>
      <c r="Q4848">
        <v>54.79</v>
      </c>
    </row>
    <row r="4849" spans="1:17" x14ac:dyDescent="0.2">
      <c r="A4849" t="s">
        <v>313</v>
      </c>
      <c r="B4849" t="s">
        <v>314</v>
      </c>
      <c r="C4849" t="s">
        <v>810</v>
      </c>
      <c r="D4849" t="s">
        <v>20</v>
      </c>
      <c r="E4849" t="s">
        <v>23</v>
      </c>
      <c r="F4849">
        <v>55.298999999999999</v>
      </c>
      <c r="G4849">
        <v>54.79</v>
      </c>
      <c r="H4849">
        <v>54.615000000000002</v>
      </c>
      <c r="I4849">
        <v>54.701000000000001</v>
      </c>
      <c r="J4849">
        <v>54.332999999999998</v>
      </c>
      <c r="K4849">
        <v>53.914999999999999</v>
      </c>
      <c r="L4849">
        <v>53.444000000000003</v>
      </c>
      <c r="M4849">
        <v>53.567999999999998</v>
      </c>
      <c r="N4849">
        <v>53.802</v>
      </c>
      <c r="O4849">
        <v>53.093000000000004</v>
      </c>
      <c r="P4849">
        <v>52.258000000000003</v>
      </c>
      <c r="Q4849">
        <v>52.402000000000001</v>
      </c>
    </row>
    <row r="4850" spans="1:17" x14ac:dyDescent="0.2">
      <c r="A4850" t="s">
        <v>313</v>
      </c>
      <c r="B4850" t="s">
        <v>314</v>
      </c>
      <c r="C4850" t="s">
        <v>810</v>
      </c>
      <c r="D4850" t="s">
        <v>20</v>
      </c>
      <c r="E4850" t="s">
        <v>24</v>
      </c>
      <c r="F4850">
        <v>52.161000000000001</v>
      </c>
      <c r="G4850">
        <v>51.588999999999999</v>
      </c>
      <c r="H4850">
        <v>51.716999999999999</v>
      </c>
      <c r="I4850">
        <v>51.206000000000003</v>
      </c>
      <c r="J4850">
        <v>50.831000000000003</v>
      </c>
      <c r="K4850">
        <v>50.11</v>
      </c>
      <c r="L4850">
        <v>50.951000000000001</v>
      </c>
      <c r="M4850">
        <v>51.142000000000003</v>
      </c>
      <c r="N4850">
        <v>50.744</v>
      </c>
      <c r="O4850">
        <v>49.838000000000001</v>
      </c>
      <c r="P4850">
        <v>49.557000000000002</v>
      </c>
      <c r="Q4850">
        <v>48.453000000000003</v>
      </c>
    </row>
    <row r="4851" spans="1:17" x14ac:dyDescent="0.2">
      <c r="A4851" t="s">
        <v>313</v>
      </c>
      <c r="B4851" t="s">
        <v>314</v>
      </c>
      <c r="C4851" t="s">
        <v>810</v>
      </c>
      <c r="D4851" t="s">
        <v>20</v>
      </c>
      <c r="E4851" t="s">
        <v>25</v>
      </c>
      <c r="F4851">
        <v>48.075000000000003</v>
      </c>
      <c r="G4851">
        <v>48.366</v>
      </c>
      <c r="H4851">
        <v>48.662999999999997</v>
      </c>
      <c r="I4851">
        <v>48.752000000000002</v>
      </c>
      <c r="J4851">
        <v>48.445999999999998</v>
      </c>
      <c r="K4851">
        <v>48.356999999999999</v>
      </c>
      <c r="L4851">
        <v>48.155999999999999</v>
      </c>
      <c r="M4851">
        <v>48.024000000000001</v>
      </c>
      <c r="N4851">
        <v>46.793999999999997</v>
      </c>
      <c r="O4851">
        <v>46.537999999999997</v>
      </c>
      <c r="P4851">
        <v>46.756999999999998</v>
      </c>
      <c r="Q4851">
        <v>46.877000000000002</v>
      </c>
    </row>
    <row r="4852" spans="1:17" x14ac:dyDescent="0.2">
      <c r="A4852" t="s">
        <v>313</v>
      </c>
      <c r="B4852" t="s">
        <v>314</v>
      </c>
      <c r="C4852" t="s">
        <v>810</v>
      </c>
      <c r="D4852" t="s">
        <v>26</v>
      </c>
      <c r="E4852" t="s">
        <v>21</v>
      </c>
      <c r="F4852">
        <v>99.977999999999994</v>
      </c>
      <c r="G4852">
        <v>100.07</v>
      </c>
      <c r="H4852">
        <v>100.05</v>
      </c>
      <c r="I4852">
        <v>100.134</v>
      </c>
      <c r="J4852">
        <v>100.077</v>
      </c>
      <c r="K4852">
        <v>99.992999999999995</v>
      </c>
      <c r="L4852">
        <v>100.08499999999999</v>
      </c>
      <c r="M4852">
        <v>100.087</v>
      </c>
      <c r="N4852">
        <v>99.944999999999993</v>
      </c>
      <c r="O4852">
        <v>99.938000000000002</v>
      </c>
      <c r="P4852">
        <v>99.83</v>
      </c>
      <c r="Q4852">
        <v>99.814999999999998</v>
      </c>
    </row>
    <row r="4853" spans="1:17" x14ac:dyDescent="0.2">
      <c r="A4853" t="s">
        <v>313</v>
      </c>
      <c r="B4853" t="s">
        <v>314</v>
      </c>
      <c r="C4853" t="s">
        <v>810</v>
      </c>
      <c r="D4853" t="s">
        <v>26</v>
      </c>
      <c r="E4853" t="s">
        <v>22</v>
      </c>
      <c r="F4853">
        <v>99.971999999999994</v>
      </c>
      <c r="G4853">
        <v>100.068</v>
      </c>
      <c r="H4853">
        <v>100.018</v>
      </c>
      <c r="I4853">
        <v>100.113</v>
      </c>
      <c r="J4853">
        <v>100.06100000000001</v>
      </c>
      <c r="K4853">
        <v>100.02800000000001</v>
      </c>
      <c r="L4853">
        <v>100.11499999999999</v>
      </c>
      <c r="M4853">
        <v>100.10899999999999</v>
      </c>
      <c r="N4853">
        <v>99.983999999999995</v>
      </c>
      <c r="O4853">
        <v>99.927999999999997</v>
      </c>
      <c r="P4853">
        <v>99.831999999999994</v>
      </c>
      <c r="Q4853">
        <v>99.805000000000007</v>
      </c>
    </row>
    <row r="4854" spans="1:17" x14ac:dyDescent="0.2">
      <c r="A4854" t="s">
        <v>313</v>
      </c>
      <c r="B4854" t="s">
        <v>314</v>
      </c>
      <c r="C4854" t="s">
        <v>810</v>
      </c>
      <c r="D4854" t="s">
        <v>26</v>
      </c>
      <c r="E4854" t="s">
        <v>23</v>
      </c>
      <c r="F4854">
        <v>99.92</v>
      </c>
      <c r="G4854">
        <v>100.08</v>
      </c>
      <c r="H4854">
        <v>99.992999999999995</v>
      </c>
      <c r="I4854">
        <v>100.117</v>
      </c>
      <c r="J4854">
        <v>100.074</v>
      </c>
      <c r="K4854">
        <v>100.087</v>
      </c>
      <c r="L4854">
        <v>100.20399999999999</v>
      </c>
      <c r="M4854">
        <v>100.19</v>
      </c>
      <c r="N4854">
        <v>100.03700000000001</v>
      </c>
      <c r="O4854">
        <v>99.881</v>
      </c>
      <c r="P4854">
        <v>99.775999999999996</v>
      </c>
      <c r="Q4854">
        <v>99.707999999999998</v>
      </c>
    </row>
    <row r="4855" spans="1:17" x14ac:dyDescent="0.2">
      <c r="A4855" t="s">
        <v>313</v>
      </c>
      <c r="B4855" t="s">
        <v>314</v>
      </c>
      <c r="C4855" t="s">
        <v>810</v>
      </c>
      <c r="D4855" t="s">
        <v>26</v>
      </c>
      <c r="E4855" t="s">
        <v>24</v>
      </c>
      <c r="F4855">
        <v>99.891000000000005</v>
      </c>
      <c r="G4855">
        <v>100.033</v>
      </c>
      <c r="H4855">
        <v>99.972999999999999</v>
      </c>
      <c r="I4855">
        <v>100.08</v>
      </c>
      <c r="J4855">
        <v>100.069</v>
      </c>
      <c r="K4855">
        <v>100.098</v>
      </c>
      <c r="L4855">
        <v>100.22</v>
      </c>
      <c r="M4855">
        <v>100.209</v>
      </c>
      <c r="N4855">
        <v>100.08499999999999</v>
      </c>
      <c r="O4855">
        <v>99.884</v>
      </c>
      <c r="P4855">
        <v>99.802000000000007</v>
      </c>
      <c r="Q4855">
        <v>99.706999999999994</v>
      </c>
    </row>
    <row r="4856" spans="1:17" x14ac:dyDescent="0.2">
      <c r="A4856" t="s">
        <v>313</v>
      </c>
      <c r="B4856" t="s">
        <v>314</v>
      </c>
      <c r="C4856" t="s">
        <v>810</v>
      </c>
      <c r="D4856" t="s">
        <v>26</v>
      </c>
      <c r="E4856" t="s">
        <v>25</v>
      </c>
      <c r="F4856">
        <v>99.825000000000003</v>
      </c>
      <c r="G4856">
        <v>100.002</v>
      </c>
      <c r="H4856">
        <v>99.944999999999993</v>
      </c>
      <c r="I4856">
        <v>100.074</v>
      </c>
      <c r="J4856">
        <v>100.093</v>
      </c>
      <c r="K4856">
        <v>100.11199999999999</v>
      </c>
      <c r="L4856">
        <v>100.295</v>
      </c>
      <c r="M4856">
        <v>100.273</v>
      </c>
      <c r="N4856">
        <v>100.14700000000001</v>
      </c>
      <c r="O4856">
        <v>99.867000000000004</v>
      </c>
      <c r="P4856">
        <v>99.799000000000007</v>
      </c>
      <c r="Q4856">
        <v>99.631</v>
      </c>
    </row>
    <row r="4857" spans="1:17" x14ac:dyDescent="0.2">
      <c r="A4857" t="s">
        <v>313</v>
      </c>
      <c r="B4857" t="s">
        <v>314</v>
      </c>
      <c r="C4857" t="s">
        <v>810</v>
      </c>
      <c r="D4857" t="s">
        <v>27</v>
      </c>
      <c r="E4857" t="s">
        <v>21</v>
      </c>
      <c r="F4857">
        <v>60.359000000000002</v>
      </c>
      <c r="G4857">
        <v>59.994999999999997</v>
      </c>
      <c r="H4857">
        <v>59.87</v>
      </c>
      <c r="I4857">
        <v>60.491999999999997</v>
      </c>
      <c r="J4857">
        <v>59.618000000000002</v>
      </c>
      <c r="K4857">
        <v>59.122</v>
      </c>
      <c r="L4857">
        <v>58.875999999999998</v>
      </c>
      <c r="M4857">
        <v>58.454000000000001</v>
      </c>
      <c r="N4857">
        <v>58.212000000000003</v>
      </c>
      <c r="O4857">
        <v>57.692999999999998</v>
      </c>
      <c r="P4857">
        <v>57.405000000000001</v>
      </c>
      <c r="Q4857">
        <v>57.143999999999998</v>
      </c>
    </row>
    <row r="4858" spans="1:17" x14ac:dyDescent="0.2">
      <c r="A4858" t="s">
        <v>313</v>
      </c>
      <c r="B4858" t="s">
        <v>314</v>
      </c>
      <c r="C4858" t="s">
        <v>810</v>
      </c>
      <c r="D4858" t="s">
        <v>27</v>
      </c>
      <c r="E4858" t="s">
        <v>22</v>
      </c>
      <c r="F4858">
        <v>57.582000000000001</v>
      </c>
      <c r="G4858">
        <v>57.305999999999997</v>
      </c>
      <c r="H4858">
        <v>56.576999999999998</v>
      </c>
      <c r="I4858">
        <v>56.648000000000003</v>
      </c>
      <c r="J4858">
        <v>56.204999999999998</v>
      </c>
      <c r="K4858">
        <v>56.390999999999998</v>
      </c>
      <c r="L4858">
        <v>56.789000000000001</v>
      </c>
      <c r="M4858">
        <v>56.201000000000001</v>
      </c>
      <c r="N4858">
        <v>55.593000000000004</v>
      </c>
      <c r="O4858">
        <v>55.606999999999999</v>
      </c>
      <c r="P4858">
        <v>55.106000000000002</v>
      </c>
      <c r="Q4858">
        <v>54.683</v>
      </c>
    </row>
    <row r="4859" spans="1:17" x14ac:dyDescent="0.2">
      <c r="A4859" t="s">
        <v>313</v>
      </c>
      <c r="B4859" t="s">
        <v>314</v>
      </c>
      <c r="C4859" t="s">
        <v>810</v>
      </c>
      <c r="D4859" t="s">
        <v>27</v>
      </c>
      <c r="E4859" t="s">
        <v>23</v>
      </c>
      <c r="F4859">
        <v>55.255000000000003</v>
      </c>
      <c r="G4859">
        <v>54.834000000000003</v>
      </c>
      <c r="H4859">
        <v>54.610999999999997</v>
      </c>
      <c r="I4859">
        <v>54.765000000000001</v>
      </c>
      <c r="J4859">
        <v>54.372999999999998</v>
      </c>
      <c r="K4859">
        <v>53.962000000000003</v>
      </c>
      <c r="L4859">
        <v>53.552999999999997</v>
      </c>
      <c r="M4859">
        <v>53.67</v>
      </c>
      <c r="N4859">
        <v>53.822000000000003</v>
      </c>
      <c r="O4859">
        <v>53.03</v>
      </c>
      <c r="P4859">
        <v>52.140999999999998</v>
      </c>
      <c r="Q4859">
        <v>52.249000000000002</v>
      </c>
    </row>
    <row r="4860" spans="1:17" x14ac:dyDescent="0.2">
      <c r="A4860" t="s">
        <v>313</v>
      </c>
      <c r="B4860" t="s">
        <v>314</v>
      </c>
      <c r="C4860" t="s">
        <v>810</v>
      </c>
      <c r="D4860" t="s">
        <v>27</v>
      </c>
      <c r="E4860" t="s">
        <v>24</v>
      </c>
      <c r="F4860">
        <v>52.103999999999999</v>
      </c>
      <c r="G4860">
        <v>51.606000000000002</v>
      </c>
      <c r="H4860">
        <v>51.703000000000003</v>
      </c>
      <c r="I4860">
        <v>51.247</v>
      </c>
      <c r="J4860">
        <v>50.866</v>
      </c>
      <c r="K4860">
        <v>50.158999999999999</v>
      </c>
      <c r="L4860">
        <v>51.063000000000002</v>
      </c>
      <c r="M4860">
        <v>51.249000000000002</v>
      </c>
      <c r="N4860">
        <v>50.786999999999999</v>
      </c>
      <c r="O4860">
        <v>49.78</v>
      </c>
      <c r="P4860">
        <v>49.459000000000003</v>
      </c>
      <c r="Q4860">
        <v>48.311</v>
      </c>
    </row>
    <row r="4861" spans="1:17" x14ac:dyDescent="0.2">
      <c r="A4861" t="s">
        <v>313</v>
      </c>
      <c r="B4861" t="s">
        <v>314</v>
      </c>
      <c r="C4861" t="s">
        <v>810</v>
      </c>
      <c r="D4861" t="s">
        <v>27</v>
      </c>
      <c r="E4861" t="s">
        <v>25</v>
      </c>
      <c r="F4861">
        <v>47.991</v>
      </c>
      <c r="G4861">
        <v>48.366999999999997</v>
      </c>
      <c r="H4861">
        <v>48.636000000000003</v>
      </c>
      <c r="I4861">
        <v>48.787999999999997</v>
      </c>
      <c r="J4861">
        <v>48.491</v>
      </c>
      <c r="K4861">
        <v>48.411000000000001</v>
      </c>
      <c r="L4861">
        <v>48.298000000000002</v>
      </c>
      <c r="M4861">
        <v>48.155000000000001</v>
      </c>
      <c r="N4861">
        <v>46.863</v>
      </c>
      <c r="O4861">
        <v>46.475999999999999</v>
      </c>
      <c r="P4861">
        <v>46.662999999999997</v>
      </c>
      <c r="Q4861">
        <v>46.704000000000001</v>
      </c>
    </row>
    <row r="4862" spans="1:17" x14ac:dyDescent="0.2">
      <c r="A4862" t="s">
        <v>316</v>
      </c>
      <c r="B4862" t="s">
        <v>317</v>
      </c>
      <c r="C4862" t="s">
        <v>811</v>
      </c>
      <c r="D4862" t="s">
        <v>20</v>
      </c>
      <c r="E4862" t="s">
        <v>21</v>
      </c>
      <c r="F4862">
        <v>232.75200000000001</v>
      </c>
      <c r="G4862">
        <v>235.32599999999999</v>
      </c>
      <c r="H4862">
        <v>232.2</v>
      </c>
      <c r="I4862">
        <v>232.43199999999999</v>
      </c>
      <c r="J4862">
        <v>232.167</v>
      </c>
      <c r="K4862">
        <v>231.77500000000001</v>
      </c>
      <c r="L4862">
        <v>232.65799999999999</v>
      </c>
      <c r="M4862">
        <v>230.887</v>
      </c>
      <c r="N4862">
        <v>231.1</v>
      </c>
      <c r="O4862">
        <v>231.12</v>
      </c>
      <c r="P4862">
        <v>231.071</v>
      </c>
      <c r="Q4862">
        <v>231.101</v>
      </c>
    </row>
    <row r="4863" spans="1:17" x14ac:dyDescent="0.2">
      <c r="A4863" t="s">
        <v>316</v>
      </c>
      <c r="B4863" t="s">
        <v>317</v>
      </c>
      <c r="C4863" t="s">
        <v>811</v>
      </c>
      <c r="D4863" t="s">
        <v>20</v>
      </c>
      <c r="E4863" t="s">
        <v>22</v>
      </c>
      <c r="F4863">
        <v>230.161</v>
      </c>
      <c r="G4863">
        <v>230.48400000000001</v>
      </c>
      <c r="H4863">
        <v>229.22800000000001</v>
      </c>
      <c r="I4863">
        <v>228.346</v>
      </c>
      <c r="J4863">
        <v>228.44</v>
      </c>
      <c r="K4863">
        <v>227.083</v>
      </c>
      <c r="L4863">
        <v>227.613</v>
      </c>
      <c r="M4863">
        <v>228.13900000000001</v>
      </c>
      <c r="N4863">
        <v>228.73400000000001</v>
      </c>
      <c r="O4863">
        <v>228.09299999999999</v>
      </c>
      <c r="P4863">
        <v>227.726</v>
      </c>
      <c r="Q4863">
        <v>227.20500000000001</v>
      </c>
    </row>
    <row r="4864" spans="1:17" x14ac:dyDescent="0.2">
      <c r="A4864" t="s">
        <v>316</v>
      </c>
      <c r="B4864" t="s">
        <v>317</v>
      </c>
      <c r="C4864" t="s">
        <v>811</v>
      </c>
      <c r="D4864" t="s">
        <v>20</v>
      </c>
      <c r="E4864" t="s">
        <v>23</v>
      </c>
      <c r="F4864">
        <v>227.49700000000001</v>
      </c>
      <c r="G4864">
        <v>227.084</v>
      </c>
      <c r="H4864">
        <v>226.58099999999999</v>
      </c>
      <c r="I4864">
        <v>227.29900000000001</v>
      </c>
      <c r="J4864">
        <v>226.99100000000001</v>
      </c>
      <c r="K4864">
        <v>227.16200000000001</v>
      </c>
      <c r="L4864">
        <v>226.49</v>
      </c>
      <c r="M4864">
        <v>228.23</v>
      </c>
      <c r="N4864">
        <v>229.74</v>
      </c>
      <c r="O4864">
        <v>225.374</v>
      </c>
      <c r="P4864">
        <v>227.46299999999999</v>
      </c>
      <c r="Q4864">
        <v>227.83500000000001</v>
      </c>
    </row>
    <row r="4865" spans="1:17" x14ac:dyDescent="0.2">
      <c r="A4865" t="s">
        <v>316</v>
      </c>
      <c r="B4865" t="s">
        <v>317</v>
      </c>
      <c r="C4865" t="s">
        <v>811</v>
      </c>
      <c r="D4865" t="s">
        <v>20</v>
      </c>
      <c r="E4865" t="s">
        <v>24</v>
      </c>
      <c r="F4865">
        <v>226.88300000000001</v>
      </c>
      <c r="G4865">
        <v>228.27500000000001</v>
      </c>
      <c r="H4865">
        <v>231.53299999999999</v>
      </c>
      <c r="I4865">
        <v>229.471</v>
      </c>
      <c r="J4865">
        <v>228.71700000000001</v>
      </c>
      <c r="K4865">
        <v>229.35400000000001</v>
      </c>
      <c r="L4865">
        <v>229.505</v>
      </c>
      <c r="M4865">
        <v>228.19300000000001</v>
      </c>
      <c r="N4865">
        <v>228.244</v>
      </c>
      <c r="O4865">
        <v>227.922</v>
      </c>
      <c r="P4865">
        <v>228.126</v>
      </c>
      <c r="Q4865">
        <v>227.64500000000001</v>
      </c>
    </row>
    <row r="4866" spans="1:17" x14ac:dyDescent="0.2">
      <c r="A4866" t="s">
        <v>316</v>
      </c>
      <c r="B4866" t="s">
        <v>317</v>
      </c>
      <c r="C4866" t="s">
        <v>811</v>
      </c>
      <c r="D4866" t="s">
        <v>20</v>
      </c>
      <c r="E4866" t="s">
        <v>25</v>
      </c>
      <c r="F4866">
        <v>228.262</v>
      </c>
      <c r="G4866">
        <v>227.947</v>
      </c>
      <c r="H4866">
        <v>228.61500000000001</v>
      </c>
      <c r="I4866">
        <v>233.17599999999999</v>
      </c>
      <c r="J4866">
        <v>235.971</v>
      </c>
      <c r="K4866">
        <v>236</v>
      </c>
      <c r="L4866">
        <v>234.35300000000001</v>
      </c>
      <c r="M4866">
        <v>232.66</v>
      </c>
      <c r="N4866">
        <v>234.351</v>
      </c>
      <c r="O4866">
        <v>234.39699999999999</v>
      </c>
      <c r="P4866">
        <v>234.37</v>
      </c>
      <c r="Q4866">
        <v>235.178</v>
      </c>
    </row>
    <row r="4867" spans="1:17" x14ac:dyDescent="0.2">
      <c r="A4867" t="s">
        <v>316</v>
      </c>
      <c r="B4867" t="s">
        <v>317</v>
      </c>
      <c r="C4867" t="s">
        <v>811</v>
      </c>
      <c r="D4867" t="s">
        <v>26</v>
      </c>
      <c r="E4867" t="s">
        <v>21</v>
      </c>
      <c r="F4867">
        <v>99.965999999999994</v>
      </c>
      <c r="G4867">
        <v>99.73</v>
      </c>
      <c r="H4867">
        <v>99.894999999999996</v>
      </c>
      <c r="I4867">
        <v>100.131</v>
      </c>
      <c r="J4867">
        <v>100.259</v>
      </c>
      <c r="K4867">
        <v>100.544</v>
      </c>
      <c r="L4867">
        <v>100.708</v>
      </c>
      <c r="M4867">
        <v>100.458</v>
      </c>
      <c r="N4867">
        <v>99.736999999999995</v>
      </c>
      <c r="O4867">
        <v>99.923000000000002</v>
      </c>
      <c r="P4867">
        <v>99.233999999999995</v>
      </c>
      <c r="Q4867">
        <v>99.403000000000006</v>
      </c>
    </row>
    <row r="4868" spans="1:17" x14ac:dyDescent="0.2">
      <c r="A4868" t="s">
        <v>316</v>
      </c>
      <c r="B4868" t="s">
        <v>317</v>
      </c>
      <c r="C4868" t="s">
        <v>811</v>
      </c>
      <c r="D4868" t="s">
        <v>26</v>
      </c>
      <c r="E4868" t="s">
        <v>22</v>
      </c>
      <c r="F4868">
        <v>99.896000000000001</v>
      </c>
      <c r="G4868">
        <v>99.753</v>
      </c>
      <c r="H4868">
        <v>99.899000000000001</v>
      </c>
      <c r="I4868">
        <v>100.2</v>
      </c>
      <c r="J4868">
        <v>100.246</v>
      </c>
      <c r="K4868">
        <v>100.544</v>
      </c>
      <c r="L4868">
        <v>100.721</v>
      </c>
      <c r="M4868">
        <v>100.51300000000001</v>
      </c>
      <c r="N4868">
        <v>99.786000000000001</v>
      </c>
      <c r="O4868">
        <v>99.86</v>
      </c>
      <c r="P4868">
        <v>99.147999999999996</v>
      </c>
      <c r="Q4868">
        <v>99.385999999999996</v>
      </c>
    </row>
    <row r="4869" spans="1:17" x14ac:dyDescent="0.2">
      <c r="A4869" t="s">
        <v>316</v>
      </c>
      <c r="B4869" t="s">
        <v>317</v>
      </c>
      <c r="C4869" t="s">
        <v>811</v>
      </c>
      <c r="D4869" t="s">
        <v>26</v>
      </c>
      <c r="E4869" t="s">
        <v>23</v>
      </c>
      <c r="F4869">
        <v>99.825999999999993</v>
      </c>
      <c r="G4869">
        <v>99.775999999999996</v>
      </c>
      <c r="H4869">
        <v>99.944999999999993</v>
      </c>
      <c r="I4869">
        <v>100.244</v>
      </c>
      <c r="J4869">
        <v>100.268</v>
      </c>
      <c r="K4869">
        <v>100.58499999999999</v>
      </c>
      <c r="L4869">
        <v>100.735</v>
      </c>
      <c r="M4869">
        <v>100.52</v>
      </c>
      <c r="N4869">
        <v>99.826999999999998</v>
      </c>
      <c r="O4869">
        <v>99.781999999999996</v>
      </c>
      <c r="P4869">
        <v>99.076999999999998</v>
      </c>
      <c r="Q4869">
        <v>99.328999999999994</v>
      </c>
    </row>
    <row r="4870" spans="1:17" x14ac:dyDescent="0.2">
      <c r="A4870" t="s">
        <v>316</v>
      </c>
      <c r="B4870" t="s">
        <v>317</v>
      </c>
      <c r="C4870" t="s">
        <v>811</v>
      </c>
      <c r="D4870" t="s">
        <v>26</v>
      </c>
      <c r="E4870" t="s">
        <v>24</v>
      </c>
      <c r="F4870">
        <v>99.8</v>
      </c>
      <c r="G4870">
        <v>99.772000000000006</v>
      </c>
      <c r="H4870">
        <v>100.015</v>
      </c>
      <c r="I4870">
        <v>100.276</v>
      </c>
      <c r="J4870">
        <v>100.304</v>
      </c>
      <c r="K4870">
        <v>100.639</v>
      </c>
      <c r="L4870">
        <v>100.751</v>
      </c>
      <c r="M4870">
        <v>100.529</v>
      </c>
      <c r="N4870">
        <v>99.82</v>
      </c>
      <c r="O4870">
        <v>99.7</v>
      </c>
      <c r="P4870">
        <v>99.021000000000001</v>
      </c>
      <c r="Q4870">
        <v>99.286000000000001</v>
      </c>
    </row>
    <row r="4871" spans="1:17" x14ac:dyDescent="0.2">
      <c r="A4871" t="s">
        <v>316</v>
      </c>
      <c r="B4871" t="s">
        <v>317</v>
      </c>
      <c r="C4871" t="s">
        <v>811</v>
      </c>
      <c r="D4871" t="s">
        <v>26</v>
      </c>
      <c r="E4871" t="s">
        <v>25</v>
      </c>
      <c r="F4871">
        <v>99.790999999999997</v>
      </c>
      <c r="G4871">
        <v>99.757000000000005</v>
      </c>
      <c r="H4871">
        <v>100.09099999999999</v>
      </c>
      <c r="I4871">
        <v>100.29900000000001</v>
      </c>
      <c r="J4871">
        <v>100.33</v>
      </c>
      <c r="K4871">
        <v>100.705</v>
      </c>
      <c r="L4871">
        <v>100.768</v>
      </c>
      <c r="M4871">
        <v>100.504</v>
      </c>
      <c r="N4871">
        <v>99.802999999999997</v>
      </c>
      <c r="O4871">
        <v>99.647000000000006</v>
      </c>
      <c r="P4871">
        <v>98.991</v>
      </c>
      <c r="Q4871">
        <v>99.257999999999996</v>
      </c>
    </row>
    <row r="4872" spans="1:17" x14ac:dyDescent="0.2">
      <c r="A4872" t="s">
        <v>316</v>
      </c>
      <c r="B4872" t="s">
        <v>317</v>
      </c>
      <c r="C4872" t="s">
        <v>811</v>
      </c>
      <c r="D4872" t="s">
        <v>27</v>
      </c>
      <c r="E4872" t="s">
        <v>21</v>
      </c>
      <c r="F4872">
        <v>232.67400000000001</v>
      </c>
      <c r="G4872">
        <v>234.69200000000001</v>
      </c>
      <c r="H4872">
        <v>231.95599999999999</v>
      </c>
      <c r="I4872">
        <v>232.73599999999999</v>
      </c>
      <c r="J4872">
        <v>232.768</v>
      </c>
      <c r="K4872">
        <v>233.036</v>
      </c>
      <c r="L4872">
        <v>234.30600000000001</v>
      </c>
      <c r="M4872">
        <v>231.94499999999999</v>
      </c>
      <c r="N4872">
        <v>230.49299999999999</v>
      </c>
      <c r="O4872">
        <v>230.941</v>
      </c>
      <c r="P4872">
        <v>229.30199999999999</v>
      </c>
      <c r="Q4872">
        <v>229.721</v>
      </c>
    </row>
    <row r="4873" spans="1:17" x14ac:dyDescent="0.2">
      <c r="A4873" t="s">
        <v>316</v>
      </c>
      <c r="B4873" t="s">
        <v>317</v>
      </c>
      <c r="C4873" t="s">
        <v>811</v>
      </c>
      <c r="D4873" t="s">
        <v>27</v>
      </c>
      <c r="E4873" t="s">
        <v>22</v>
      </c>
      <c r="F4873">
        <v>229.92099999999999</v>
      </c>
      <c r="G4873">
        <v>229.91499999999999</v>
      </c>
      <c r="H4873">
        <v>228.99700000000001</v>
      </c>
      <c r="I4873">
        <v>228.803</v>
      </c>
      <c r="J4873">
        <v>229.00200000000001</v>
      </c>
      <c r="K4873">
        <v>228.31800000000001</v>
      </c>
      <c r="L4873">
        <v>229.25399999999999</v>
      </c>
      <c r="M4873">
        <v>229.31</v>
      </c>
      <c r="N4873">
        <v>228.244</v>
      </c>
      <c r="O4873">
        <v>227.773</v>
      </c>
      <c r="P4873">
        <v>225.786</v>
      </c>
      <c r="Q4873">
        <v>225.81100000000001</v>
      </c>
    </row>
    <row r="4874" spans="1:17" x14ac:dyDescent="0.2">
      <c r="A4874" t="s">
        <v>316</v>
      </c>
      <c r="B4874" t="s">
        <v>317</v>
      </c>
      <c r="C4874" t="s">
        <v>811</v>
      </c>
      <c r="D4874" t="s">
        <v>27</v>
      </c>
      <c r="E4874" t="s">
        <v>23</v>
      </c>
      <c r="F4874">
        <v>227.101</v>
      </c>
      <c r="G4874">
        <v>226.57599999999999</v>
      </c>
      <c r="H4874">
        <v>226.45699999999999</v>
      </c>
      <c r="I4874">
        <v>227.85300000000001</v>
      </c>
      <c r="J4874">
        <v>227.59899999999999</v>
      </c>
      <c r="K4874">
        <v>228.49</v>
      </c>
      <c r="L4874">
        <v>228.155</v>
      </c>
      <c r="M4874">
        <v>229.417</v>
      </c>
      <c r="N4874">
        <v>229.34100000000001</v>
      </c>
      <c r="O4874">
        <v>224.88300000000001</v>
      </c>
      <c r="P4874">
        <v>225.364</v>
      </c>
      <c r="Q4874">
        <v>226.30699999999999</v>
      </c>
    </row>
    <row r="4875" spans="1:17" x14ac:dyDescent="0.2">
      <c r="A4875" t="s">
        <v>316</v>
      </c>
      <c r="B4875" t="s">
        <v>317</v>
      </c>
      <c r="C4875" t="s">
        <v>811</v>
      </c>
      <c r="D4875" t="s">
        <v>27</v>
      </c>
      <c r="E4875" t="s">
        <v>24</v>
      </c>
      <c r="F4875">
        <v>226.429</v>
      </c>
      <c r="G4875">
        <v>227.755</v>
      </c>
      <c r="H4875">
        <v>231.56700000000001</v>
      </c>
      <c r="I4875">
        <v>230.10400000000001</v>
      </c>
      <c r="J4875">
        <v>229.41200000000001</v>
      </c>
      <c r="K4875">
        <v>230.821</v>
      </c>
      <c r="L4875">
        <v>231.22900000000001</v>
      </c>
      <c r="M4875">
        <v>229.4</v>
      </c>
      <c r="N4875">
        <v>227.834</v>
      </c>
      <c r="O4875">
        <v>227.239</v>
      </c>
      <c r="P4875">
        <v>225.892</v>
      </c>
      <c r="Q4875">
        <v>226.02</v>
      </c>
    </row>
    <row r="4876" spans="1:17" x14ac:dyDescent="0.2">
      <c r="A4876" t="s">
        <v>316</v>
      </c>
      <c r="B4876" t="s">
        <v>317</v>
      </c>
      <c r="C4876" t="s">
        <v>811</v>
      </c>
      <c r="D4876" t="s">
        <v>27</v>
      </c>
      <c r="E4876" t="s">
        <v>25</v>
      </c>
      <c r="F4876">
        <v>227.78399999999999</v>
      </c>
      <c r="G4876">
        <v>227.39400000000001</v>
      </c>
      <c r="H4876">
        <v>228.82400000000001</v>
      </c>
      <c r="I4876">
        <v>233.87299999999999</v>
      </c>
      <c r="J4876">
        <v>236.75</v>
      </c>
      <c r="K4876">
        <v>237.66499999999999</v>
      </c>
      <c r="L4876">
        <v>236.15199999999999</v>
      </c>
      <c r="M4876">
        <v>233.83199999999999</v>
      </c>
      <c r="N4876">
        <v>233.89</v>
      </c>
      <c r="O4876">
        <v>233.57</v>
      </c>
      <c r="P4876">
        <v>232.005</v>
      </c>
      <c r="Q4876">
        <v>233.43199999999999</v>
      </c>
    </row>
    <row r="4877" spans="1:17" x14ac:dyDescent="0.2">
      <c r="A4877" t="s">
        <v>319</v>
      </c>
      <c r="B4877" t="s">
        <v>320</v>
      </c>
      <c r="C4877" t="s">
        <v>812</v>
      </c>
      <c r="D4877" t="s">
        <v>20</v>
      </c>
      <c r="E4877" t="s">
        <v>21</v>
      </c>
      <c r="F4877">
        <v>240.86199999999999</v>
      </c>
      <c r="G4877">
        <v>240.53899999999999</v>
      </c>
      <c r="H4877">
        <v>236.81800000000001</v>
      </c>
      <c r="I4877">
        <v>240.792</v>
      </c>
      <c r="J4877">
        <v>239.714</v>
      </c>
      <c r="K4877">
        <v>238.16800000000001</v>
      </c>
      <c r="L4877">
        <v>240.44200000000001</v>
      </c>
      <c r="M4877">
        <v>238.72800000000001</v>
      </c>
      <c r="N4877">
        <v>238.67</v>
      </c>
      <c r="O4877">
        <v>237.13900000000001</v>
      </c>
      <c r="P4877">
        <v>238.22900000000001</v>
      </c>
      <c r="Q4877">
        <v>236.45400000000001</v>
      </c>
    </row>
    <row r="4878" spans="1:17" x14ac:dyDescent="0.2">
      <c r="A4878" t="s">
        <v>319</v>
      </c>
      <c r="B4878" t="s">
        <v>320</v>
      </c>
      <c r="C4878" t="s">
        <v>812</v>
      </c>
      <c r="D4878" t="s">
        <v>20</v>
      </c>
      <c r="E4878" t="s">
        <v>22</v>
      </c>
      <c r="F4878">
        <v>235.905</v>
      </c>
      <c r="G4878">
        <v>233.31</v>
      </c>
      <c r="H4878">
        <v>236.535</v>
      </c>
      <c r="I4878">
        <v>231.30799999999999</v>
      </c>
      <c r="J4878">
        <v>233.78200000000001</v>
      </c>
      <c r="K4878">
        <v>232.52</v>
      </c>
      <c r="L4878">
        <v>234.018</v>
      </c>
      <c r="M4878">
        <v>233.958</v>
      </c>
      <c r="N4878">
        <v>233.97</v>
      </c>
      <c r="O4878">
        <v>236.173</v>
      </c>
      <c r="P4878">
        <v>235.749</v>
      </c>
      <c r="Q4878">
        <v>234.90100000000001</v>
      </c>
    </row>
    <row r="4879" spans="1:17" x14ac:dyDescent="0.2">
      <c r="A4879" t="s">
        <v>319</v>
      </c>
      <c r="B4879" t="s">
        <v>320</v>
      </c>
      <c r="C4879" t="s">
        <v>812</v>
      </c>
      <c r="D4879" t="s">
        <v>20</v>
      </c>
      <c r="E4879" t="s">
        <v>23</v>
      </c>
      <c r="F4879">
        <v>234.81</v>
      </c>
      <c r="G4879">
        <v>237.12799999999999</v>
      </c>
      <c r="H4879">
        <v>235.994</v>
      </c>
      <c r="I4879">
        <v>236.12299999999999</v>
      </c>
      <c r="J4879">
        <v>235.905</v>
      </c>
      <c r="K4879">
        <v>235.636</v>
      </c>
      <c r="L4879">
        <v>234.31100000000001</v>
      </c>
      <c r="M4879">
        <v>234.21</v>
      </c>
      <c r="N4879">
        <v>237.31899999999999</v>
      </c>
      <c r="O4879">
        <v>231.517</v>
      </c>
      <c r="P4879">
        <v>232.48400000000001</v>
      </c>
      <c r="Q4879">
        <v>232.999</v>
      </c>
    </row>
    <row r="4880" spans="1:17" x14ac:dyDescent="0.2">
      <c r="A4880" t="s">
        <v>319</v>
      </c>
      <c r="B4880" t="s">
        <v>320</v>
      </c>
      <c r="C4880" t="s">
        <v>812</v>
      </c>
      <c r="D4880" t="s">
        <v>20</v>
      </c>
      <c r="E4880" t="s">
        <v>24</v>
      </c>
      <c r="F4880">
        <v>232.672</v>
      </c>
      <c r="G4880">
        <v>231.53399999999999</v>
      </c>
      <c r="H4880">
        <v>234.80199999999999</v>
      </c>
      <c r="I4880">
        <v>232.30600000000001</v>
      </c>
      <c r="J4880">
        <v>232.065</v>
      </c>
      <c r="K4880">
        <v>232.655</v>
      </c>
      <c r="L4880">
        <v>233.113</v>
      </c>
      <c r="M4880">
        <v>232.68299999999999</v>
      </c>
      <c r="N4880">
        <v>233.726</v>
      </c>
      <c r="O4880">
        <v>232.94</v>
      </c>
      <c r="P4880">
        <v>231.67</v>
      </c>
      <c r="Q4880">
        <v>232.6</v>
      </c>
    </row>
    <row r="4881" spans="1:17" x14ac:dyDescent="0.2">
      <c r="A4881" t="s">
        <v>319</v>
      </c>
      <c r="B4881" t="s">
        <v>320</v>
      </c>
      <c r="C4881" t="s">
        <v>812</v>
      </c>
      <c r="D4881" t="s">
        <v>20</v>
      </c>
      <c r="E4881" t="s">
        <v>25</v>
      </c>
      <c r="F4881">
        <v>232.292</v>
      </c>
      <c r="G4881">
        <v>230.50899999999999</v>
      </c>
      <c r="H4881">
        <v>233.34800000000001</v>
      </c>
      <c r="I4881">
        <v>235.392</v>
      </c>
      <c r="J4881">
        <v>235.01499999999999</v>
      </c>
      <c r="K4881">
        <v>239.28200000000001</v>
      </c>
      <c r="L4881">
        <v>236.547</v>
      </c>
      <c r="M4881">
        <v>236.90199999999999</v>
      </c>
      <c r="N4881">
        <v>236.208</v>
      </c>
      <c r="O4881">
        <v>238.52699999999999</v>
      </c>
      <c r="P4881">
        <v>239.68899999999999</v>
      </c>
      <c r="Q4881">
        <v>239.864</v>
      </c>
    </row>
    <row r="4882" spans="1:17" x14ac:dyDescent="0.2">
      <c r="A4882" t="s">
        <v>319</v>
      </c>
      <c r="B4882" t="s">
        <v>320</v>
      </c>
      <c r="C4882" t="s">
        <v>812</v>
      </c>
      <c r="D4882" t="s">
        <v>26</v>
      </c>
      <c r="E4882" t="s">
        <v>21</v>
      </c>
      <c r="F4882">
        <v>101.011</v>
      </c>
      <c r="G4882">
        <v>101.083</v>
      </c>
      <c r="H4882">
        <v>100.047</v>
      </c>
      <c r="I4882">
        <v>100.53400000000001</v>
      </c>
      <c r="J4882">
        <v>101.66800000000001</v>
      </c>
      <c r="K4882">
        <v>101.116</v>
      </c>
      <c r="L4882">
        <v>101.67400000000001</v>
      </c>
      <c r="M4882">
        <v>101.377</v>
      </c>
      <c r="N4882">
        <v>100.556</v>
      </c>
      <c r="O4882">
        <v>98.980999999999995</v>
      </c>
      <c r="P4882">
        <v>96.010999999999996</v>
      </c>
      <c r="Q4882">
        <v>96.158000000000001</v>
      </c>
    </row>
    <row r="4883" spans="1:17" x14ac:dyDescent="0.2">
      <c r="A4883" t="s">
        <v>319</v>
      </c>
      <c r="B4883" t="s">
        <v>320</v>
      </c>
      <c r="C4883" t="s">
        <v>812</v>
      </c>
      <c r="D4883" t="s">
        <v>26</v>
      </c>
      <c r="E4883" t="s">
        <v>22</v>
      </c>
      <c r="F4883">
        <v>100.81699999999999</v>
      </c>
      <c r="G4883">
        <v>100.953</v>
      </c>
      <c r="H4883">
        <v>100.05</v>
      </c>
      <c r="I4883">
        <v>100.586</v>
      </c>
      <c r="J4883">
        <v>101.61499999999999</v>
      </c>
      <c r="K4883">
        <v>101.045</v>
      </c>
      <c r="L4883">
        <v>101.812</v>
      </c>
      <c r="M4883">
        <v>101.357</v>
      </c>
      <c r="N4883">
        <v>100.688</v>
      </c>
      <c r="O4883">
        <v>99.022000000000006</v>
      </c>
      <c r="P4883">
        <v>96.066999999999993</v>
      </c>
      <c r="Q4883">
        <v>96.194999999999993</v>
      </c>
    </row>
    <row r="4884" spans="1:17" x14ac:dyDescent="0.2">
      <c r="A4884" t="s">
        <v>319</v>
      </c>
      <c r="B4884" t="s">
        <v>320</v>
      </c>
      <c r="C4884" t="s">
        <v>812</v>
      </c>
      <c r="D4884" t="s">
        <v>26</v>
      </c>
      <c r="E4884" t="s">
        <v>23</v>
      </c>
      <c r="F4884">
        <v>100.68600000000001</v>
      </c>
      <c r="G4884">
        <v>100.741</v>
      </c>
      <c r="H4884">
        <v>100.03400000000001</v>
      </c>
      <c r="I4884">
        <v>100.649</v>
      </c>
      <c r="J4884">
        <v>101.58</v>
      </c>
      <c r="K4884">
        <v>101.06100000000001</v>
      </c>
      <c r="L4884">
        <v>101.938</v>
      </c>
      <c r="M4884">
        <v>101.361</v>
      </c>
      <c r="N4884">
        <v>100.749</v>
      </c>
      <c r="O4884">
        <v>99.06</v>
      </c>
      <c r="P4884">
        <v>96.037000000000006</v>
      </c>
      <c r="Q4884">
        <v>96.245999999999995</v>
      </c>
    </row>
    <row r="4885" spans="1:17" x14ac:dyDescent="0.2">
      <c r="A4885" t="s">
        <v>319</v>
      </c>
      <c r="B4885" t="s">
        <v>320</v>
      </c>
      <c r="C4885" t="s">
        <v>812</v>
      </c>
      <c r="D4885" t="s">
        <v>26</v>
      </c>
      <c r="E4885" t="s">
        <v>24</v>
      </c>
      <c r="F4885">
        <v>100.53700000000001</v>
      </c>
      <c r="G4885">
        <v>100.64</v>
      </c>
      <c r="H4885">
        <v>100.006</v>
      </c>
      <c r="I4885">
        <v>100.70399999999999</v>
      </c>
      <c r="J4885">
        <v>101.54900000000001</v>
      </c>
      <c r="K4885">
        <v>101.15600000000001</v>
      </c>
      <c r="L4885">
        <v>102.001</v>
      </c>
      <c r="M4885">
        <v>101.4</v>
      </c>
      <c r="N4885">
        <v>100.739</v>
      </c>
      <c r="O4885">
        <v>99.025000000000006</v>
      </c>
      <c r="P4885">
        <v>96.021000000000001</v>
      </c>
      <c r="Q4885">
        <v>96.286000000000001</v>
      </c>
    </row>
    <row r="4886" spans="1:17" x14ac:dyDescent="0.2">
      <c r="A4886" t="s">
        <v>319</v>
      </c>
      <c r="B4886" t="s">
        <v>320</v>
      </c>
      <c r="C4886" t="s">
        <v>812</v>
      </c>
      <c r="D4886" t="s">
        <v>26</v>
      </c>
      <c r="E4886" t="s">
        <v>25</v>
      </c>
      <c r="F4886">
        <v>100.468</v>
      </c>
      <c r="G4886">
        <v>100.572</v>
      </c>
      <c r="H4886">
        <v>100.014</v>
      </c>
      <c r="I4886">
        <v>100.71299999999999</v>
      </c>
      <c r="J4886">
        <v>101.515</v>
      </c>
      <c r="K4886">
        <v>101.274</v>
      </c>
      <c r="L4886">
        <v>101.998</v>
      </c>
      <c r="M4886">
        <v>101.41500000000001</v>
      </c>
      <c r="N4886">
        <v>100.75700000000001</v>
      </c>
      <c r="O4886">
        <v>99.016000000000005</v>
      </c>
      <c r="P4886">
        <v>95.962000000000003</v>
      </c>
      <c r="Q4886">
        <v>96.308999999999997</v>
      </c>
    </row>
    <row r="4887" spans="1:17" x14ac:dyDescent="0.2">
      <c r="A4887" t="s">
        <v>319</v>
      </c>
      <c r="B4887" t="s">
        <v>320</v>
      </c>
      <c r="C4887" t="s">
        <v>812</v>
      </c>
      <c r="D4887" t="s">
        <v>27</v>
      </c>
      <c r="E4887" t="s">
        <v>21</v>
      </c>
      <c r="F4887">
        <v>243.29599999999999</v>
      </c>
      <c r="G4887">
        <v>243.14500000000001</v>
      </c>
      <c r="H4887">
        <v>236.929</v>
      </c>
      <c r="I4887">
        <v>242.078</v>
      </c>
      <c r="J4887">
        <v>243.71299999999999</v>
      </c>
      <c r="K4887">
        <v>240.827</v>
      </c>
      <c r="L4887">
        <v>244.46799999999999</v>
      </c>
      <c r="M4887">
        <v>242.01400000000001</v>
      </c>
      <c r="N4887">
        <v>239.99700000000001</v>
      </c>
      <c r="O4887">
        <v>234.72300000000001</v>
      </c>
      <c r="P4887">
        <v>228.72499999999999</v>
      </c>
      <c r="Q4887">
        <v>227.37</v>
      </c>
    </row>
    <row r="4888" spans="1:17" x14ac:dyDescent="0.2">
      <c r="A4888" t="s">
        <v>319</v>
      </c>
      <c r="B4888" t="s">
        <v>320</v>
      </c>
      <c r="C4888" t="s">
        <v>812</v>
      </c>
      <c r="D4888" t="s">
        <v>27</v>
      </c>
      <c r="E4888" t="s">
        <v>22</v>
      </c>
      <c r="F4888">
        <v>237.833</v>
      </c>
      <c r="G4888">
        <v>235.53299999999999</v>
      </c>
      <c r="H4888">
        <v>236.654</v>
      </c>
      <c r="I4888">
        <v>232.66399999999999</v>
      </c>
      <c r="J4888">
        <v>237.55799999999999</v>
      </c>
      <c r="K4888">
        <v>234.95</v>
      </c>
      <c r="L4888">
        <v>238.25899999999999</v>
      </c>
      <c r="M4888">
        <v>237.13300000000001</v>
      </c>
      <c r="N4888">
        <v>235.58099999999999</v>
      </c>
      <c r="O4888">
        <v>233.864</v>
      </c>
      <c r="P4888">
        <v>226.477</v>
      </c>
      <c r="Q4888">
        <v>225.96199999999999</v>
      </c>
    </row>
    <row r="4889" spans="1:17" x14ac:dyDescent="0.2">
      <c r="A4889" t="s">
        <v>319</v>
      </c>
      <c r="B4889" t="s">
        <v>320</v>
      </c>
      <c r="C4889" t="s">
        <v>812</v>
      </c>
      <c r="D4889" t="s">
        <v>27</v>
      </c>
      <c r="E4889" t="s">
        <v>23</v>
      </c>
      <c r="F4889">
        <v>236.42</v>
      </c>
      <c r="G4889">
        <v>238.886</v>
      </c>
      <c r="H4889">
        <v>236.07400000000001</v>
      </c>
      <c r="I4889">
        <v>237.65600000000001</v>
      </c>
      <c r="J4889">
        <v>239.63300000000001</v>
      </c>
      <c r="K4889">
        <v>238.13499999999999</v>
      </c>
      <c r="L4889">
        <v>238.85300000000001</v>
      </c>
      <c r="M4889">
        <v>237.399</v>
      </c>
      <c r="N4889">
        <v>239.096</v>
      </c>
      <c r="O4889">
        <v>229.34</v>
      </c>
      <c r="P4889">
        <v>223.27199999999999</v>
      </c>
      <c r="Q4889">
        <v>224.25200000000001</v>
      </c>
    </row>
    <row r="4890" spans="1:17" x14ac:dyDescent="0.2">
      <c r="A4890" t="s">
        <v>319</v>
      </c>
      <c r="B4890" t="s">
        <v>320</v>
      </c>
      <c r="C4890" t="s">
        <v>812</v>
      </c>
      <c r="D4890" t="s">
        <v>27</v>
      </c>
      <c r="E4890" t="s">
        <v>24</v>
      </c>
      <c r="F4890">
        <v>233.922</v>
      </c>
      <c r="G4890">
        <v>233.01599999999999</v>
      </c>
      <c r="H4890">
        <v>234.81700000000001</v>
      </c>
      <c r="I4890">
        <v>233.94200000000001</v>
      </c>
      <c r="J4890">
        <v>235.65899999999999</v>
      </c>
      <c r="K4890">
        <v>235.34399999999999</v>
      </c>
      <c r="L4890">
        <v>237.77799999999999</v>
      </c>
      <c r="M4890">
        <v>235.94</v>
      </c>
      <c r="N4890">
        <v>235.45400000000001</v>
      </c>
      <c r="O4890">
        <v>230.66800000000001</v>
      </c>
      <c r="P4890">
        <v>222.453</v>
      </c>
      <c r="Q4890">
        <v>223.96199999999999</v>
      </c>
    </row>
    <row r="4891" spans="1:17" x14ac:dyDescent="0.2">
      <c r="A4891" t="s">
        <v>319</v>
      </c>
      <c r="B4891" t="s">
        <v>320</v>
      </c>
      <c r="C4891" t="s">
        <v>812</v>
      </c>
      <c r="D4891" t="s">
        <v>27</v>
      </c>
      <c r="E4891" t="s">
        <v>25</v>
      </c>
      <c r="F4891">
        <v>233.38</v>
      </c>
      <c r="G4891">
        <v>231.828</v>
      </c>
      <c r="H4891">
        <v>233.381</v>
      </c>
      <c r="I4891">
        <v>237.07</v>
      </c>
      <c r="J4891">
        <v>238.57499999999999</v>
      </c>
      <c r="K4891">
        <v>242.33</v>
      </c>
      <c r="L4891">
        <v>241.274</v>
      </c>
      <c r="M4891">
        <v>240.255</v>
      </c>
      <c r="N4891">
        <v>237.99600000000001</v>
      </c>
      <c r="O4891">
        <v>236.18</v>
      </c>
      <c r="P4891">
        <v>230.011</v>
      </c>
      <c r="Q4891">
        <v>231.011</v>
      </c>
    </row>
    <row r="4892" spans="1:17" x14ac:dyDescent="0.2">
      <c r="A4892" t="s">
        <v>322</v>
      </c>
      <c r="B4892" t="s">
        <v>323</v>
      </c>
      <c r="C4892" t="s">
        <v>813</v>
      </c>
      <c r="D4892" t="s">
        <v>20</v>
      </c>
      <c r="E4892" t="s">
        <v>21</v>
      </c>
      <c r="F4892">
        <v>240.38</v>
      </c>
      <c r="G4892">
        <v>240.946</v>
      </c>
      <c r="H4892">
        <v>239.34399999999999</v>
      </c>
      <c r="I4892">
        <v>239.81299999999999</v>
      </c>
      <c r="J4892">
        <v>239.16300000000001</v>
      </c>
      <c r="K4892">
        <v>238.09200000000001</v>
      </c>
      <c r="L4892">
        <v>238.52500000000001</v>
      </c>
      <c r="M4892">
        <v>237.09299999999999</v>
      </c>
      <c r="N4892">
        <v>236.08699999999999</v>
      </c>
      <c r="O4892">
        <v>237.10900000000001</v>
      </c>
      <c r="P4892">
        <v>236.01</v>
      </c>
      <c r="Q4892">
        <v>236.46199999999999</v>
      </c>
    </row>
    <row r="4893" spans="1:17" x14ac:dyDescent="0.2">
      <c r="A4893" t="s">
        <v>322</v>
      </c>
      <c r="B4893" t="s">
        <v>323</v>
      </c>
      <c r="C4893" t="s">
        <v>813</v>
      </c>
      <c r="D4893" t="s">
        <v>20</v>
      </c>
      <c r="E4893" t="s">
        <v>22</v>
      </c>
      <c r="F4893">
        <v>237.011</v>
      </c>
      <c r="G4893">
        <v>234.447</v>
      </c>
      <c r="H4893">
        <v>233.39699999999999</v>
      </c>
      <c r="I4893">
        <v>233.11799999999999</v>
      </c>
      <c r="J4893">
        <v>232.93600000000001</v>
      </c>
      <c r="K4893">
        <v>232.00399999999999</v>
      </c>
      <c r="L4893">
        <v>231.58</v>
      </c>
      <c r="M4893">
        <v>233.43700000000001</v>
      </c>
      <c r="N4893">
        <v>234.25299999999999</v>
      </c>
      <c r="O4893">
        <v>233.244</v>
      </c>
      <c r="P4893">
        <v>232.523</v>
      </c>
      <c r="Q4893">
        <v>231.79300000000001</v>
      </c>
    </row>
    <row r="4894" spans="1:17" x14ac:dyDescent="0.2">
      <c r="A4894" t="s">
        <v>322</v>
      </c>
      <c r="B4894" t="s">
        <v>323</v>
      </c>
      <c r="C4894" t="s">
        <v>813</v>
      </c>
      <c r="D4894" t="s">
        <v>20</v>
      </c>
      <c r="E4894" t="s">
        <v>23</v>
      </c>
      <c r="F4894">
        <v>231.84700000000001</v>
      </c>
      <c r="G4894">
        <v>232.95400000000001</v>
      </c>
      <c r="H4894">
        <v>232.92</v>
      </c>
      <c r="I4894">
        <v>234.05600000000001</v>
      </c>
      <c r="J4894">
        <v>232.78299999999999</v>
      </c>
      <c r="K4894">
        <v>234.86600000000001</v>
      </c>
      <c r="L4894">
        <v>235.29599999999999</v>
      </c>
      <c r="M4894">
        <v>235.999</v>
      </c>
      <c r="N4894">
        <v>238.07499999999999</v>
      </c>
      <c r="O4894">
        <v>231.37200000000001</v>
      </c>
      <c r="P4894">
        <v>236.262</v>
      </c>
      <c r="Q4894">
        <v>236.17</v>
      </c>
    </row>
    <row r="4895" spans="1:17" x14ac:dyDescent="0.2">
      <c r="A4895" t="s">
        <v>322</v>
      </c>
      <c r="B4895" t="s">
        <v>323</v>
      </c>
      <c r="C4895" t="s">
        <v>813</v>
      </c>
      <c r="D4895" t="s">
        <v>20</v>
      </c>
      <c r="E4895" t="s">
        <v>24</v>
      </c>
      <c r="F4895">
        <v>234.81800000000001</v>
      </c>
      <c r="G4895">
        <v>234.12899999999999</v>
      </c>
      <c r="H4895">
        <v>240.25200000000001</v>
      </c>
      <c r="I4895">
        <v>236.94800000000001</v>
      </c>
      <c r="J4895">
        <v>235.916</v>
      </c>
      <c r="K4895">
        <v>237.28200000000001</v>
      </c>
      <c r="L4895">
        <v>237.286</v>
      </c>
      <c r="M4895">
        <v>236.72499999999999</v>
      </c>
      <c r="N4895">
        <v>237.26400000000001</v>
      </c>
      <c r="O4895">
        <v>237.02199999999999</v>
      </c>
      <c r="P4895">
        <v>238.50399999999999</v>
      </c>
      <c r="Q4895">
        <v>235.03200000000001</v>
      </c>
    </row>
    <row r="4896" spans="1:17" x14ac:dyDescent="0.2">
      <c r="A4896" t="s">
        <v>322</v>
      </c>
      <c r="B4896" t="s">
        <v>323</v>
      </c>
      <c r="C4896" t="s">
        <v>813</v>
      </c>
      <c r="D4896" t="s">
        <v>20</v>
      </c>
      <c r="E4896" t="s">
        <v>25</v>
      </c>
      <c r="F4896">
        <v>237.64099999999999</v>
      </c>
      <c r="G4896">
        <v>237.726</v>
      </c>
      <c r="H4896">
        <v>236.76</v>
      </c>
      <c r="I4896">
        <v>243.87100000000001</v>
      </c>
      <c r="J4896">
        <v>247.16900000000001</v>
      </c>
      <c r="K4896">
        <v>244.27799999999999</v>
      </c>
      <c r="L4896">
        <v>244.27</v>
      </c>
      <c r="M4896">
        <v>243.393</v>
      </c>
      <c r="N4896">
        <v>243.51900000000001</v>
      </c>
      <c r="O4896">
        <v>242.53899999999999</v>
      </c>
      <c r="P4896">
        <v>242.83699999999999</v>
      </c>
      <c r="Q4896">
        <v>244.709</v>
      </c>
    </row>
    <row r="4897" spans="1:17" x14ac:dyDescent="0.2">
      <c r="A4897" t="s">
        <v>322</v>
      </c>
      <c r="B4897" t="s">
        <v>323</v>
      </c>
      <c r="C4897" t="s">
        <v>813</v>
      </c>
      <c r="D4897" t="s">
        <v>26</v>
      </c>
      <c r="E4897" t="s">
        <v>21</v>
      </c>
      <c r="F4897">
        <v>99.929000000000002</v>
      </c>
      <c r="G4897">
        <v>100.14400000000001</v>
      </c>
      <c r="H4897">
        <v>100.14700000000001</v>
      </c>
      <c r="I4897">
        <v>100.199</v>
      </c>
      <c r="J4897">
        <v>100.333</v>
      </c>
      <c r="K4897">
        <v>100.587</v>
      </c>
      <c r="L4897">
        <v>100.72499999999999</v>
      </c>
      <c r="M4897">
        <v>100.89</v>
      </c>
      <c r="N4897">
        <v>99.168999999999997</v>
      </c>
      <c r="O4897">
        <v>100.015</v>
      </c>
      <c r="P4897">
        <v>99.111999999999995</v>
      </c>
      <c r="Q4897">
        <v>98.909000000000006</v>
      </c>
    </row>
    <row r="4898" spans="1:17" x14ac:dyDescent="0.2">
      <c r="A4898" t="s">
        <v>322</v>
      </c>
      <c r="B4898" t="s">
        <v>323</v>
      </c>
      <c r="C4898" t="s">
        <v>813</v>
      </c>
      <c r="D4898" t="s">
        <v>26</v>
      </c>
      <c r="E4898" t="s">
        <v>22</v>
      </c>
      <c r="F4898">
        <v>99.793999999999997</v>
      </c>
      <c r="G4898">
        <v>100.199</v>
      </c>
      <c r="H4898">
        <v>100.04</v>
      </c>
      <c r="I4898">
        <v>100.259</v>
      </c>
      <c r="J4898">
        <v>100.151</v>
      </c>
      <c r="K4898">
        <v>100.614</v>
      </c>
      <c r="L4898">
        <v>100.783</v>
      </c>
      <c r="M4898">
        <v>100.95399999999999</v>
      </c>
      <c r="N4898">
        <v>99.278000000000006</v>
      </c>
      <c r="O4898">
        <v>99.807000000000002</v>
      </c>
      <c r="P4898">
        <v>99.244</v>
      </c>
      <c r="Q4898">
        <v>99.012</v>
      </c>
    </row>
    <row r="4899" spans="1:17" x14ac:dyDescent="0.2">
      <c r="A4899" t="s">
        <v>322</v>
      </c>
      <c r="B4899" t="s">
        <v>323</v>
      </c>
      <c r="C4899" t="s">
        <v>813</v>
      </c>
      <c r="D4899" t="s">
        <v>26</v>
      </c>
      <c r="E4899" t="s">
        <v>23</v>
      </c>
      <c r="F4899">
        <v>99.686000000000007</v>
      </c>
      <c r="G4899">
        <v>100.23099999999999</v>
      </c>
      <c r="H4899">
        <v>99.995000000000005</v>
      </c>
      <c r="I4899">
        <v>100.238</v>
      </c>
      <c r="J4899">
        <v>100.065</v>
      </c>
      <c r="K4899">
        <v>100.649</v>
      </c>
      <c r="L4899">
        <v>100.804</v>
      </c>
      <c r="M4899">
        <v>100.955</v>
      </c>
      <c r="N4899">
        <v>99.406000000000006</v>
      </c>
      <c r="O4899">
        <v>99.634</v>
      </c>
      <c r="P4899">
        <v>99.372</v>
      </c>
      <c r="Q4899">
        <v>99.066000000000003</v>
      </c>
    </row>
    <row r="4900" spans="1:17" x14ac:dyDescent="0.2">
      <c r="A4900" t="s">
        <v>322</v>
      </c>
      <c r="B4900" t="s">
        <v>323</v>
      </c>
      <c r="C4900" t="s">
        <v>813</v>
      </c>
      <c r="D4900" t="s">
        <v>26</v>
      </c>
      <c r="E4900" t="s">
        <v>24</v>
      </c>
      <c r="F4900">
        <v>99.569000000000003</v>
      </c>
      <c r="G4900">
        <v>100.258</v>
      </c>
      <c r="H4900">
        <v>100.008</v>
      </c>
      <c r="I4900">
        <v>100.169</v>
      </c>
      <c r="J4900">
        <v>100.054</v>
      </c>
      <c r="K4900">
        <v>100.673</v>
      </c>
      <c r="L4900">
        <v>100.86199999999999</v>
      </c>
      <c r="M4900">
        <v>100.95</v>
      </c>
      <c r="N4900">
        <v>99.483999999999995</v>
      </c>
      <c r="O4900">
        <v>99.457999999999998</v>
      </c>
      <c r="P4900">
        <v>99.43</v>
      </c>
      <c r="Q4900">
        <v>99.122</v>
      </c>
    </row>
    <row r="4901" spans="1:17" x14ac:dyDescent="0.2">
      <c r="A4901" t="s">
        <v>322</v>
      </c>
      <c r="B4901" t="s">
        <v>323</v>
      </c>
      <c r="C4901" t="s">
        <v>813</v>
      </c>
      <c r="D4901" t="s">
        <v>26</v>
      </c>
      <c r="E4901" t="s">
        <v>25</v>
      </c>
      <c r="F4901">
        <v>99.504000000000005</v>
      </c>
      <c r="G4901">
        <v>100.23699999999999</v>
      </c>
      <c r="H4901">
        <v>100.07599999999999</v>
      </c>
      <c r="I4901">
        <v>100.13200000000001</v>
      </c>
      <c r="J4901">
        <v>100.054</v>
      </c>
      <c r="K4901">
        <v>100.71599999999999</v>
      </c>
      <c r="L4901">
        <v>100.89700000000001</v>
      </c>
      <c r="M4901">
        <v>100.914</v>
      </c>
      <c r="N4901">
        <v>99.513999999999996</v>
      </c>
      <c r="O4901">
        <v>99.344999999999999</v>
      </c>
      <c r="P4901">
        <v>99.474999999999994</v>
      </c>
      <c r="Q4901">
        <v>99.14</v>
      </c>
    </row>
    <row r="4902" spans="1:17" x14ac:dyDescent="0.2">
      <c r="A4902" t="s">
        <v>322</v>
      </c>
      <c r="B4902" t="s">
        <v>323</v>
      </c>
      <c r="C4902" t="s">
        <v>813</v>
      </c>
      <c r="D4902" t="s">
        <v>27</v>
      </c>
      <c r="E4902" t="s">
        <v>21</v>
      </c>
      <c r="F4902">
        <v>240.209</v>
      </c>
      <c r="G4902">
        <v>241.29400000000001</v>
      </c>
      <c r="H4902">
        <v>239.696</v>
      </c>
      <c r="I4902">
        <v>240.29</v>
      </c>
      <c r="J4902">
        <v>239.959</v>
      </c>
      <c r="K4902">
        <v>239.489</v>
      </c>
      <c r="L4902">
        <v>240.255</v>
      </c>
      <c r="M4902">
        <v>239.202</v>
      </c>
      <c r="N4902">
        <v>234.125</v>
      </c>
      <c r="O4902">
        <v>237.14500000000001</v>
      </c>
      <c r="P4902">
        <v>233.91300000000001</v>
      </c>
      <c r="Q4902">
        <v>233.88300000000001</v>
      </c>
    </row>
    <row r="4903" spans="1:17" x14ac:dyDescent="0.2">
      <c r="A4903" t="s">
        <v>322</v>
      </c>
      <c r="B4903" t="s">
        <v>323</v>
      </c>
      <c r="C4903" t="s">
        <v>813</v>
      </c>
      <c r="D4903" t="s">
        <v>27</v>
      </c>
      <c r="E4903" t="s">
        <v>22</v>
      </c>
      <c r="F4903">
        <v>236.523</v>
      </c>
      <c r="G4903">
        <v>234.91300000000001</v>
      </c>
      <c r="H4903">
        <v>233.49199999999999</v>
      </c>
      <c r="I4903">
        <v>233.72200000000001</v>
      </c>
      <c r="J4903">
        <v>233.28800000000001</v>
      </c>
      <c r="K4903">
        <v>233.428</v>
      </c>
      <c r="L4903">
        <v>233.393</v>
      </c>
      <c r="M4903">
        <v>235.66399999999999</v>
      </c>
      <c r="N4903">
        <v>232.56100000000001</v>
      </c>
      <c r="O4903">
        <v>232.79300000000001</v>
      </c>
      <c r="P4903">
        <v>230.76400000000001</v>
      </c>
      <c r="Q4903">
        <v>229.50299999999999</v>
      </c>
    </row>
    <row r="4904" spans="1:17" x14ac:dyDescent="0.2">
      <c r="A4904" t="s">
        <v>322</v>
      </c>
      <c r="B4904" t="s">
        <v>323</v>
      </c>
      <c r="C4904" t="s">
        <v>813</v>
      </c>
      <c r="D4904" t="s">
        <v>27</v>
      </c>
      <c r="E4904" t="s">
        <v>23</v>
      </c>
      <c r="F4904">
        <v>231.119</v>
      </c>
      <c r="G4904">
        <v>233.49299999999999</v>
      </c>
      <c r="H4904">
        <v>232.90899999999999</v>
      </c>
      <c r="I4904">
        <v>234.614</v>
      </c>
      <c r="J4904">
        <v>232.93299999999999</v>
      </c>
      <c r="K4904">
        <v>236.39</v>
      </c>
      <c r="L4904">
        <v>237.18799999999999</v>
      </c>
      <c r="M4904">
        <v>238.25299999999999</v>
      </c>
      <c r="N4904">
        <v>236.661</v>
      </c>
      <c r="O4904">
        <v>230.52500000000001</v>
      </c>
      <c r="P4904">
        <v>234.77799999999999</v>
      </c>
      <c r="Q4904">
        <v>233.964</v>
      </c>
    </row>
    <row r="4905" spans="1:17" x14ac:dyDescent="0.2">
      <c r="A4905" t="s">
        <v>322</v>
      </c>
      <c r="B4905" t="s">
        <v>323</v>
      </c>
      <c r="C4905" t="s">
        <v>813</v>
      </c>
      <c r="D4905" t="s">
        <v>27</v>
      </c>
      <c r="E4905" t="s">
        <v>24</v>
      </c>
      <c r="F4905">
        <v>233.80600000000001</v>
      </c>
      <c r="G4905">
        <v>234.733</v>
      </c>
      <c r="H4905">
        <v>240.27</v>
      </c>
      <c r="I4905">
        <v>237.34899999999999</v>
      </c>
      <c r="J4905">
        <v>236.04300000000001</v>
      </c>
      <c r="K4905">
        <v>238.88</v>
      </c>
      <c r="L4905">
        <v>239.33199999999999</v>
      </c>
      <c r="M4905">
        <v>238.97399999999999</v>
      </c>
      <c r="N4905">
        <v>236.041</v>
      </c>
      <c r="O4905">
        <v>235.738</v>
      </c>
      <c r="P4905">
        <v>237.14400000000001</v>
      </c>
      <c r="Q4905">
        <v>232.96899999999999</v>
      </c>
    </row>
    <row r="4906" spans="1:17" x14ac:dyDescent="0.2">
      <c r="A4906" t="s">
        <v>322</v>
      </c>
      <c r="B4906" t="s">
        <v>323</v>
      </c>
      <c r="C4906" t="s">
        <v>813</v>
      </c>
      <c r="D4906" t="s">
        <v>27</v>
      </c>
      <c r="E4906" t="s">
        <v>25</v>
      </c>
      <c r="F4906">
        <v>236.46199999999999</v>
      </c>
      <c r="G4906">
        <v>238.29</v>
      </c>
      <c r="H4906">
        <v>236.94</v>
      </c>
      <c r="I4906">
        <v>244.19200000000001</v>
      </c>
      <c r="J4906">
        <v>247.303</v>
      </c>
      <c r="K4906">
        <v>246.02699999999999</v>
      </c>
      <c r="L4906">
        <v>246.46199999999999</v>
      </c>
      <c r="M4906">
        <v>245.619</v>
      </c>
      <c r="N4906">
        <v>242.33600000000001</v>
      </c>
      <c r="O4906">
        <v>240.95099999999999</v>
      </c>
      <c r="P4906">
        <v>241.56200000000001</v>
      </c>
      <c r="Q4906">
        <v>242.60400000000001</v>
      </c>
    </row>
    <row r="4907" spans="1:17" x14ac:dyDescent="0.2">
      <c r="A4907" t="s">
        <v>325</v>
      </c>
      <c r="B4907" t="s">
        <v>326</v>
      </c>
      <c r="C4907" t="s">
        <v>814</v>
      </c>
      <c r="D4907" t="s">
        <v>20</v>
      </c>
      <c r="E4907" t="s">
        <v>21</v>
      </c>
      <c r="F4907">
        <v>178.02199999999999</v>
      </c>
      <c r="G4907">
        <v>177.655</v>
      </c>
      <c r="H4907">
        <v>176.60900000000001</v>
      </c>
      <c r="I4907">
        <v>177.83099999999999</v>
      </c>
      <c r="J4907">
        <v>177.203</v>
      </c>
      <c r="K4907">
        <v>177.572</v>
      </c>
      <c r="L4907">
        <v>177.143</v>
      </c>
      <c r="M4907">
        <v>177.58500000000001</v>
      </c>
      <c r="N4907">
        <v>177.67500000000001</v>
      </c>
      <c r="O4907">
        <v>176.01400000000001</v>
      </c>
      <c r="P4907">
        <v>176.36</v>
      </c>
      <c r="Q4907">
        <v>177.38</v>
      </c>
    </row>
    <row r="4908" spans="1:17" x14ac:dyDescent="0.2">
      <c r="A4908" t="s">
        <v>325</v>
      </c>
      <c r="B4908" t="s">
        <v>326</v>
      </c>
      <c r="C4908" t="s">
        <v>814</v>
      </c>
      <c r="D4908" t="s">
        <v>20</v>
      </c>
      <c r="E4908" t="s">
        <v>22</v>
      </c>
      <c r="F4908">
        <v>175.86500000000001</v>
      </c>
      <c r="G4908">
        <v>173.51400000000001</v>
      </c>
      <c r="H4908">
        <v>176.86500000000001</v>
      </c>
      <c r="I4908">
        <v>177.315</v>
      </c>
      <c r="J4908">
        <v>179.191</v>
      </c>
      <c r="K4908">
        <v>177.893</v>
      </c>
      <c r="L4908">
        <v>177.239</v>
      </c>
      <c r="M4908">
        <v>176.35300000000001</v>
      </c>
      <c r="N4908">
        <v>176.30600000000001</v>
      </c>
      <c r="O4908">
        <v>176.82599999999999</v>
      </c>
      <c r="P4908">
        <v>176.90899999999999</v>
      </c>
      <c r="Q4908">
        <v>178.84399999999999</v>
      </c>
    </row>
    <row r="4909" spans="1:17" x14ac:dyDescent="0.2">
      <c r="A4909" t="s">
        <v>325</v>
      </c>
      <c r="B4909" t="s">
        <v>326</v>
      </c>
      <c r="C4909" t="s">
        <v>814</v>
      </c>
      <c r="D4909" t="s">
        <v>20</v>
      </c>
      <c r="E4909" t="s">
        <v>23</v>
      </c>
      <c r="F4909">
        <v>177.90700000000001</v>
      </c>
      <c r="G4909">
        <v>178.27799999999999</v>
      </c>
      <c r="H4909">
        <v>178.84700000000001</v>
      </c>
      <c r="I4909">
        <v>178.608</v>
      </c>
      <c r="J4909">
        <v>179.04599999999999</v>
      </c>
      <c r="K4909">
        <v>180.11</v>
      </c>
      <c r="L4909">
        <v>180.23699999999999</v>
      </c>
      <c r="M4909">
        <v>180.047</v>
      </c>
      <c r="N4909">
        <v>180.99700000000001</v>
      </c>
      <c r="O4909">
        <v>179.381</v>
      </c>
      <c r="P4909">
        <v>182.727</v>
      </c>
      <c r="Q4909">
        <v>181.13499999999999</v>
      </c>
    </row>
    <row r="4910" spans="1:17" x14ac:dyDescent="0.2">
      <c r="A4910" t="s">
        <v>325</v>
      </c>
      <c r="B4910" t="s">
        <v>326</v>
      </c>
      <c r="C4910" t="s">
        <v>814</v>
      </c>
      <c r="D4910" t="s">
        <v>20</v>
      </c>
      <c r="E4910" t="s">
        <v>24</v>
      </c>
      <c r="F4910">
        <v>182.43100000000001</v>
      </c>
      <c r="G4910">
        <v>181.82300000000001</v>
      </c>
      <c r="H4910">
        <v>181.983</v>
      </c>
      <c r="I4910">
        <v>180.79300000000001</v>
      </c>
      <c r="J4910">
        <v>184.08799999999999</v>
      </c>
      <c r="K4910">
        <v>180.346</v>
      </c>
      <c r="L4910">
        <v>180.33600000000001</v>
      </c>
      <c r="M4910">
        <v>180.2</v>
      </c>
      <c r="N4910">
        <v>180.17400000000001</v>
      </c>
      <c r="O4910">
        <v>180.88200000000001</v>
      </c>
      <c r="P4910">
        <v>180.59</v>
      </c>
      <c r="Q4910">
        <v>180.25700000000001</v>
      </c>
    </row>
    <row r="4911" spans="1:17" x14ac:dyDescent="0.2">
      <c r="A4911" t="s">
        <v>325</v>
      </c>
      <c r="B4911" t="s">
        <v>326</v>
      </c>
      <c r="C4911" t="s">
        <v>814</v>
      </c>
      <c r="D4911" t="s">
        <v>20</v>
      </c>
      <c r="E4911" t="s">
        <v>25</v>
      </c>
      <c r="F4911">
        <v>178.37100000000001</v>
      </c>
      <c r="G4911">
        <v>179.928</v>
      </c>
      <c r="H4911">
        <v>179.41399999999999</v>
      </c>
      <c r="I4911">
        <v>188.21700000000001</v>
      </c>
      <c r="J4911">
        <v>186.80600000000001</v>
      </c>
      <c r="K4911">
        <v>186.988</v>
      </c>
      <c r="L4911">
        <v>186.56299999999999</v>
      </c>
      <c r="M4911">
        <v>188.43700000000001</v>
      </c>
      <c r="N4911">
        <v>187.858</v>
      </c>
      <c r="O4911">
        <v>186.20400000000001</v>
      </c>
      <c r="P4911">
        <v>185.45699999999999</v>
      </c>
      <c r="Q4911">
        <v>185.88300000000001</v>
      </c>
    </row>
    <row r="4912" spans="1:17" x14ac:dyDescent="0.2">
      <c r="A4912" t="s">
        <v>325</v>
      </c>
      <c r="B4912" t="s">
        <v>326</v>
      </c>
      <c r="C4912" t="s">
        <v>814</v>
      </c>
      <c r="D4912" t="s">
        <v>26</v>
      </c>
      <c r="E4912" t="s">
        <v>21</v>
      </c>
      <c r="F4912">
        <v>100.88500000000001</v>
      </c>
      <c r="G4912">
        <v>100.259</v>
      </c>
      <c r="H4912">
        <v>100.63800000000001</v>
      </c>
      <c r="I4912">
        <v>99.72</v>
      </c>
      <c r="J4912">
        <v>99.186999999999998</v>
      </c>
      <c r="K4912">
        <v>99.221999999999994</v>
      </c>
      <c r="L4912">
        <v>99.174000000000007</v>
      </c>
      <c r="M4912">
        <v>99.447999999999993</v>
      </c>
      <c r="N4912">
        <v>99.995999999999995</v>
      </c>
      <c r="O4912">
        <v>100.497</v>
      </c>
      <c r="P4912">
        <v>100.435</v>
      </c>
      <c r="Q4912">
        <v>100.562</v>
      </c>
    </row>
    <row r="4913" spans="1:17" x14ac:dyDescent="0.2">
      <c r="A4913" t="s">
        <v>325</v>
      </c>
      <c r="B4913" t="s">
        <v>326</v>
      </c>
      <c r="C4913" t="s">
        <v>814</v>
      </c>
      <c r="D4913" t="s">
        <v>26</v>
      </c>
      <c r="E4913" t="s">
        <v>22</v>
      </c>
      <c r="F4913">
        <v>100.875</v>
      </c>
      <c r="G4913">
        <v>100.30200000000001</v>
      </c>
      <c r="H4913">
        <v>100.637</v>
      </c>
      <c r="I4913">
        <v>99.741</v>
      </c>
      <c r="J4913">
        <v>99.125</v>
      </c>
      <c r="K4913">
        <v>99.289000000000001</v>
      </c>
      <c r="L4913">
        <v>99.093999999999994</v>
      </c>
      <c r="M4913">
        <v>99.343000000000004</v>
      </c>
      <c r="N4913">
        <v>100.098</v>
      </c>
      <c r="O4913">
        <v>100.395</v>
      </c>
      <c r="P4913">
        <v>100.48699999999999</v>
      </c>
      <c r="Q4913">
        <v>100.622</v>
      </c>
    </row>
    <row r="4914" spans="1:17" x14ac:dyDescent="0.2">
      <c r="A4914" t="s">
        <v>325</v>
      </c>
      <c r="B4914" t="s">
        <v>326</v>
      </c>
      <c r="C4914" t="s">
        <v>814</v>
      </c>
      <c r="D4914" t="s">
        <v>26</v>
      </c>
      <c r="E4914" t="s">
        <v>23</v>
      </c>
      <c r="F4914">
        <v>100.88</v>
      </c>
      <c r="G4914">
        <v>100.31100000000001</v>
      </c>
      <c r="H4914">
        <v>100.627</v>
      </c>
      <c r="I4914">
        <v>99.775000000000006</v>
      </c>
      <c r="J4914">
        <v>99.117000000000004</v>
      </c>
      <c r="K4914">
        <v>99.305999999999997</v>
      </c>
      <c r="L4914">
        <v>99.024000000000001</v>
      </c>
      <c r="M4914">
        <v>99.29</v>
      </c>
      <c r="N4914">
        <v>100.158</v>
      </c>
      <c r="O4914">
        <v>100.381</v>
      </c>
      <c r="P4914">
        <v>100.48399999999999</v>
      </c>
      <c r="Q4914">
        <v>100.637</v>
      </c>
    </row>
    <row r="4915" spans="1:17" x14ac:dyDescent="0.2">
      <c r="A4915" t="s">
        <v>325</v>
      </c>
      <c r="B4915" t="s">
        <v>326</v>
      </c>
      <c r="C4915" t="s">
        <v>814</v>
      </c>
      <c r="D4915" t="s">
        <v>26</v>
      </c>
      <c r="E4915" t="s">
        <v>24</v>
      </c>
      <c r="F4915">
        <v>100.883</v>
      </c>
      <c r="G4915">
        <v>100.32899999999999</v>
      </c>
      <c r="H4915">
        <v>100.631</v>
      </c>
      <c r="I4915">
        <v>99.787999999999997</v>
      </c>
      <c r="J4915">
        <v>99.132999999999996</v>
      </c>
      <c r="K4915">
        <v>99.268000000000001</v>
      </c>
      <c r="L4915">
        <v>98.960999999999999</v>
      </c>
      <c r="M4915">
        <v>99.292000000000002</v>
      </c>
      <c r="N4915">
        <v>100.238</v>
      </c>
      <c r="O4915">
        <v>100.379</v>
      </c>
      <c r="P4915">
        <v>100.47499999999999</v>
      </c>
      <c r="Q4915">
        <v>100.58</v>
      </c>
    </row>
    <row r="4916" spans="1:17" x14ac:dyDescent="0.2">
      <c r="A4916" t="s">
        <v>325</v>
      </c>
      <c r="B4916" t="s">
        <v>326</v>
      </c>
      <c r="C4916" t="s">
        <v>814</v>
      </c>
      <c r="D4916" t="s">
        <v>26</v>
      </c>
      <c r="E4916" t="s">
        <v>25</v>
      </c>
      <c r="F4916">
        <v>100.91200000000001</v>
      </c>
      <c r="G4916">
        <v>100.35</v>
      </c>
      <c r="H4916">
        <v>100.657</v>
      </c>
      <c r="I4916">
        <v>99.774000000000001</v>
      </c>
      <c r="J4916">
        <v>99.164000000000001</v>
      </c>
      <c r="K4916">
        <v>99.183999999999997</v>
      </c>
      <c r="L4916">
        <v>98.932000000000002</v>
      </c>
      <c r="M4916">
        <v>99.32</v>
      </c>
      <c r="N4916">
        <v>100.264</v>
      </c>
      <c r="O4916">
        <v>100.423</v>
      </c>
      <c r="P4916">
        <v>100.47499999999999</v>
      </c>
      <c r="Q4916">
        <v>100.52</v>
      </c>
    </row>
    <row r="4917" spans="1:17" x14ac:dyDescent="0.2">
      <c r="A4917" t="s">
        <v>325</v>
      </c>
      <c r="B4917" t="s">
        <v>326</v>
      </c>
      <c r="C4917" t="s">
        <v>814</v>
      </c>
      <c r="D4917" t="s">
        <v>27</v>
      </c>
      <c r="E4917" t="s">
        <v>21</v>
      </c>
      <c r="F4917">
        <v>179.59800000000001</v>
      </c>
      <c r="G4917">
        <v>178.11600000000001</v>
      </c>
      <c r="H4917">
        <v>177.73500000000001</v>
      </c>
      <c r="I4917">
        <v>177.334</v>
      </c>
      <c r="J4917">
        <v>175.76300000000001</v>
      </c>
      <c r="K4917">
        <v>176.19</v>
      </c>
      <c r="L4917">
        <v>175.68</v>
      </c>
      <c r="M4917">
        <v>176.60400000000001</v>
      </c>
      <c r="N4917">
        <v>177.66800000000001</v>
      </c>
      <c r="O4917">
        <v>176.88900000000001</v>
      </c>
      <c r="P4917">
        <v>177.12799999999999</v>
      </c>
      <c r="Q4917">
        <v>178.37700000000001</v>
      </c>
    </row>
    <row r="4918" spans="1:17" x14ac:dyDescent="0.2">
      <c r="A4918" t="s">
        <v>325</v>
      </c>
      <c r="B4918" t="s">
        <v>326</v>
      </c>
      <c r="C4918" t="s">
        <v>814</v>
      </c>
      <c r="D4918" t="s">
        <v>27</v>
      </c>
      <c r="E4918" t="s">
        <v>22</v>
      </c>
      <c r="F4918">
        <v>177.404</v>
      </c>
      <c r="G4918">
        <v>174.03800000000001</v>
      </c>
      <c r="H4918">
        <v>177.99100000000001</v>
      </c>
      <c r="I4918">
        <v>176.85599999999999</v>
      </c>
      <c r="J4918">
        <v>177.62200000000001</v>
      </c>
      <c r="K4918">
        <v>176.62899999999999</v>
      </c>
      <c r="L4918">
        <v>175.63300000000001</v>
      </c>
      <c r="M4918">
        <v>175.19499999999999</v>
      </c>
      <c r="N4918">
        <v>176.47900000000001</v>
      </c>
      <c r="O4918">
        <v>177.524</v>
      </c>
      <c r="P4918">
        <v>177.77099999999999</v>
      </c>
      <c r="Q4918">
        <v>179.95599999999999</v>
      </c>
    </row>
    <row r="4919" spans="1:17" x14ac:dyDescent="0.2">
      <c r="A4919" t="s">
        <v>325</v>
      </c>
      <c r="B4919" t="s">
        <v>326</v>
      </c>
      <c r="C4919" t="s">
        <v>814</v>
      </c>
      <c r="D4919" t="s">
        <v>27</v>
      </c>
      <c r="E4919" t="s">
        <v>23</v>
      </c>
      <c r="F4919">
        <v>179.47300000000001</v>
      </c>
      <c r="G4919">
        <v>178.833</v>
      </c>
      <c r="H4919">
        <v>179.96799999999999</v>
      </c>
      <c r="I4919">
        <v>178.20599999999999</v>
      </c>
      <c r="J4919">
        <v>177.46600000000001</v>
      </c>
      <c r="K4919">
        <v>178.86</v>
      </c>
      <c r="L4919">
        <v>178.47800000000001</v>
      </c>
      <c r="M4919">
        <v>178.768</v>
      </c>
      <c r="N4919">
        <v>181.28399999999999</v>
      </c>
      <c r="O4919">
        <v>180.06399999999999</v>
      </c>
      <c r="P4919">
        <v>183.61099999999999</v>
      </c>
      <c r="Q4919">
        <v>182.29</v>
      </c>
    </row>
    <row r="4920" spans="1:17" x14ac:dyDescent="0.2">
      <c r="A4920" t="s">
        <v>325</v>
      </c>
      <c r="B4920" t="s">
        <v>326</v>
      </c>
      <c r="C4920" t="s">
        <v>814</v>
      </c>
      <c r="D4920" t="s">
        <v>27</v>
      </c>
      <c r="E4920" t="s">
        <v>24</v>
      </c>
      <c r="F4920">
        <v>184.042</v>
      </c>
      <c r="G4920">
        <v>182.422</v>
      </c>
      <c r="H4920">
        <v>183.131</v>
      </c>
      <c r="I4920">
        <v>180.411</v>
      </c>
      <c r="J4920">
        <v>182.49199999999999</v>
      </c>
      <c r="K4920">
        <v>179.02500000000001</v>
      </c>
      <c r="L4920">
        <v>178.46199999999999</v>
      </c>
      <c r="M4920">
        <v>178.92400000000001</v>
      </c>
      <c r="N4920">
        <v>180.60400000000001</v>
      </c>
      <c r="O4920">
        <v>181.56700000000001</v>
      </c>
      <c r="P4920">
        <v>181.44800000000001</v>
      </c>
      <c r="Q4920">
        <v>181.30199999999999</v>
      </c>
    </row>
    <row r="4921" spans="1:17" x14ac:dyDescent="0.2">
      <c r="A4921" t="s">
        <v>325</v>
      </c>
      <c r="B4921" t="s">
        <v>326</v>
      </c>
      <c r="C4921" t="s">
        <v>814</v>
      </c>
      <c r="D4921" t="s">
        <v>27</v>
      </c>
      <c r="E4921" t="s">
        <v>25</v>
      </c>
      <c r="F4921">
        <v>179.99799999999999</v>
      </c>
      <c r="G4921">
        <v>180.55699999999999</v>
      </c>
      <c r="H4921">
        <v>180.59299999999999</v>
      </c>
      <c r="I4921">
        <v>187.792</v>
      </c>
      <c r="J4921">
        <v>185.244</v>
      </c>
      <c r="K4921">
        <v>185.46199999999999</v>
      </c>
      <c r="L4921">
        <v>184.571</v>
      </c>
      <c r="M4921">
        <v>187.15600000000001</v>
      </c>
      <c r="N4921">
        <v>188.35300000000001</v>
      </c>
      <c r="O4921">
        <v>186.99100000000001</v>
      </c>
      <c r="P4921">
        <v>186.33799999999999</v>
      </c>
      <c r="Q4921">
        <v>186.85</v>
      </c>
    </row>
    <row r="4922" spans="1:17" x14ac:dyDescent="0.2">
      <c r="A4922" t="s">
        <v>328</v>
      </c>
      <c r="B4922" t="s">
        <v>329</v>
      </c>
      <c r="C4922" t="s">
        <v>815</v>
      </c>
      <c r="D4922" t="s">
        <v>20</v>
      </c>
      <c r="E4922" t="s">
        <v>21</v>
      </c>
      <c r="F4922">
        <v>269.084</v>
      </c>
      <c r="G4922">
        <v>270.01299999999998</v>
      </c>
      <c r="H4922">
        <v>267.959</v>
      </c>
      <c r="I4922">
        <v>270.97800000000001</v>
      </c>
      <c r="J4922">
        <v>268.54199999999997</v>
      </c>
      <c r="K4922">
        <v>269.202</v>
      </c>
      <c r="L4922">
        <v>267.09399999999999</v>
      </c>
      <c r="M4922">
        <v>268.85599999999999</v>
      </c>
      <c r="N4922">
        <v>265.83499999999998</v>
      </c>
      <c r="O4922">
        <v>268.233</v>
      </c>
      <c r="P4922">
        <v>270.714</v>
      </c>
      <c r="Q4922">
        <v>268.67399999999998</v>
      </c>
    </row>
    <row r="4923" spans="1:17" x14ac:dyDescent="0.2">
      <c r="A4923" t="s">
        <v>328</v>
      </c>
      <c r="B4923" t="s">
        <v>329</v>
      </c>
      <c r="C4923" t="s">
        <v>815</v>
      </c>
      <c r="D4923" t="s">
        <v>20</v>
      </c>
      <c r="E4923" t="s">
        <v>22</v>
      </c>
      <c r="F4923">
        <v>268.50400000000002</v>
      </c>
      <c r="G4923">
        <v>267.56700000000001</v>
      </c>
      <c r="H4923">
        <v>270.23599999999999</v>
      </c>
      <c r="I4923">
        <v>266.57100000000003</v>
      </c>
      <c r="J4923">
        <v>268.06900000000002</v>
      </c>
      <c r="K4923">
        <v>267.92</v>
      </c>
      <c r="L4923">
        <v>268.48700000000002</v>
      </c>
      <c r="M4923">
        <v>268.577</v>
      </c>
      <c r="N4923">
        <v>269.89699999999999</v>
      </c>
      <c r="O4923">
        <v>268.40300000000002</v>
      </c>
      <c r="P4923">
        <v>267.19499999999999</v>
      </c>
      <c r="Q4923">
        <v>266.30599999999998</v>
      </c>
    </row>
    <row r="4924" spans="1:17" x14ac:dyDescent="0.2">
      <c r="A4924" t="s">
        <v>328</v>
      </c>
      <c r="B4924" t="s">
        <v>329</v>
      </c>
      <c r="C4924" t="s">
        <v>815</v>
      </c>
      <c r="D4924" t="s">
        <v>20</v>
      </c>
      <c r="E4924" t="s">
        <v>23</v>
      </c>
      <c r="F4924">
        <v>268.43599999999998</v>
      </c>
      <c r="G4924">
        <v>267.21499999999997</v>
      </c>
      <c r="H4924">
        <v>267.649</v>
      </c>
      <c r="I4924">
        <v>267.87099999999998</v>
      </c>
      <c r="J4924">
        <v>266.14100000000002</v>
      </c>
      <c r="K4924">
        <v>268.464</v>
      </c>
      <c r="L4924">
        <v>268.13400000000001</v>
      </c>
      <c r="M4924">
        <v>267.70299999999997</v>
      </c>
      <c r="N4924">
        <v>268.94299999999998</v>
      </c>
      <c r="O4924">
        <v>268.44900000000001</v>
      </c>
      <c r="P4924">
        <v>270.846</v>
      </c>
      <c r="Q4924">
        <v>270.81</v>
      </c>
    </row>
    <row r="4925" spans="1:17" x14ac:dyDescent="0.2">
      <c r="A4925" t="s">
        <v>328</v>
      </c>
      <c r="B4925" t="s">
        <v>329</v>
      </c>
      <c r="C4925" t="s">
        <v>815</v>
      </c>
      <c r="D4925" t="s">
        <v>20</v>
      </c>
      <c r="E4925" t="s">
        <v>24</v>
      </c>
      <c r="F4925">
        <v>271.87400000000002</v>
      </c>
      <c r="G4925">
        <v>272.86599999999999</v>
      </c>
      <c r="H4925">
        <v>273.649</v>
      </c>
      <c r="I4925">
        <v>272.245</v>
      </c>
      <c r="J4925">
        <v>275.399</v>
      </c>
      <c r="K4925">
        <v>273.327</v>
      </c>
      <c r="L4925">
        <v>273.17200000000003</v>
      </c>
      <c r="M4925">
        <v>273.73200000000003</v>
      </c>
      <c r="N4925">
        <v>275.298</v>
      </c>
      <c r="O4925">
        <v>275.31599999999997</v>
      </c>
      <c r="P4925">
        <v>273.77100000000002</v>
      </c>
      <c r="Q4925">
        <v>275.16699999999997</v>
      </c>
    </row>
    <row r="4926" spans="1:17" x14ac:dyDescent="0.2">
      <c r="A4926" t="s">
        <v>328</v>
      </c>
      <c r="B4926" t="s">
        <v>329</v>
      </c>
      <c r="C4926" t="s">
        <v>815</v>
      </c>
      <c r="D4926" t="s">
        <v>20</v>
      </c>
      <c r="E4926" t="s">
        <v>25</v>
      </c>
      <c r="F4926">
        <v>271.18799999999999</v>
      </c>
      <c r="G4926">
        <v>276.07499999999999</v>
      </c>
      <c r="H4926">
        <v>273.08300000000003</v>
      </c>
      <c r="I4926">
        <v>281.459</v>
      </c>
      <c r="J4926">
        <v>282.48500000000001</v>
      </c>
      <c r="K4926">
        <v>282.524</v>
      </c>
      <c r="L4926">
        <v>283.01900000000001</v>
      </c>
      <c r="M4926">
        <v>281.54500000000002</v>
      </c>
      <c r="N4926">
        <v>281.404</v>
      </c>
      <c r="O4926">
        <v>281.44900000000001</v>
      </c>
      <c r="P4926">
        <v>282.34199999999998</v>
      </c>
      <c r="Q4926">
        <v>282.33300000000003</v>
      </c>
    </row>
    <row r="4927" spans="1:17" x14ac:dyDescent="0.2">
      <c r="A4927" t="s">
        <v>328</v>
      </c>
      <c r="B4927" t="s">
        <v>329</v>
      </c>
      <c r="C4927" t="s">
        <v>815</v>
      </c>
      <c r="D4927" t="s">
        <v>26</v>
      </c>
      <c r="E4927" t="s">
        <v>21</v>
      </c>
      <c r="F4927">
        <v>100.123</v>
      </c>
      <c r="G4927">
        <v>99.811999999999998</v>
      </c>
      <c r="H4927">
        <v>99.843000000000004</v>
      </c>
      <c r="I4927">
        <v>100.316</v>
      </c>
      <c r="J4927">
        <v>100.55</v>
      </c>
      <c r="K4927">
        <v>100.57599999999999</v>
      </c>
      <c r="L4927">
        <v>100.65900000000001</v>
      </c>
      <c r="M4927">
        <v>100.88800000000001</v>
      </c>
      <c r="N4927">
        <v>100.429</v>
      </c>
      <c r="O4927">
        <v>100.098</v>
      </c>
      <c r="P4927">
        <v>98.424000000000007</v>
      </c>
      <c r="Q4927">
        <v>98.292000000000002</v>
      </c>
    </row>
    <row r="4928" spans="1:17" x14ac:dyDescent="0.2">
      <c r="A4928" t="s">
        <v>328</v>
      </c>
      <c r="B4928" t="s">
        <v>329</v>
      </c>
      <c r="C4928" t="s">
        <v>815</v>
      </c>
      <c r="D4928" t="s">
        <v>26</v>
      </c>
      <c r="E4928" t="s">
        <v>22</v>
      </c>
      <c r="F4928">
        <v>100.11499999999999</v>
      </c>
      <c r="G4928">
        <v>99.832999999999998</v>
      </c>
      <c r="H4928">
        <v>99.826999999999998</v>
      </c>
      <c r="I4928">
        <v>100.29900000000001</v>
      </c>
      <c r="J4928">
        <v>100.557</v>
      </c>
      <c r="K4928">
        <v>100.593</v>
      </c>
      <c r="L4928">
        <v>100.661</v>
      </c>
      <c r="M4928">
        <v>100.854</v>
      </c>
      <c r="N4928">
        <v>100.428</v>
      </c>
      <c r="O4928">
        <v>100.09099999999999</v>
      </c>
      <c r="P4928">
        <v>98.433999999999997</v>
      </c>
      <c r="Q4928">
        <v>98.302000000000007</v>
      </c>
    </row>
    <row r="4929" spans="1:17" x14ac:dyDescent="0.2">
      <c r="A4929" t="s">
        <v>328</v>
      </c>
      <c r="B4929" t="s">
        <v>329</v>
      </c>
      <c r="C4929" t="s">
        <v>815</v>
      </c>
      <c r="D4929" t="s">
        <v>26</v>
      </c>
      <c r="E4929" t="s">
        <v>23</v>
      </c>
      <c r="F4929">
        <v>100.14</v>
      </c>
      <c r="G4929">
        <v>99.86</v>
      </c>
      <c r="H4929">
        <v>99.82</v>
      </c>
      <c r="I4929">
        <v>100.268</v>
      </c>
      <c r="J4929">
        <v>100.539</v>
      </c>
      <c r="K4929">
        <v>100.598</v>
      </c>
      <c r="L4929">
        <v>100.66200000000001</v>
      </c>
      <c r="M4929">
        <v>100.8</v>
      </c>
      <c r="N4929">
        <v>100.44799999999999</v>
      </c>
      <c r="O4929">
        <v>100.117</v>
      </c>
      <c r="P4929">
        <v>98.453000000000003</v>
      </c>
      <c r="Q4929">
        <v>98.302999999999997</v>
      </c>
    </row>
    <row r="4930" spans="1:17" x14ac:dyDescent="0.2">
      <c r="A4930" t="s">
        <v>328</v>
      </c>
      <c r="B4930" t="s">
        <v>329</v>
      </c>
      <c r="C4930" t="s">
        <v>815</v>
      </c>
      <c r="D4930" t="s">
        <v>26</v>
      </c>
      <c r="E4930" t="s">
        <v>24</v>
      </c>
      <c r="F4930">
        <v>100.145</v>
      </c>
      <c r="G4930">
        <v>99.882999999999996</v>
      </c>
      <c r="H4930">
        <v>99.817999999999998</v>
      </c>
      <c r="I4930">
        <v>100.236</v>
      </c>
      <c r="J4930">
        <v>100.523</v>
      </c>
      <c r="K4930">
        <v>100.623</v>
      </c>
      <c r="L4930">
        <v>100.646</v>
      </c>
      <c r="M4930">
        <v>100.765</v>
      </c>
      <c r="N4930">
        <v>100.48099999999999</v>
      </c>
      <c r="O4930">
        <v>100.11199999999999</v>
      </c>
      <c r="P4930">
        <v>98.456999999999994</v>
      </c>
      <c r="Q4930">
        <v>98.31</v>
      </c>
    </row>
    <row r="4931" spans="1:17" x14ac:dyDescent="0.2">
      <c r="A4931" t="s">
        <v>328</v>
      </c>
      <c r="B4931" t="s">
        <v>329</v>
      </c>
      <c r="C4931" t="s">
        <v>815</v>
      </c>
      <c r="D4931" t="s">
        <v>26</v>
      </c>
      <c r="E4931" t="s">
        <v>25</v>
      </c>
      <c r="F4931">
        <v>100.15300000000001</v>
      </c>
      <c r="G4931">
        <v>99.899000000000001</v>
      </c>
      <c r="H4931">
        <v>99.828999999999994</v>
      </c>
      <c r="I4931">
        <v>100.19799999999999</v>
      </c>
      <c r="J4931">
        <v>100.51600000000001</v>
      </c>
      <c r="K4931">
        <v>100.651</v>
      </c>
      <c r="L4931">
        <v>100.64</v>
      </c>
      <c r="M4931">
        <v>100.736</v>
      </c>
      <c r="N4931">
        <v>100.51600000000001</v>
      </c>
      <c r="O4931">
        <v>100.087</v>
      </c>
      <c r="P4931">
        <v>98.447000000000003</v>
      </c>
      <c r="Q4931">
        <v>98.311000000000007</v>
      </c>
    </row>
    <row r="4932" spans="1:17" x14ac:dyDescent="0.2">
      <c r="A4932" t="s">
        <v>328</v>
      </c>
      <c r="B4932" t="s">
        <v>329</v>
      </c>
      <c r="C4932" t="s">
        <v>815</v>
      </c>
      <c r="D4932" t="s">
        <v>27</v>
      </c>
      <c r="E4932" t="s">
        <v>21</v>
      </c>
      <c r="F4932">
        <v>269.41399999999999</v>
      </c>
      <c r="G4932">
        <v>269.505</v>
      </c>
      <c r="H4932">
        <v>267.53699999999998</v>
      </c>
      <c r="I4932">
        <v>271.83499999999998</v>
      </c>
      <c r="J4932">
        <v>270.02</v>
      </c>
      <c r="K4932">
        <v>270.75299999999999</v>
      </c>
      <c r="L4932">
        <v>268.85399999999998</v>
      </c>
      <c r="M4932">
        <v>271.24200000000002</v>
      </c>
      <c r="N4932">
        <v>266.97500000000002</v>
      </c>
      <c r="O4932">
        <v>268.49700000000001</v>
      </c>
      <c r="P4932">
        <v>266.447</v>
      </c>
      <c r="Q4932">
        <v>264.084</v>
      </c>
    </row>
    <row r="4933" spans="1:17" x14ac:dyDescent="0.2">
      <c r="A4933" t="s">
        <v>328</v>
      </c>
      <c r="B4933" t="s">
        <v>329</v>
      </c>
      <c r="C4933" t="s">
        <v>815</v>
      </c>
      <c r="D4933" t="s">
        <v>27</v>
      </c>
      <c r="E4933" t="s">
        <v>22</v>
      </c>
      <c r="F4933">
        <v>268.81299999999999</v>
      </c>
      <c r="G4933">
        <v>267.12099999999998</v>
      </c>
      <c r="H4933">
        <v>269.76799999999997</v>
      </c>
      <c r="I4933">
        <v>267.36900000000003</v>
      </c>
      <c r="J4933">
        <v>269.56200000000001</v>
      </c>
      <c r="K4933">
        <v>269.50900000000001</v>
      </c>
      <c r="L4933">
        <v>270.26299999999998</v>
      </c>
      <c r="M4933">
        <v>270.87</v>
      </c>
      <c r="N4933">
        <v>271.05200000000002</v>
      </c>
      <c r="O4933">
        <v>268.64699999999999</v>
      </c>
      <c r="P4933">
        <v>263.01</v>
      </c>
      <c r="Q4933">
        <v>261.78399999999999</v>
      </c>
    </row>
    <row r="4934" spans="1:17" x14ac:dyDescent="0.2">
      <c r="A4934" t="s">
        <v>328</v>
      </c>
      <c r="B4934" t="s">
        <v>329</v>
      </c>
      <c r="C4934" t="s">
        <v>815</v>
      </c>
      <c r="D4934" t="s">
        <v>27</v>
      </c>
      <c r="E4934" t="s">
        <v>23</v>
      </c>
      <c r="F4934">
        <v>268.81099999999998</v>
      </c>
      <c r="G4934">
        <v>266.84100000000001</v>
      </c>
      <c r="H4934">
        <v>267.16800000000001</v>
      </c>
      <c r="I4934">
        <v>268.58999999999997</v>
      </c>
      <c r="J4934">
        <v>267.57600000000002</v>
      </c>
      <c r="K4934">
        <v>270.06900000000002</v>
      </c>
      <c r="L4934">
        <v>269.91000000000003</v>
      </c>
      <c r="M4934">
        <v>269.846</v>
      </c>
      <c r="N4934">
        <v>270.14699999999999</v>
      </c>
      <c r="O4934">
        <v>268.762</v>
      </c>
      <c r="P4934">
        <v>266.65699999999998</v>
      </c>
      <c r="Q4934">
        <v>266.214</v>
      </c>
    </row>
    <row r="4935" spans="1:17" x14ac:dyDescent="0.2">
      <c r="A4935" t="s">
        <v>328</v>
      </c>
      <c r="B4935" t="s">
        <v>329</v>
      </c>
      <c r="C4935" t="s">
        <v>815</v>
      </c>
      <c r="D4935" t="s">
        <v>27</v>
      </c>
      <c r="E4935" t="s">
        <v>24</v>
      </c>
      <c r="F4935">
        <v>272.26900000000001</v>
      </c>
      <c r="G4935">
        <v>272.548</v>
      </c>
      <c r="H4935">
        <v>273.14999999999998</v>
      </c>
      <c r="I4935">
        <v>272.887</v>
      </c>
      <c r="J4935">
        <v>276.839</v>
      </c>
      <c r="K4935">
        <v>275.029</v>
      </c>
      <c r="L4935">
        <v>274.93700000000001</v>
      </c>
      <c r="M4935">
        <v>275.82600000000002</v>
      </c>
      <c r="N4935">
        <v>276.62099999999998</v>
      </c>
      <c r="O4935">
        <v>275.62400000000002</v>
      </c>
      <c r="P4935">
        <v>269.548</v>
      </c>
      <c r="Q4935">
        <v>270.51499999999999</v>
      </c>
    </row>
    <row r="4936" spans="1:17" x14ac:dyDescent="0.2">
      <c r="A4936" t="s">
        <v>328</v>
      </c>
      <c r="B4936" t="s">
        <v>329</v>
      </c>
      <c r="C4936" t="s">
        <v>815</v>
      </c>
      <c r="D4936" t="s">
        <v>27</v>
      </c>
      <c r="E4936" t="s">
        <v>25</v>
      </c>
      <c r="F4936">
        <v>271.60199999999998</v>
      </c>
      <c r="G4936">
        <v>275.79599999999999</v>
      </c>
      <c r="H4936">
        <v>272.61500000000001</v>
      </c>
      <c r="I4936">
        <v>282.01600000000002</v>
      </c>
      <c r="J4936">
        <v>283.94299999999998</v>
      </c>
      <c r="K4936">
        <v>284.36200000000002</v>
      </c>
      <c r="L4936">
        <v>284.82900000000001</v>
      </c>
      <c r="M4936">
        <v>283.61700000000002</v>
      </c>
      <c r="N4936">
        <v>282.85700000000003</v>
      </c>
      <c r="O4936">
        <v>281.69499999999999</v>
      </c>
      <c r="P4936">
        <v>277.95699999999999</v>
      </c>
      <c r="Q4936">
        <v>277.56299999999999</v>
      </c>
    </row>
    <row r="4937" spans="1:17" x14ac:dyDescent="0.2">
      <c r="A4937" t="s">
        <v>331</v>
      </c>
      <c r="B4937" t="s">
        <v>332</v>
      </c>
      <c r="C4937" t="s">
        <v>816</v>
      </c>
      <c r="D4937" t="s">
        <v>20</v>
      </c>
      <c r="E4937" t="s">
        <v>21</v>
      </c>
      <c r="F4937">
        <v>311.20699999999999</v>
      </c>
      <c r="G4937">
        <v>310.31299999999999</v>
      </c>
      <c r="H4937">
        <v>311.56099999999998</v>
      </c>
      <c r="I4937">
        <v>309.50200000000001</v>
      </c>
      <c r="J4937">
        <v>308.48899999999998</v>
      </c>
      <c r="K4937">
        <v>304.60300000000001</v>
      </c>
      <c r="L4937">
        <v>300.73899999999998</v>
      </c>
      <c r="M4937">
        <v>301.46699999999998</v>
      </c>
      <c r="N4937">
        <v>300.91699999999997</v>
      </c>
      <c r="O4937">
        <v>299.56400000000002</v>
      </c>
      <c r="P4937">
        <v>299.209</v>
      </c>
      <c r="Q4937">
        <v>297.23099999999999</v>
      </c>
    </row>
    <row r="4938" spans="1:17" x14ac:dyDescent="0.2">
      <c r="A4938" t="s">
        <v>331</v>
      </c>
      <c r="B4938" t="s">
        <v>332</v>
      </c>
      <c r="C4938" t="s">
        <v>816</v>
      </c>
      <c r="D4938" t="s">
        <v>20</v>
      </c>
      <c r="E4938" t="s">
        <v>22</v>
      </c>
      <c r="F4938">
        <v>298.137</v>
      </c>
      <c r="G4938">
        <v>298.12099999999998</v>
      </c>
      <c r="H4938">
        <v>296.57299999999998</v>
      </c>
      <c r="I4938">
        <v>295.34699999999998</v>
      </c>
      <c r="J4938">
        <v>295.26299999999998</v>
      </c>
      <c r="K4938">
        <v>301.92899999999997</v>
      </c>
      <c r="L4938">
        <v>305.791</v>
      </c>
      <c r="M4938">
        <v>303.714</v>
      </c>
      <c r="N4938">
        <v>303.28899999999999</v>
      </c>
      <c r="O4938">
        <v>303.48700000000002</v>
      </c>
      <c r="P4938">
        <v>305.07799999999997</v>
      </c>
      <c r="Q4938">
        <v>308.96699999999998</v>
      </c>
    </row>
    <row r="4939" spans="1:17" x14ac:dyDescent="0.2">
      <c r="A4939" t="s">
        <v>331</v>
      </c>
      <c r="B4939" t="s">
        <v>332</v>
      </c>
      <c r="C4939" t="s">
        <v>816</v>
      </c>
      <c r="D4939" t="s">
        <v>20</v>
      </c>
      <c r="E4939" t="s">
        <v>23</v>
      </c>
      <c r="F4939">
        <v>305.98599999999999</v>
      </c>
      <c r="G4939">
        <v>305.976</v>
      </c>
      <c r="H4939">
        <v>305.99700000000001</v>
      </c>
      <c r="I4939">
        <v>307.11700000000002</v>
      </c>
      <c r="J4939">
        <v>301.34500000000003</v>
      </c>
      <c r="K4939">
        <v>302.01799999999997</v>
      </c>
      <c r="L4939">
        <v>304.66300000000001</v>
      </c>
      <c r="M4939">
        <v>306.25700000000001</v>
      </c>
      <c r="N4939">
        <v>306.39</v>
      </c>
      <c r="O4939">
        <v>305.88099999999997</v>
      </c>
      <c r="P4939">
        <v>306.80200000000002</v>
      </c>
      <c r="Q4939">
        <v>307.262</v>
      </c>
    </row>
    <row r="4940" spans="1:17" x14ac:dyDescent="0.2">
      <c r="A4940" t="s">
        <v>331</v>
      </c>
      <c r="B4940" t="s">
        <v>332</v>
      </c>
      <c r="C4940" t="s">
        <v>816</v>
      </c>
      <c r="D4940" t="s">
        <v>20</v>
      </c>
      <c r="E4940" t="s">
        <v>24</v>
      </c>
      <c r="F4940">
        <v>310.887</v>
      </c>
      <c r="G4940">
        <v>311.08699999999999</v>
      </c>
      <c r="H4940">
        <v>309.09199999999998</v>
      </c>
      <c r="I4940">
        <v>306.68400000000003</v>
      </c>
      <c r="J4940">
        <v>306.02499999999998</v>
      </c>
      <c r="K4940">
        <v>302.90100000000001</v>
      </c>
      <c r="L4940">
        <v>306.404</v>
      </c>
      <c r="M4940">
        <v>306.67599999999999</v>
      </c>
      <c r="N4940">
        <v>309.93700000000001</v>
      </c>
      <c r="O4940">
        <v>314.14299999999997</v>
      </c>
      <c r="P4940">
        <v>315.822</v>
      </c>
      <c r="Q4940">
        <v>322.41800000000001</v>
      </c>
    </row>
    <row r="4941" spans="1:17" x14ac:dyDescent="0.2">
      <c r="A4941" t="s">
        <v>331</v>
      </c>
      <c r="B4941" t="s">
        <v>332</v>
      </c>
      <c r="C4941" t="s">
        <v>816</v>
      </c>
      <c r="D4941" t="s">
        <v>20</v>
      </c>
      <c r="E4941" t="s">
        <v>25</v>
      </c>
      <c r="F4941">
        <v>323.40800000000002</v>
      </c>
      <c r="G4941">
        <v>324.09899999999999</v>
      </c>
      <c r="H4941">
        <v>321.47800000000001</v>
      </c>
      <c r="I4941">
        <v>329.73899999999998</v>
      </c>
      <c r="J4941">
        <v>361.02199999999999</v>
      </c>
      <c r="K4941">
        <v>376.38600000000002</v>
      </c>
      <c r="L4941">
        <v>347.79899999999998</v>
      </c>
      <c r="M4941">
        <v>336.00799999999998</v>
      </c>
      <c r="N4941">
        <v>335.23500000000001</v>
      </c>
      <c r="O4941">
        <v>339.505</v>
      </c>
      <c r="P4941">
        <v>340.536</v>
      </c>
      <c r="Q4941">
        <v>339.76900000000001</v>
      </c>
    </row>
    <row r="4942" spans="1:17" x14ac:dyDescent="0.2">
      <c r="A4942" t="s">
        <v>331</v>
      </c>
      <c r="B4942" t="s">
        <v>332</v>
      </c>
      <c r="C4942" t="s">
        <v>816</v>
      </c>
      <c r="D4942" t="s">
        <v>26</v>
      </c>
      <c r="E4942" t="s">
        <v>21</v>
      </c>
      <c r="F4942">
        <v>98.27</v>
      </c>
      <c r="G4942">
        <v>98.882999999999996</v>
      </c>
      <c r="H4942">
        <v>99.677000000000007</v>
      </c>
      <c r="I4942">
        <v>100.229</v>
      </c>
      <c r="J4942">
        <v>100.678</v>
      </c>
      <c r="K4942">
        <v>101.399</v>
      </c>
      <c r="L4942">
        <v>101.20399999999999</v>
      </c>
      <c r="M4942">
        <v>101.18300000000001</v>
      </c>
      <c r="N4942">
        <v>100.712</v>
      </c>
      <c r="O4942">
        <v>99.707999999999998</v>
      </c>
      <c r="P4942">
        <v>99.394000000000005</v>
      </c>
      <c r="Q4942">
        <v>98.6</v>
      </c>
    </row>
    <row r="4943" spans="1:17" x14ac:dyDescent="0.2">
      <c r="A4943" t="s">
        <v>331</v>
      </c>
      <c r="B4943" t="s">
        <v>332</v>
      </c>
      <c r="C4943" t="s">
        <v>816</v>
      </c>
      <c r="D4943" t="s">
        <v>26</v>
      </c>
      <c r="E4943" t="s">
        <v>22</v>
      </c>
      <c r="F4943">
        <v>98.182000000000002</v>
      </c>
      <c r="G4943">
        <v>98.518000000000001</v>
      </c>
      <c r="H4943">
        <v>99.576999999999998</v>
      </c>
      <c r="I4943">
        <v>100.43300000000001</v>
      </c>
      <c r="J4943">
        <v>100.959</v>
      </c>
      <c r="K4943">
        <v>101.73</v>
      </c>
      <c r="L4943">
        <v>101.518</v>
      </c>
      <c r="M4943">
        <v>101.33799999999999</v>
      </c>
      <c r="N4943">
        <v>100.596</v>
      </c>
      <c r="O4943">
        <v>99.415999999999997</v>
      </c>
      <c r="P4943">
        <v>99.1</v>
      </c>
      <c r="Q4943">
        <v>98.453999999999994</v>
      </c>
    </row>
    <row r="4944" spans="1:17" x14ac:dyDescent="0.2">
      <c r="A4944" t="s">
        <v>331</v>
      </c>
      <c r="B4944" t="s">
        <v>332</v>
      </c>
      <c r="C4944" t="s">
        <v>816</v>
      </c>
      <c r="D4944" t="s">
        <v>26</v>
      </c>
      <c r="E4944" t="s">
        <v>23</v>
      </c>
      <c r="F4944">
        <v>98.087999999999994</v>
      </c>
      <c r="G4944">
        <v>98.2</v>
      </c>
      <c r="H4944">
        <v>99.456999999999994</v>
      </c>
      <c r="I4944">
        <v>100.57</v>
      </c>
      <c r="J4944">
        <v>101.39</v>
      </c>
      <c r="K4944">
        <v>102.22499999999999</v>
      </c>
      <c r="L4944">
        <v>101.89700000000001</v>
      </c>
      <c r="M4944">
        <v>101.4</v>
      </c>
      <c r="N4944">
        <v>100.371</v>
      </c>
      <c r="O4944">
        <v>99.096000000000004</v>
      </c>
      <c r="P4944">
        <v>98.769000000000005</v>
      </c>
      <c r="Q4944">
        <v>98.314999999999998</v>
      </c>
    </row>
    <row r="4945" spans="1:17" x14ac:dyDescent="0.2">
      <c r="A4945" t="s">
        <v>331</v>
      </c>
      <c r="B4945" t="s">
        <v>332</v>
      </c>
      <c r="C4945" t="s">
        <v>816</v>
      </c>
      <c r="D4945" t="s">
        <v>26</v>
      </c>
      <c r="E4945" t="s">
        <v>24</v>
      </c>
      <c r="F4945">
        <v>97.954999999999998</v>
      </c>
      <c r="G4945">
        <v>97.924000000000007</v>
      </c>
      <c r="H4945">
        <v>99.402000000000001</v>
      </c>
      <c r="I4945">
        <v>100.739</v>
      </c>
      <c r="J4945">
        <v>101.81100000000001</v>
      </c>
      <c r="K4945">
        <v>102.712</v>
      </c>
      <c r="L4945">
        <v>102.217</v>
      </c>
      <c r="M4945">
        <v>101.398</v>
      </c>
      <c r="N4945">
        <v>100.16</v>
      </c>
      <c r="O4945">
        <v>98.8</v>
      </c>
      <c r="P4945">
        <v>98.47</v>
      </c>
      <c r="Q4945">
        <v>98.156000000000006</v>
      </c>
    </row>
    <row r="4946" spans="1:17" x14ac:dyDescent="0.2">
      <c r="A4946" t="s">
        <v>331</v>
      </c>
      <c r="B4946" t="s">
        <v>332</v>
      </c>
      <c r="C4946" t="s">
        <v>816</v>
      </c>
      <c r="D4946" t="s">
        <v>26</v>
      </c>
      <c r="E4946" t="s">
        <v>25</v>
      </c>
      <c r="F4946">
        <v>97.876000000000005</v>
      </c>
      <c r="G4946">
        <v>97.8</v>
      </c>
      <c r="H4946">
        <v>99.344999999999999</v>
      </c>
      <c r="I4946">
        <v>100.818</v>
      </c>
      <c r="J4946">
        <v>102.17400000000001</v>
      </c>
      <c r="K4946">
        <v>103.113</v>
      </c>
      <c r="L4946">
        <v>102.45</v>
      </c>
      <c r="M4946">
        <v>101.324</v>
      </c>
      <c r="N4946">
        <v>99.984999999999999</v>
      </c>
      <c r="O4946">
        <v>98.632999999999996</v>
      </c>
      <c r="P4946">
        <v>98.251999999999995</v>
      </c>
      <c r="Q4946">
        <v>98.051000000000002</v>
      </c>
    </row>
    <row r="4947" spans="1:17" x14ac:dyDescent="0.2">
      <c r="A4947" t="s">
        <v>331</v>
      </c>
      <c r="B4947" t="s">
        <v>332</v>
      </c>
      <c r="C4947" t="s">
        <v>816</v>
      </c>
      <c r="D4947" t="s">
        <v>27</v>
      </c>
      <c r="E4947" t="s">
        <v>21</v>
      </c>
      <c r="F4947">
        <v>305.822</v>
      </c>
      <c r="G4947">
        <v>306.84699999999998</v>
      </c>
      <c r="H4947">
        <v>310.55500000000001</v>
      </c>
      <c r="I4947">
        <v>310.20999999999998</v>
      </c>
      <c r="J4947">
        <v>310.58100000000002</v>
      </c>
      <c r="K4947">
        <v>308.863</v>
      </c>
      <c r="L4947">
        <v>304.36099999999999</v>
      </c>
      <c r="M4947">
        <v>305.03399999999999</v>
      </c>
      <c r="N4947">
        <v>303.05799999999999</v>
      </c>
      <c r="O4947">
        <v>298.69</v>
      </c>
      <c r="P4947">
        <v>297.39699999999999</v>
      </c>
      <c r="Q4947">
        <v>293.07100000000003</v>
      </c>
    </row>
    <row r="4948" spans="1:17" x14ac:dyDescent="0.2">
      <c r="A4948" t="s">
        <v>331</v>
      </c>
      <c r="B4948" t="s">
        <v>332</v>
      </c>
      <c r="C4948" t="s">
        <v>816</v>
      </c>
      <c r="D4948" t="s">
        <v>27</v>
      </c>
      <c r="E4948" t="s">
        <v>22</v>
      </c>
      <c r="F4948">
        <v>292.71600000000001</v>
      </c>
      <c r="G4948">
        <v>293.70299999999997</v>
      </c>
      <c r="H4948">
        <v>295.31900000000002</v>
      </c>
      <c r="I4948">
        <v>296.62599999999998</v>
      </c>
      <c r="J4948">
        <v>298.09399999999999</v>
      </c>
      <c r="K4948">
        <v>307.15100000000001</v>
      </c>
      <c r="L4948">
        <v>310.43299999999999</v>
      </c>
      <c r="M4948">
        <v>307.77699999999999</v>
      </c>
      <c r="N4948">
        <v>305.09500000000003</v>
      </c>
      <c r="O4948">
        <v>301.714</v>
      </c>
      <c r="P4948">
        <v>302.334</v>
      </c>
      <c r="Q4948">
        <v>304.18900000000002</v>
      </c>
    </row>
    <row r="4949" spans="1:17" x14ac:dyDescent="0.2">
      <c r="A4949" t="s">
        <v>331</v>
      </c>
      <c r="B4949" t="s">
        <v>332</v>
      </c>
      <c r="C4949" t="s">
        <v>816</v>
      </c>
      <c r="D4949" t="s">
        <v>27</v>
      </c>
      <c r="E4949" t="s">
        <v>23</v>
      </c>
      <c r="F4949">
        <v>300.13499999999999</v>
      </c>
      <c r="G4949">
        <v>300.46699999999998</v>
      </c>
      <c r="H4949">
        <v>304.33600000000001</v>
      </c>
      <c r="I4949">
        <v>308.86900000000003</v>
      </c>
      <c r="J4949">
        <v>305.53300000000002</v>
      </c>
      <c r="K4949">
        <v>308.73700000000002</v>
      </c>
      <c r="L4949">
        <v>310.44299999999998</v>
      </c>
      <c r="M4949">
        <v>310.54500000000002</v>
      </c>
      <c r="N4949">
        <v>307.52699999999999</v>
      </c>
      <c r="O4949">
        <v>303.11599999999999</v>
      </c>
      <c r="P4949">
        <v>303.02499999999998</v>
      </c>
      <c r="Q4949">
        <v>302.084</v>
      </c>
    </row>
    <row r="4950" spans="1:17" x14ac:dyDescent="0.2">
      <c r="A4950" t="s">
        <v>331</v>
      </c>
      <c r="B4950" t="s">
        <v>332</v>
      </c>
      <c r="C4950" t="s">
        <v>816</v>
      </c>
      <c r="D4950" t="s">
        <v>27</v>
      </c>
      <c r="E4950" t="s">
        <v>24</v>
      </c>
      <c r="F4950">
        <v>304.529</v>
      </c>
      <c r="G4950">
        <v>304.62799999999999</v>
      </c>
      <c r="H4950">
        <v>307.24200000000002</v>
      </c>
      <c r="I4950">
        <v>308.95100000000002</v>
      </c>
      <c r="J4950">
        <v>311.56799999999998</v>
      </c>
      <c r="K4950">
        <v>311.11500000000001</v>
      </c>
      <c r="L4950">
        <v>313.19600000000003</v>
      </c>
      <c r="M4950">
        <v>310.96300000000002</v>
      </c>
      <c r="N4950">
        <v>310.43400000000003</v>
      </c>
      <c r="O4950">
        <v>310.375</v>
      </c>
      <c r="P4950">
        <v>310.98899999999998</v>
      </c>
      <c r="Q4950">
        <v>316.47300000000001</v>
      </c>
    </row>
    <row r="4951" spans="1:17" x14ac:dyDescent="0.2">
      <c r="A4951" t="s">
        <v>331</v>
      </c>
      <c r="B4951" t="s">
        <v>332</v>
      </c>
      <c r="C4951" t="s">
        <v>816</v>
      </c>
      <c r="D4951" t="s">
        <v>27</v>
      </c>
      <c r="E4951" t="s">
        <v>25</v>
      </c>
      <c r="F4951">
        <v>316.53800000000001</v>
      </c>
      <c r="G4951">
        <v>316.96899999999999</v>
      </c>
      <c r="H4951">
        <v>319.37400000000002</v>
      </c>
      <c r="I4951">
        <v>332.43799999999999</v>
      </c>
      <c r="J4951">
        <v>368.87</v>
      </c>
      <c r="K4951">
        <v>388.10399999999998</v>
      </c>
      <c r="L4951">
        <v>356.31900000000002</v>
      </c>
      <c r="M4951">
        <v>340.45600000000002</v>
      </c>
      <c r="N4951">
        <v>335.185</v>
      </c>
      <c r="O4951">
        <v>334.86200000000002</v>
      </c>
      <c r="P4951">
        <v>334.58300000000003</v>
      </c>
      <c r="Q4951">
        <v>333.14800000000002</v>
      </c>
    </row>
    <row r="4952" spans="1:17" x14ac:dyDescent="0.2">
      <c r="A4952" t="s">
        <v>334</v>
      </c>
      <c r="B4952" t="s">
        <v>335</v>
      </c>
      <c r="C4952" t="s">
        <v>817</v>
      </c>
      <c r="D4952" t="s">
        <v>20</v>
      </c>
      <c r="E4952" t="s">
        <v>21</v>
      </c>
      <c r="F4952">
        <v>210.89400000000001</v>
      </c>
      <c r="G4952">
        <v>210.33</v>
      </c>
      <c r="H4952">
        <v>212.499</v>
      </c>
      <c r="I4952">
        <v>212.554</v>
      </c>
      <c r="J4952">
        <v>212.07599999999999</v>
      </c>
      <c r="K4952">
        <v>209.464</v>
      </c>
      <c r="L4952">
        <v>204.28</v>
      </c>
      <c r="M4952">
        <v>206.197</v>
      </c>
      <c r="N4952">
        <v>207.10499999999999</v>
      </c>
      <c r="O4952">
        <v>205.21</v>
      </c>
      <c r="P4952">
        <v>204.358</v>
      </c>
      <c r="Q4952">
        <v>203.05600000000001</v>
      </c>
    </row>
    <row r="4953" spans="1:17" x14ac:dyDescent="0.2">
      <c r="A4953" t="s">
        <v>334</v>
      </c>
      <c r="B4953" t="s">
        <v>335</v>
      </c>
      <c r="C4953" t="s">
        <v>817</v>
      </c>
      <c r="D4953" t="s">
        <v>20</v>
      </c>
      <c r="E4953" t="s">
        <v>22</v>
      </c>
      <c r="F4953">
        <v>203.232</v>
      </c>
      <c r="G4953">
        <v>205.773</v>
      </c>
      <c r="H4953">
        <v>201.334</v>
      </c>
      <c r="I4953">
        <v>200.75899999999999</v>
      </c>
      <c r="J4953">
        <v>198.86500000000001</v>
      </c>
      <c r="K4953">
        <v>203.43100000000001</v>
      </c>
      <c r="L4953">
        <v>205.489</v>
      </c>
      <c r="M4953">
        <v>203.37</v>
      </c>
      <c r="N4953">
        <v>201.756</v>
      </c>
      <c r="O4953">
        <v>202.90100000000001</v>
      </c>
      <c r="P4953">
        <v>204.97200000000001</v>
      </c>
      <c r="Q4953">
        <v>208.655</v>
      </c>
    </row>
    <row r="4954" spans="1:17" x14ac:dyDescent="0.2">
      <c r="A4954" t="s">
        <v>334</v>
      </c>
      <c r="B4954" t="s">
        <v>335</v>
      </c>
      <c r="C4954" t="s">
        <v>817</v>
      </c>
      <c r="D4954" t="s">
        <v>20</v>
      </c>
      <c r="E4954" t="s">
        <v>23</v>
      </c>
      <c r="F4954">
        <v>205.345</v>
      </c>
      <c r="G4954">
        <v>205.101</v>
      </c>
      <c r="H4954">
        <v>204.477</v>
      </c>
      <c r="I4954">
        <v>205.76300000000001</v>
      </c>
      <c r="J4954">
        <v>201.81200000000001</v>
      </c>
      <c r="K4954">
        <v>202.58199999999999</v>
      </c>
      <c r="L4954">
        <v>205.12200000000001</v>
      </c>
      <c r="M4954">
        <v>206.68600000000001</v>
      </c>
      <c r="N4954">
        <v>207.94399999999999</v>
      </c>
      <c r="O4954">
        <v>207.50399999999999</v>
      </c>
      <c r="P4954">
        <v>207.83099999999999</v>
      </c>
      <c r="Q4954">
        <v>208.774</v>
      </c>
    </row>
    <row r="4955" spans="1:17" x14ac:dyDescent="0.2">
      <c r="A4955" t="s">
        <v>334</v>
      </c>
      <c r="B4955" t="s">
        <v>335</v>
      </c>
      <c r="C4955" t="s">
        <v>817</v>
      </c>
      <c r="D4955" t="s">
        <v>20</v>
      </c>
      <c r="E4955" t="s">
        <v>24</v>
      </c>
      <c r="F4955">
        <v>211.05699999999999</v>
      </c>
      <c r="G4955">
        <v>210.93700000000001</v>
      </c>
      <c r="H4955">
        <v>209.983</v>
      </c>
      <c r="I4955">
        <v>207.16</v>
      </c>
      <c r="J4955">
        <v>206.84100000000001</v>
      </c>
      <c r="K4955">
        <v>204.1</v>
      </c>
      <c r="L4955">
        <v>206.21700000000001</v>
      </c>
      <c r="M4955">
        <v>206.84399999999999</v>
      </c>
      <c r="N4955">
        <v>209.041</v>
      </c>
      <c r="O4955">
        <v>212.05199999999999</v>
      </c>
      <c r="P4955">
        <v>213.11600000000001</v>
      </c>
      <c r="Q4955">
        <v>217.816</v>
      </c>
    </row>
    <row r="4956" spans="1:17" x14ac:dyDescent="0.2">
      <c r="A4956" t="s">
        <v>334</v>
      </c>
      <c r="B4956" t="s">
        <v>335</v>
      </c>
      <c r="C4956" t="s">
        <v>817</v>
      </c>
      <c r="D4956" t="s">
        <v>20</v>
      </c>
      <c r="E4956" t="s">
        <v>25</v>
      </c>
      <c r="F4956">
        <v>217.33500000000001</v>
      </c>
      <c r="G4956">
        <v>218.209</v>
      </c>
      <c r="H4956">
        <v>215.28200000000001</v>
      </c>
      <c r="I4956">
        <v>218.45599999999999</v>
      </c>
      <c r="J4956">
        <v>241.518</v>
      </c>
      <c r="K4956">
        <v>253.15600000000001</v>
      </c>
      <c r="L4956">
        <v>232.29300000000001</v>
      </c>
      <c r="M4956">
        <v>224.31700000000001</v>
      </c>
      <c r="N4956">
        <v>223.55600000000001</v>
      </c>
      <c r="O4956">
        <v>226.12299999999999</v>
      </c>
      <c r="P4956">
        <v>226.596</v>
      </c>
      <c r="Q4956">
        <v>226.23699999999999</v>
      </c>
    </row>
    <row r="4957" spans="1:17" x14ac:dyDescent="0.2">
      <c r="A4957" t="s">
        <v>334</v>
      </c>
      <c r="B4957" t="s">
        <v>335</v>
      </c>
      <c r="C4957" t="s">
        <v>817</v>
      </c>
      <c r="D4957" t="s">
        <v>26</v>
      </c>
      <c r="E4957" t="s">
        <v>21</v>
      </c>
      <c r="F4957">
        <v>97.221000000000004</v>
      </c>
      <c r="G4957">
        <v>97.850999999999999</v>
      </c>
      <c r="H4957">
        <v>99.632000000000005</v>
      </c>
      <c r="I4957">
        <v>100.86199999999999</v>
      </c>
      <c r="J4957">
        <v>101.27</v>
      </c>
      <c r="K4957">
        <v>102.02500000000001</v>
      </c>
      <c r="L4957">
        <v>102.03</v>
      </c>
      <c r="M4957">
        <v>101.508</v>
      </c>
      <c r="N4957">
        <v>100.83499999999999</v>
      </c>
      <c r="O4957">
        <v>99.86</v>
      </c>
      <c r="P4957">
        <v>98.847999999999999</v>
      </c>
      <c r="Q4957">
        <v>97.879000000000005</v>
      </c>
    </row>
    <row r="4958" spans="1:17" x14ac:dyDescent="0.2">
      <c r="A4958" t="s">
        <v>334</v>
      </c>
      <c r="B4958" t="s">
        <v>335</v>
      </c>
      <c r="C4958" t="s">
        <v>817</v>
      </c>
      <c r="D4958" t="s">
        <v>26</v>
      </c>
      <c r="E4958" t="s">
        <v>22</v>
      </c>
      <c r="F4958">
        <v>97.337999999999994</v>
      </c>
      <c r="G4958">
        <v>97.6</v>
      </c>
      <c r="H4958">
        <v>99.641999999999996</v>
      </c>
      <c r="I4958">
        <v>101.011</v>
      </c>
      <c r="J4958">
        <v>101.54600000000001</v>
      </c>
      <c r="K4958">
        <v>102.242</v>
      </c>
      <c r="L4958">
        <v>102.178</v>
      </c>
      <c r="M4958">
        <v>101.471</v>
      </c>
      <c r="N4958">
        <v>100.58499999999999</v>
      </c>
      <c r="O4958">
        <v>99.563999999999993</v>
      </c>
      <c r="P4958">
        <v>98.631</v>
      </c>
      <c r="Q4958">
        <v>97.924999999999997</v>
      </c>
    </row>
    <row r="4959" spans="1:17" x14ac:dyDescent="0.2">
      <c r="A4959" t="s">
        <v>334</v>
      </c>
      <c r="B4959" t="s">
        <v>335</v>
      </c>
      <c r="C4959" t="s">
        <v>817</v>
      </c>
      <c r="D4959" t="s">
        <v>26</v>
      </c>
      <c r="E4959" t="s">
        <v>23</v>
      </c>
      <c r="F4959">
        <v>97.444000000000003</v>
      </c>
      <c r="G4959">
        <v>97.474000000000004</v>
      </c>
      <c r="H4959">
        <v>99.572999999999993</v>
      </c>
      <c r="I4959">
        <v>101.039</v>
      </c>
      <c r="J4959">
        <v>101.934</v>
      </c>
      <c r="K4959">
        <v>102.651</v>
      </c>
      <c r="L4959">
        <v>102.375</v>
      </c>
      <c r="M4959">
        <v>101.373</v>
      </c>
      <c r="N4959">
        <v>100.218</v>
      </c>
      <c r="O4959">
        <v>99.274000000000001</v>
      </c>
      <c r="P4959">
        <v>98.394999999999996</v>
      </c>
      <c r="Q4959">
        <v>97.978999999999999</v>
      </c>
    </row>
    <row r="4960" spans="1:17" x14ac:dyDescent="0.2">
      <c r="A4960" t="s">
        <v>334</v>
      </c>
      <c r="B4960" t="s">
        <v>335</v>
      </c>
      <c r="C4960" t="s">
        <v>817</v>
      </c>
      <c r="D4960" t="s">
        <v>26</v>
      </c>
      <c r="E4960" t="s">
        <v>24</v>
      </c>
      <c r="F4960">
        <v>97.484999999999999</v>
      </c>
      <c r="G4960">
        <v>97.388999999999996</v>
      </c>
      <c r="H4960">
        <v>99.518000000000001</v>
      </c>
      <c r="I4960">
        <v>101.10899999999999</v>
      </c>
      <c r="J4960">
        <v>102.276</v>
      </c>
      <c r="K4960">
        <v>103.05500000000001</v>
      </c>
      <c r="L4960">
        <v>102.52200000000001</v>
      </c>
      <c r="M4960">
        <v>101.294</v>
      </c>
      <c r="N4960">
        <v>99.938000000000002</v>
      </c>
      <c r="O4960">
        <v>99.02</v>
      </c>
      <c r="P4960">
        <v>98.125</v>
      </c>
      <c r="Q4960">
        <v>98.013000000000005</v>
      </c>
    </row>
    <row r="4961" spans="1:17" x14ac:dyDescent="0.2">
      <c r="A4961" t="s">
        <v>334</v>
      </c>
      <c r="B4961" t="s">
        <v>335</v>
      </c>
      <c r="C4961" t="s">
        <v>817</v>
      </c>
      <c r="D4961" t="s">
        <v>26</v>
      </c>
      <c r="E4961" t="s">
        <v>25</v>
      </c>
      <c r="F4961">
        <v>97.507999999999996</v>
      </c>
      <c r="G4961">
        <v>97.396000000000001</v>
      </c>
      <c r="H4961">
        <v>99.472999999999999</v>
      </c>
      <c r="I4961">
        <v>101.075</v>
      </c>
      <c r="J4961">
        <v>102.57299999999999</v>
      </c>
      <c r="K4961">
        <v>103.41800000000001</v>
      </c>
      <c r="L4961">
        <v>102.622</v>
      </c>
      <c r="M4961">
        <v>101.206</v>
      </c>
      <c r="N4961">
        <v>99.738</v>
      </c>
      <c r="O4961">
        <v>98.878</v>
      </c>
      <c r="P4961">
        <v>97.933000000000007</v>
      </c>
      <c r="Q4961">
        <v>98.022000000000006</v>
      </c>
    </row>
    <row r="4962" spans="1:17" x14ac:dyDescent="0.2">
      <c r="A4962" t="s">
        <v>334</v>
      </c>
      <c r="B4962" t="s">
        <v>335</v>
      </c>
      <c r="C4962" t="s">
        <v>817</v>
      </c>
      <c r="D4962" t="s">
        <v>27</v>
      </c>
      <c r="E4962" t="s">
        <v>21</v>
      </c>
      <c r="F4962">
        <v>205.03399999999999</v>
      </c>
      <c r="G4962">
        <v>205.81</v>
      </c>
      <c r="H4962">
        <v>211.71700000000001</v>
      </c>
      <c r="I4962">
        <v>214.387</v>
      </c>
      <c r="J4962">
        <v>214.76900000000001</v>
      </c>
      <c r="K4962">
        <v>213.70599999999999</v>
      </c>
      <c r="L4962">
        <v>208.428</v>
      </c>
      <c r="M4962">
        <v>209.30699999999999</v>
      </c>
      <c r="N4962">
        <v>208.834</v>
      </c>
      <c r="O4962">
        <v>204.923</v>
      </c>
      <c r="P4962">
        <v>202.00399999999999</v>
      </c>
      <c r="Q4962">
        <v>198.75</v>
      </c>
    </row>
    <row r="4963" spans="1:17" x14ac:dyDescent="0.2">
      <c r="A4963" t="s">
        <v>334</v>
      </c>
      <c r="B4963" t="s">
        <v>335</v>
      </c>
      <c r="C4963" t="s">
        <v>817</v>
      </c>
      <c r="D4963" t="s">
        <v>27</v>
      </c>
      <c r="E4963" t="s">
        <v>22</v>
      </c>
      <c r="F4963">
        <v>197.82300000000001</v>
      </c>
      <c r="G4963">
        <v>200.834</v>
      </c>
      <c r="H4963">
        <v>200.61199999999999</v>
      </c>
      <c r="I4963">
        <v>202.78899999999999</v>
      </c>
      <c r="J4963">
        <v>201.94</v>
      </c>
      <c r="K4963">
        <v>207.99299999999999</v>
      </c>
      <c r="L4963">
        <v>209.965</v>
      </c>
      <c r="M4963">
        <v>206.36199999999999</v>
      </c>
      <c r="N4963">
        <v>202.93600000000001</v>
      </c>
      <c r="O4963">
        <v>202.017</v>
      </c>
      <c r="P4963">
        <v>202.167</v>
      </c>
      <c r="Q4963">
        <v>204.32400000000001</v>
      </c>
    </row>
    <row r="4964" spans="1:17" x14ac:dyDescent="0.2">
      <c r="A4964" t="s">
        <v>334</v>
      </c>
      <c r="B4964" t="s">
        <v>335</v>
      </c>
      <c r="C4964" t="s">
        <v>817</v>
      </c>
      <c r="D4964" t="s">
        <v>27</v>
      </c>
      <c r="E4964" t="s">
        <v>23</v>
      </c>
      <c r="F4964">
        <v>200.09700000000001</v>
      </c>
      <c r="G4964">
        <v>199.92</v>
      </c>
      <c r="H4964">
        <v>203.60400000000001</v>
      </c>
      <c r="I4964">
        <v>207.90199999999999</v>
      </c>
      <c r="J4964">
        <v>205.71600000000001</v>
      </c>
      <c r="K4964">
        <v>207.952</v>
      </c>
      <c r="L4964">
        <v>209.994</v>
      </c>
      <c r="M4964">
        <v>209.523</v>
      </c>
      <c r="N4964">
        <v>208.398</v>
      </c>
      <c r="O4964">
        <v>205.99700000000001</v>
      </c>
      <c r="P4964">
        <v>204.49600000000001</v>
      </c>
      <c r="Q4964">
        <v>204.55500000000001</v>
      </c>
    </row>
    <row r="4965" spans="1:17" x14ac:dyDescent="0.2">
      <c r="A4965" t="s">
        <v>334</v>
      </c>
      <c r="B4965" t="s">
        <v>335</v>
      </c>
      <c r="C4965" t="s">
        <v>817</v>
      </c>
      <c r="D4965" t="s">
        <v>27</v>
      </c>
      <c r="E4965" t="s">
        <v>24</v>
      </c>
      <c r="F4965">
        <v>205.75</v>
      </c>
      <c r="G4965">
        <v>205.429</v>
      </c>
      <c r="H4965">
        <v>208.97200000000001</v>
      </c>
      <c r="I4965">
        <v>209.458</v>
      </c>
      <c r="J4965">
        <v>211.54900000000001</v>
      </c>
      <c r="K4965">
        <v>210.33500000000001</v>
      </c>
      <c r="L4965">
        <v>211.41800000000001</v>
      </c>
      <c r="M4965">
        <v>209.52</v>
      </c>
      <c r="N4965">
        <v>208.91200000000001</v>
      </c>
      <c r="O4965">
        <v>209.97300000000001</v>
      </c>
      <c r="P4965">
        <v>209.119</v>
      </c>
      <c r="Q4965">
        <v>213.488</v>
      </c>
    </row>
    <row r="4966" spans="1:17" x14ac:dyDescent="0.2">
      <c r="A4966" t="s">
        <v>334</v>
      </c>
      <c r="B4966" t="s">
        <v>335</v>
      </c>
      <c r="C4966" t="s">
        <v>817</v>
      </c>
      <c r="D4966" t="s">
        <v>27</v>
      </c>
      <c r="E4966" t="s">
        <v>25</v>
      </c>
      <c r="F4966">
        <v>211.91800000000001</v>
      </c>
      <c r="G4966">
        <v>212.52600000000001</v>
      </c>
      <c r="H4966">
        <v>214.14699999999999</v>
      </c>
      <c r="I4966">
        <v>220.804</v>
      </c>
      <c r="J4966">
        <v>247.733</v>
      </c>
      <c r="K4966">
        <v>261.81</v>
      </c>
      <c r="L4966">
        <v>238.38300000000001</v>
      </c>
      <c r="M4966">
        <v>227.02199999999999</v>
      </c>
      <c r="N4966">
        <v>222.97</v>
      </c>
      <c r="O4966">
        <v>223.58600000000001</v>
      </c>
      <c r="P4966">
        <v>221.91300000000001</v>
      </c>
      <c r="Q4966">
        <v>221.76300000000001</v>
      </c>
    </row>
    <row r="4967" spans="1:17" x14ac:dyDescent="0.2">
      <c r="A4967" t="s">
        <v>337</v>
      </c>
      <c r="B4967" t="s">
        <v>338</v>
      </c>
      <c r="C4967" t="s">
        <v>818</v>
      </c>
      <c r="D4967" t="s">
        <v>20</v>
      </c>
      <c r="E4967" t="s">
        <v>21</v>
      </c>
      <c r="F4967">
        <v>212.36600000000001</v>
      </c>
      <c r="G4967">
        <v>210.74199999999999</v>
      </c>
      <c r="H4967">
        <v>210.572</v>
      </c>
      <c r="I4967">
        <v>211.863</v>
      </c>
      <c r="J4967">
        <v>211.06</v>
      </c>
      <c r="K4967">
        <v>211.78399999999999</v>
      </c>
      <c r="L4967">
        <v>210.51900000000001</v>
      </c>
      <c r="M4967">
        <v>209.65100000000001</v>
      </c>
      <c r="N4967">
        <v>207.904</v>
      </c>
      <c r="O4967">
        <v>206.18199999999999</v>
      </c>
      <c r="P4967">
        <v>205.79300000000001</v>
      </c>
      <c r="Q4967">
        <v>205.81299999999999</v>
      </c>
    </row>
    <row r="4968" spans="1:17" x14ac:dyDescent="0.2">
      <c r="A4968" t="s">
        <v>337</v>
      </c>
      <c r="B4968" t="s">
        <v>338</v>
      </c>
      <c r="C4968" t="s">
        <v>818</v>
      </c>
      <c r="D4968" t="s">
        <v>20</v>
      </c>
      <c r="E4968" t="s">
        <v>22</v>
      </c>
      <c r="F4968">
        <v>205.07300000000001</v>
      </c>
      <c r="G4968">
        <v>209.07400000000001</v>
      </c>
      <c r="H4968">
        <v>212.107</v>
      </c>
      <c r="I4968">
        <v>209.453</v>
      </c>
      <c r="J4968">
        <v>209.47300000000001</v>
      </c>
      <c r="K4968">
        <v>209.51400000000001</v>
      </c>
      <c r="L4968">
        <v>210.495</v>
      </c>
      <c r="M4968">
        <v>211.99299999999999</v>
      </c>
      <c r="N4968">
        <v>213.09</v>
      </c>
      <c r="O4968">
        <v>214.477</v>
      </c>
      <c r="P4968">
        <v>212.90299999999999</v>
      </c>
      <c r="Q4968">
        <v>212.73699999999999</v>
      </c>
    </row>
    <row r="4969" spans="1:17" x14ac:dyDescent="0.2">
      <c r="A4969" t="s">
        <v>337</v>
      </c>
      <c r="B4969" t="s">
        <v>338</v>
      </c>
      <c r="C4969" t="s">
        <v>818</v>
      </c>
      <c r="D4969" t="s">
        <v>20</v>
      </c>
      <c r="E4969" t="s">
        <v>23</v>
      </c>
      <c r="F4969">
        <v>213.63800000000001</v>
      </c>
      <c r="G4969">
        <v>213.001</v>
      </c>
      <c r="H4969">
        <v>213.172</v>
      </c>
      <c r="I4969">
        <v>211.72</v>
      </c>
      <c r="J4969">
        <v>209.56899999999999</v>
      </c>
      <c r="K4969">
        <v>208.53899999999999</v>
      </c>
      <c r="L4969">
        <v>207.75200000000001</v>
      </c>
      <c r="M4969">
        <v>208.94900000000001</v>
      </c>
      <c r="N4969">
        <v>208.34</v>
      </c>
      <c r="O4969">
        <v>207.41200000000001</v>
      </c>
      <c r="P4969">
        <v>209.863</v>
      </c>
      <c r="Q4969">
        <v>210.095</v>
      </c>
    </row>
    <row r="4970" spans="1:17" x14ac:dyDescent="0.2">
      <c r="A4970" t="s">
        <v>337</v>
      </c>
      <c r="B4970" t="s">
        <v>338</v>
      </c>
      <c r="C4970" t="s">
        <v>818</v>
      </c>
      <c r="D4970" t="s">
        <v>20</v>
      </c>
      <c r="E4970" t="s">
        <v>24</v>
      </c>
      <c r="F4970">
        <v>210.71899999999999</v>
      </c>
      <c r="G4970">
        <v>209.78899999999999</v>
      </c>
      <c r="H4970">
        <v>210.79499999999999</v>
      </c>
      <c r="I4970">
        <v>210.14599999999999</v>
      </c>
      <c r="J4970">
        <v>212.649</v>
      </c>
      <c r="K4970">
        <v>211.81700000000001</v>
      </c>
      <c r="L4970">
        <v>212.374</v>
      </c>
      <c r="M4970">
        <v>209.71</v>
      </c>
      <c r="N4970">
        <v>211.274</v>
      </c>
      <c r="O4970">
        <v>212.75200000000001</v>
      </c>
      <c r="P4970">
        <v>214.84399999999999</v>
      </c>
      <c r="Q4970">
        <v>216.38399999999999</v>
      </c>
    </row>
    <row r="4971" spans="1:17" x14ac:dyDescent="0.2">
      <c r="A4971" t="s">
        <v>337</v>
      </c>
      <c r="B4971" t="s">
        <v>338</v>
      </c>
      <c r="C4971" t="s">
        <v>818</v>
      </c>
      <c r="D4971" t="s">
        <v>20</v>
      </c>
      <c r="E4971" t="s">
        <v>25</v>
      </c>
      <c r="F4971">
        <v>217.08500000000001</v>
      </c>
      <c r="G4971">
        <v>219.048</v>
      </c>
      <c r="H4971">
        <v>217.72399999999999</v>
      </c>
      <c r="I4971">
        <v>222.90700000000001</v>
      </c>
      <c r="J4971">
        <v>229.12799999999999</v>
      </c>
      <c r="K4971">
        <v>235.977</v>
      </c>
      <c r="L4971">
        <v>229.15</v>
      </c>
      <c r="M4971">
        <v>226.13900000000001</v>
      </c>
      <c r="N4971">
        <v>223.45</v>
      </c>
      <c r="O4971">
        <v>226.49</v>
      </c>
      <c r="P4971">
        <v>225.83600000000001</v>
      </c>
      <c r="Q4971">
        <v>227.19399999999999</v>
      </c>
    </row>
    <row r="4972" spans="1:17" x14ac:dyDescent="0.2">
      <c r="A4972" t="s">
        <v>337</v>
      </c>
      <c r="B4972" t="s">
        <v>338</v>
      </c>
      <c r="C4972" t="s">
        <v>818</v>
      </c>
      <c r="D4972" t="s">
        <v>26</v>
      </c>
      <c r="E4972" t="s">
        <v>21</v>
      </c>
      <c r="F4972">
        <v>98.653999999999996</v>
      </c>
      <c r="G4972">
        <v>98.613</v>
      </c>
      <c r="H4972">
        <v>98.885000000000005</v>
      </c>
      <c r="I4972">
        <v>99.108000000000004</v>
      </c>
      <c r="J4972">
        <v>99.203999999999994</v>
      </c>
      <c r="K4972">
        <v>100.11</v>
      </c>
      <c r="L4972">
        <v>101.143</v>
      </c>
      <c r="M4972">
        <v>102.07</v>
      </c>
      <c r="N4972">
        <v>102.111</v>
      </c>
      <c r="O4972">
        <v>101.633</v>
      </c>
      <c r="P4972">
        <v>99.861000000000004</v>
      </c>
      <c r="Q4972">
        <v>98.331999999999994</v>
      </c>
    </row>
    <row r="4973" spans="1:17" x14ac:dyDescent="0.2">
      <c r="A4973" t="s">
        <v>337</v>
      </c>
      <c r="B4973" t="s">
        <v>338</v>
      </c>
      <c r="C4973" t="s">
        <v>818</v>
      </c>
      <c r="D4973" t="s">
        <v>26</v>
      </c>
      <c r="E4973" t="s">
        <v>22</v>
      </c>
      <c r="F4973">
        <v>98.741</v>
      </c>
      <c r="G4973">
        <v>98.552000000000007</v>
      </c>
      <c r="H4973">
        <v>98.983000000000004</v>
      </c>
      <c r="I4973">
        <v>99.167000000000002</v>
      </c>
      <c r="J4973">
        <v>99.486999999999995</v>
      </c>
      <c r="K4973">
        <v>100.232</v>
      </c>
      <c r="L4973">
        <v>101.259</v>
      </c>
      <c r="M4973">
        <v>102.012</v>
      </c>
      <c r="N4973">
        <v>101.91800000000001</v>
      </c>
      <c r="O4973">
        <v>101.35299999999999</v>
      </c>
      <c r="P4973">
        <v>99.741</v>
      </c>
      <c r="Q4973">
        <v>98.263999999999996</v>
      </c>
    </row>
    <row r="4974" spans="1:17" x14ac:dyDescent="0.2">
      <c r="A4974" t="s">
        <v>337</v>
      </c>
      <c r="B4974" t="s">
        <v>338</v>
      </c>
      <c r="C4974" t="s">
        <v>818</v>
      </c>
      <c r="D4974" t="s">
        <v>26</v>
      </c>
      <c r="E4974" t="s">
        <v>23</v>
      </c>
      <c r="F4974">
        <v>98.769000000000005</v>
      </c>
      <c r="G4974">
        <v>98.534999999999997</v>
      </c>
      <c r="H4974">
        <v>99.103999999999999</v>
      </c>
      <c r="I4974">
        <v>99.153999999999996</v>
      </c>
      <c r="J4974">
        <v>99.816999999999993</v>
      </c>
      <c r="K4974">
        <v>100.366</v>
      </c>
      <c r="L4974">
        <v>101.419</v>
      </c>
      <c r="M4974">
        <v>101.93</v>
      </c>
      <c r="N4974">
        <v>101.711</v>
      </c>
      <c r="O4974">
        <v>101.16800000000001</v>
      </c>
      <c r="P4974">
        <v>99.585999999999999</v>
      </c>
      <c r="Q4974">
        <v>98.225999999999999</v>
      </c>
    </row>
    <row r="4975" spans="1:17" x14ac:dyDescent="0.2">
      <c r="A4975" t="s">
        <v>337</v>
      </c>
      <c r="B4975" t="s">
        <v>338</v>
      </c>
      <c r="C4975" t="s">
        <v>818</v>
      </c>
      <c r="D4975" t="s">
        <v>26</v>
      </c>
      <c r="E4975" t="s">
        <v>24</v>
      </c>
      <c r="F4975">
        <v>98.745999999999995</v>
      </c>
      <c r="G4975">
        <v>98.498999999999995</v>
      </c>
      <c r="H4975">
        <v>99.194999999999993</v>
      </c>
      <c r="I4975">
        <v>99.135999999999996</v>
      </c>
      <c r="J4975">
        <v>100.1</v>
      </c>
      <c r="K4975">
        <v>100.536</v>
      </c>
      <c r="L4975">
        <v>101.53700000000001</v>
      </c>
      <c r="M4975">
        <v>101.896</v>
      </c>
      <c r="N4975">
        <v>101.556</v>
      </c>
      <c r="O4975">
        <v>100.97499999999999</v>
      </c>
      <c r="P4975">
        <v>99.441999999999993</v>
      </c>
      <c r="Q4975">
        <v>98.227000000000004</v>
      </c>
    </row>
    <row r="4976" spans="1:17" x14ac:dyDescent="0.2">
      <c r="A4976" t="s">
        <v>337</v>
      </c>
      <c r="B4976" t="s">
        <v>338</v>
      </c>
      <c r="C4976" t="s">
        <v>818</v>
      </c>
      <c r="D4976" t="s">
        <v>26</v>
      </c>
      <c r="E4976" t="s">
        <v>25</v>
      </c>
      <c r="F4976">
        <v>98.736999999999995</v>
      </c>
      <c r="G4976">
        <v>98.484999999999999</v>
      </c>
      <c r="H4976">
        <v>99.244</v>
      </c>
      <c r="I4976">
        <v>99.096000000000004</v>
      </c>
      <c r="J4976">
        <v>100.289</v>
      </c>
      <c r="K4976">
        <v>100.66200000000001</v>
      </c>
      <c r="L4976">
        <v>101.65600000000001</v>
      </c>
      <c r="M4976">
        <v>101.83199999999999</v>
      </c>
      <c r="N4976">
        <v>101.449</v>
      </c>
      <c r="O4976">
        <v>100.88500000000001</v>
      </c>
      <c r="P4976">
        <v>99.369</v>
      </c>
      <c r="Q4976">
        <v>98.238</v>
      </c>
    </row>
    <row r="4977" spans="1:17" x14ac:dyDescent="0.2">
      <c r="A4977" t="s">
        <v>337</v>
      </c>
      <c r="B4977" t="s">
        <v>338</v>
      </c>
      <c r="C4977" t="s">
        <v>818</v>
      </c>
      <c r="D4977" t="s">
        <v>27</v>
      </c>
      <c r="E4977" t="s">
        <v>21</v>
      </c>
      <c r="F4977">
        <v>209.50700000000001</v>
      </c>
      <c r="G4977">
        <v>207.81800000000001</v>
      </c>
      <c r="H4977">
        <v>208.22300000000001</v>
      </c>
      <c r="I4977">
        <v>209.97300000000001</v>
      </c>
      <c r="J4977">
        <v>209.37899999999999</v>
      </c>
      <c r="K4977">
        <v>212.018</v>
      </c>
      <c r="L4977">
        <v>212.92500000000001</v>
      </c>
      <c r="M4977">
        <v>213.99100000000001</v>
      </c>
      <c r="N4977">
        <v>212.292</v>
      </c>
      <c r="O4977">
        <v>209.54900000000001</v>
      </c>
      <c r="P4977">
        <v>205.506</v>
      </c>
      <c r="Q4977">
        <v>202.38</v>
      </c>
    </row>
    <row r="4978" spans="1:17" x14ac:dyDescent="0.2">
      <c r="A4978" t="s">
        <v>337</v>
      </c>
      <c r="B4978" t="s">
        <v>338</v>
      </c>
      <c r="C4978" t="s">
        <v>818</v>
      </c>
      <c r="D4978" t="s">
        <v>27</v>
      </c>
      <c r="E4978" t="s">
        <v>22</v>
      </c>
      <c r="F4978">
        <v>202.49100000000001</v>
      </c>
      <c r="G4978">
        <v>206.04599999999999</v>
      </c>
      <c r="H4978">
        <v>209.95</v>
      </c>
      <c r="I4978">
        <v>207.708</v>
      </c>
      <c r="J4978">
        <v>208.399</v>
      </c>
      <c r="K4978">
        <v>210</v>
      </c>
      <c r="L4978">
        <v>213.14400000000001</v>
      </c>
      <c r="M4978">
        <v>216.25700000000001</v>
      </c>
      <c r="N4978">
        <v>217.178</v>
      </c>
      <c r="O4978">
        <v>217.37899999999999</v>
      </c>
      <c r="P4978">
        <v>212.352</v>
      </c>
      <c r="Q4978">
        <v>209.04400000000001</v>
      </c>
    </row>
    <row r="4979" spans="1:17" x14ac:dyDescent="0.2">
      <c r="A4979" t="s">
        <v>337</v>
      </c>
      <c r="B4979" t="s">
        <v>338</v>
      </c>
      <c r="C4979" t="s">
        <v>818</v>
      </c>
      <c r="D4979" t="s">
        <v>27</v>
      </c>
      <c r="E4979" t="s">
        <v>23</v>
      </c>
      <c r="F4979">
        <v>211.00700000000001</v>
      </c>
      <c r="G4979">
        <v>209.881</v>
      </c>
      <c r="H4979">
        <v>211.261</v>
      </c>
      <c r="I4979">
        <v>209.929</v>
      </c>
      <c r="J4979">
        <v>209.185</v>
      </c>
      <c r="K4979">
        <v>209.30099999999999</v>
      </c>
      <c r="L4979">
        <v>210.7</v>
      </c>
      <c r="M4979">
        <v>212.98099999999999</v>
      </c>
      <c r="N4979">
        <v>211.904</v>
      </c>
      <c r="O4979">
        <v>209.834</v>
      </c>
      <c r="P4979">
        <v>208.994</v>
      </c>
      <c r="Q4979">
        <v>206.369</v>
      </c>
    </row>
    <row r="4980" spans="1:17" x14ac:dyDescent="0.2">
      <c r="A4980" t="s">
        <v>337</v>
      </c>
      <c r="B4980" t="s">
        <v>338</v>
      </c>
      <c r="C4980" t="s">
        <v>818</v>
      </c>
      <c r="D4980" t="s">
        <v>27</v>
      </c>
      <c r="E4980" t="s">
        <v>24</v>
      </c>
      <c r="F4980">
        <v>208.07599999999999</v>
      </c>
      <c r="G4980">
        <v>206.64</v>
      </c>
      <c r="H4980">
        <v>209.09800000000001</v>
      </c>
      <c r="I4980">
        <v>208.33</v>
      </c>
      <c r="J4980">
        <v>212.86199999999999</v>
      </c>
      <c r="K4980">
        <v>212.952</v>
      </c>
      <c r="L4980">
        <v>215.63800000000001</v>
      </c>
      <c r="M4980">
        <v>213.68600000000001</v>
      </c>
      <c r="N4980">
        <v>214.56200000000001</v>
      </c>
      <c r="O4980">
        <v>214.827</v>
      </c>
      <c r="P4980">
        <v>213.64599999999999</v>
      </c>
      <c r="Q4980">
        <v>212.547</v>
      </c>
    </row>
    <row r="4981" spans="1:17" x14ac:dyDescent="0.2">
      <c r="A4981" t="s">
        <v>337</v>
      </c>
      <c r="B4981" t="s">
        <v>338</v>
      </c>
      <c r="C4981" t="s">
        <v>818</v>
      </c>
      <c r="D4981" t="s">
        <v>27</v>
      </c>
      <c r="E4981" t="s">
        <v>25</v>
      </c>
      <c r="F4981">
        <v>214.34399999999999</v>
      </c>
      <c r="G4981">
        <v>215.73</v>
      </c>
      <c r="H4981">
        <v>216.078</v>
      </c>
      <c r="I4981">
        <v>220.89099999999999</v>
      </c>
      <c r="J4981">
        <v>229.791</v>
      </c>
      <c r="K4981">
        <v>237.53899999999999</v>
      </c>
      <c r="L4981">
        <v>232.94399999999999</v>
      </c>
      <c r="M4981">
        <v>230.28100000000001</v>
      </c>
      <c r="N4981">
        <v>226.68700000000001</v>
      </c>
      <c r="O4981">
        <v>228.494</v>
      </c>
      <c r="P4981">
        <v>224.41</v>
      </c>
      <c r="Q4981">
        <v>223.19</v>
      </c>
    </row>
    <row r="4982" spans="1:17" x14ac:dyDescent="0.2">
      <c r="A4982" t="s">
        <v>340</v>
      </c>
      <c r="B4982" t="s">
        <v>341</v>
      </c>
      <c r="C4982" t="s">
        <v>819</v>
      </c>
      <c r="D4982" t="s">
        <v>20</v>
      </c>
      <c r="E4982" t="s">
        <v>21</v>
      </c>
      <c r="F4982">
        <v>156.23699999999999</v>
      </c>
      <c r="G4982">
        <v>153.041</v>
      </c>
      <c r="H4982">
        <v>153.87799999999999</v>
      </c>
      <c r="I4982">
        <v>157.173</v>
      </c>
      <c r="J4982">
        <v>156.46600000000001</v>
      </c>
      <c r="K4982">
        <v>155.607</v>
      </c>
      <c r="L4982">
        <v>154.59800000000001</v>
      </c>
      <c r="M4982">
        <v>153.07499999999999</v>
      </c>
      <c r="N4982">
        <v>152.79900000000001</v>
      </c>
      <c r="O4982">
        <v>151.595</v>
      </c>
      <c r="P4982">
        <v>151.55600000000001</v>
      </c>
      <c r="Q4982">
        <v>151.58600000000001</v>
      </c>
    </row>
    <row r="4983" spans="1:17" x14ac:dyDescent="0.2">
      <c r="A4983" t="s">
        <v>340</v>
      </c>
      <c r="B4983" t="s">
        <v>341</v>
      </c>
      <c r="C4983" t="s">
        <v>819</v>
      </c>
      <c r="D4983" t="s">
        <v>20</v>
      </c>
      <c r="E4983" t="s">
        <v>22</v>
      </c>
      <c r="F4983">
        <v>153.22499999999999</v>
      </c>
      <c r="G4983">
        <v>155.608</v>
      </c>
      <c r="H4983">
        <v>159.15100000000001</v>
      </c>
      <c r="I4983">
        <v>159.01300000000001</v>
      </c>
      <c r="J4983">
        <v>158.37700000000001</v>
      </c>
      <c r="K4983">
        <v>158.23599999999999</v>
      </c>
      <c r="L4983">
        <v>159.29499999999999</v>
      </c>
      <c r="M4983">
        <v>162.804</v>
      </c>
      <c r="N4983">
        <v>164.255</v>
      </c>
      <c r="O4983">
        <v>163.07400000000001</v>
      </c>
      <c r="P4983">
        <v>161.089</v>
      </c>
      <c r="Q4983">
        <v>160.45599999999999</v>
      </c>
    </row>
    <row r="4984" spans="1:17" x14ac:dyDescent="0.2">
      <c r="A4984" t="s">
        <v>340</v>
      </c>
      <c r="B4984" t="s">
        <v>341</v>
      </c>
      <c r="C4984" t="s">
        <v>819</v>
      </c>
      <c r="D4984" t="s">
        <v>20</v>
      </c>
      <c r="E4984" t="s">
        <v>23</v>
      </c>
      <c r="F4984">
        <v>160.32400000000001</v>
      </c>
      <c r="G4984">
        <v>160.40799999999999</v>
      </c>
      <c r="H4984">
        <v>161.34700000000001</v>
      </c>
      <c r="I4984">
        <v>159.13800000000001</v>
      </c>
      <c r="J4984">
        <v>158.11600000000001</v>
      </c>
      <c r="K4984">
        <v>155.71799999999999</v>
      </c>
      <c r="L4984">
        <v>157.02600000000001</v>
      </c>
      <c r="M4984">
        <v>157.119</v>
      </c>
      <c r="N4984">
        <v>156.96100000000001</v>
      </c>
      <c r="O4984">
        <v>154.947</v>
      </c>
      <c r="P4984">
        <v>157.70599999999999</v>
      </c>
      <c r="Q4984">
        <v>157.29</v>
      </c>
    </row>
    <row r="4985" spans="1:17" x14ac:dyDescent="0.2">
      <c r="A4985" t="s">
        <v>340</v>
      </c>
      <c r="B4985" t="s">
        <v>341</v>
      </c>
      <c r="C4985" t="s">
        <v>819</v>
      </c>
      <c r="D4985" t="s">
        <v>20</v>
      </c>
      <c r="E4985" t="s">
        <v>24</v>
      </c>
      <c r="F4985">
        <v>158.02099999999999</v>
      </c>
      <c r="G4985">
        <v>158.01</v>
      </c>
      <c r="H4985">
        <v>158.74199999999999</v>
      </c>
      <c r="I4985">
        <v>157.792</v>
      </c>
      <c r="J4985">
        <v>160.47800000000001</v>
      </c>
      <c r="K4985">
        <v>162.04900000000001</v>
      </c>
      <c r="L4985">
        <v>160.797</v>
      </c>
      <c r="M4985">
        <v>158.06100000000001</v>
      </c>
      <c r="N4985">
        <v>159.01499999999999</v>
      </c>
      <c r="O4985">
        <v>160.71199999999999</v>
      </c>
      <c r="P4985">
        <v>161.61000000000001</v>
      </c>
      <c r="Q4985">
        <v>162.12799999999999</v>
      </c>
    </row>
    <row r="4986" spans="1:17" x14ac:dyDescent="0.2">
      <c r="A4986" t="s">
        <v>340</v>
      </c>
      <c r="B4986" t="s">
        <v>341</v>
      </c>
      <c r="C4986" t="s">
        <v>819</v>
      </c>
      <c r="D4986" t="s">
        <v>20</v>
      </c>
      <c r="E4986" t="s">
        <v>25</v>
      </c>
      <c r="F4986">
        <v>162.61199999999999</v>
      </c>
      <c r="G4986">
        <v>162.35</v>
      </c>
      <c r="H4986">
        <v>161.26400000000001</v>
      </c>
      <c r="I4986">
        <v>162.38200000000001</v>
      </c>
      <c r="J4986">
        <v>161.34200000000001</v>
      </c>
      <c r="K4986">
        <v>169.149</v>
      </c>
      <c r="L4986">
        <v>167.39599999999999</v>
      </c>
      <c r="M4986">
        <v>165.959</v>
      </c>
      <c r="N4986">
        <v>165.62899999999999</v>
      </c>
      <c r="O4986">
        <v>168.30500000000001</v>
      </c>
      <c r="P4986">
        <v>168.90199999999999</v>
      </c>
      <c r="Q4986">
        <v>170.63300000000001</v>
      </c>
    </row>
    <row r="4987" spans="1:17" x14ac:dyDescent="0.2">
      <c r="A4987" t="s">
        <v>340</v>
      </c>
      <c r="B4987" t="s">
        <v>341</v>
      </c>
      <c r="C4987" t="s">
        <v>819</v>
      </c>
      <c r="D4987" t="s">
        <v>26</v>
      </c>
      <c r="E4987" t="s">
        <v>21</v>
      </c>
      <c r="F4987">
        <v>99.861999999999995</v>
      </c>
      <c r="G4987">
        <v>99.403000000000006</v>
      </c>
      <c r="H4987">
        <v>99.417000000000002</v>
      </c>
      <c r="I4987">
        <v>99.649000000000001</v>
      </c>
      <c r="J4987">
        <v>99.120999999999995</v>
      </c>
      <c r="K4987">
        <v>99.807000000000002</v>
      </c>
      <c r="L4987">
        <v>100.7</v>
      </c>
      <c r="M4987">
        <v>101.66200000000001</v>
      </c>
      <c r="N4987">
        <v>102.16800000000001</v>
      </c>
      <c r="O4987">
        <v>101.411</v>
      </c>
      <c r="P4987">
        <v>98.605000000000004</v>
      </c>
      <c r="Q4987">
        <v>98.004000000000005</v>
      </c>
    </row>
    <row r="4988" spans="1:17" x14ac:dyDescent="0.2">
      <c r="A4988" t="s">
        <v>340</v>
      </c>
      <c r="B4988" t="s">
        <v>341</v>
      </c>
      <c r="C4988" t="s">
        <v>819</v>
      </c>
      <c r="D4988" t="s">
        <v>26</v>
      </c>
      <c r="E4988" t="s">
        <v>22</v>
      </c>
      <c r="F4988">
        <v>99.903999999999996</v>
      </c>
      <c r="G4988">
        <v>99.433999999999997</v>
      </c>
      <c r="H4988">
        <v>99.468999999999994</v>
      </c>
      <c r="I4988">
        <v>99.623000000000005</v>
      </c>
      <c r="J4988">
        <v>99.364999999999995</v>
      </c>
      <c r="K4988">
        <v>99.858000000000004</v>
      </c>
      <c r="L4988">
        <v>100.911</v>
      </c>
      <c r="M4988">
        <v>101.468</v>
      </c>
      <c r="N4988">
        <v>101.93</v>
      </c>
      <c r="O4988">
        <v>101.197</v>
      </c>
      <c r="P4988">
        <v>98.680999999999997</v>
      </c>
      <c r="Q4988">
        <v>97.968000000000004</v>
      </c>
    </row>
    <row r="4989" spans="1:17" x14ac:dyDescent="0.2">
      <c r="A4989" t="s">
        <v>340</v>
      </c>
      <c r="B4989" t="s">
        <v>341</v>
      </c>
      <c r="C4989" t="s">
        <v>819</v>
      </c>
      <c r="D4989" t="s">
        <v>26</v>
      </c>
      <c r="E4989" t="s">
        <v>23</v>
      </c>
      <c r="F4989">
        <v>99.989000000000004</v>
      </c>
      <c r="G4989">
        <v>99.468000000000004</v>
      </c>
      <c r="H4989">
        <v>99.537999999999997</v>
      </c>
      <c r="I4989">
        <v>99.513000000000005</v>
      </c>
      <c r="J4989">
        <v>99.54</v>
      </c>
      <c r="K4989">
        <v>99.997</v>
      </c>
      <c r="L4989">
        <v>101.124</v>
      </c>
      <c r="M4989">
        <v>101.277</v>
      </c>
      <c r="N4989">
        <v>101.616</v>
      </c>
      <c r="O4989">
        <v>101.04</v>
      </c>
      <c r="P4989">
        <v>98.734999999999999</v>
      </c>
      <c r="Q4989">
        <v>98.069000000000003</v>
      </c>
    </row>
    <row r="4990" spans="1:17" x14ac:dyDescent="0.2">
      <c r="A4990" t="s">
        <v>340</v>
      </c>
      <c r="B4990" t="s">
        <v>341</v>
      </c>
      <c r="C4990" t="s">
        <v>819</v>
      </c>
      <c r="D4990" t="s">
        <v>26</v>
      </c>
      <c r="E4990" t="s">
        <v>24</v>
      </c>
      <c r="F4990">
        <v>100.083</v>
      </c>
      <c r="G4990">
        <v>99.453000000000003</v>
      </c>
      <c r="H4990">
        <v>99.554000000000002</v>
      </c>
      <c r="I4990">
        <v>99.352999999999994</v>
      </c>
      <c r="J4990">
        <v>99.674999999999997</v>
      </c>
      <c r="K4990">
        <v>100.193</v>
      </c>
      <c r="L4990">
        <v>101.369</v>
      </c>
      <c r="M4990">
        <v>101.081</v>
      </c>
      <c r="N4990">
        <v>101.306</v>
      </c>
      <c r="O4990">
        <v>100.83199999999999</v>
      </c>
      <c r="P4990">
        <v>98.804000000000002</v>
      </c>
      <c r="Q4990">
        <v>98.230999999999995</v>
      </c>
    </row>
    <row r="4991" spans="1:17" x14ac:dyDescent="0.2">
      <c r="A4991" t="s">
        <v>340</v>
      </c>
      <c r="B4991" t="s">
        <v>341</v>
      </c>
      <c r="C4991" t="s">
        <v>819</v>
      </c>
      <c r="D4991" t="s">
        <v>26</v>
      </c>
      <c r="E4991" t="s">
        <v>25</v>
      </c>
      <c r="F4991">
        <v>100.202</v>
      </c>
      <c r="G4991">
        <v>99.471999999999994</v>
      </c>
      <c r="H4991">
        <v>99.543000000000006</v>
      </c>
      <c r="I4991">
        <v>99.179000000000002</v>
      </c>
      <c r="J4991">
        <v>99.712000000000003</v>
      </c>
      <c r="K4991">
        <v>100.399</v>
      </c>
      <c r="L4991">
        <v>101.509</v>
      </c>
      <c r="M4991">
        <v>100.92700000000001</v>
      </c>
      <c r="N4991">
        <v>101.059</v>
      </c>
      <c r="O4991">
        <v>100.761</v>
      </c>
      <c r="P4991">
        <v>98.847999999999999</v>
      </c>
      <c r="Q4991">
        <v>98.391000000000005</v>
      </c>
    </row>
    <row r="4992" spans="1:17" x14ac:dyDescent="0.2">
      <c r="A4992" t="s">
        <v>340</v>
      </c>
      <c r="B4992" t="s">
        <v>341</v>
      </c>
      <c r="C4992" t="s">
        <v>819</v>
      </c>
      <c r="D4992" t="s">
        <v>27</v>
      </c>
      <c r="E4992" t="s">
        <v>21</v>
      </c>
      <c r="F4992">
        <v>156.02199999999999</v>
      </c>
      <c r="G4992">
        <v>152.12700000000001</v>
      </c>
      <c r="H4992">
        <v>152.982</v>
      </c>
      <c r="I4992">
        <v>156.62100000000001</v>
      </c>
      <c r="J4992">
        <v>155.09100000000001</v>
      </c>
      <c r="K4992">
        <v>155.30699999999999</v>
      </c>
      <c r="L4992">
        <v>155.68</v>
      </c>
      <c r="M4992">
        <v>155.61799999999999</v>
      </c>
      <c r="N4992">
        <v>156.11099999999999</v>
      </c>
      <c r="O4992">
        <v>153.733</v>
      </c>
      <c r="P4992">
        <v>149.441</v>
      </c>
      <c r="Q4992">
        <v>148.56100000000001</v>
      </c>
    </row>
    <row r="4993" spans="1:17" x14ac:dyDescent="0.2">
      <c r="A4993" t="s">
        <v>340</v>
      </c>
      <c r="B4993" t="s">
        <v>341</v>
      </c>
      <c r="C4993" t="s">
        <v>819</v>
      </c>
      <c r="D4993" t="s">
        <v>27</v>
      </c>
      <c r="E4993" t="s">
        <v>22</v>
      </c>
      <c r="F4993">
        <v>153.078</v>
      </c>
      <c r="G4993">
        <v>154.727</v>
      </c>
      <c r="H4993">
        <v>158.30600000000001</v>
      </c>
      <c r="I4993">
        <v>158.41300000000001</v>
      </c>
      <c r="J4993">
        <v>157.37100000000001</v>
      </c>
      <c r="K4993">
        <v>158.012</v>
      </c>
      <c r="L4993">
        <v>160.74600000000001</v>
      </c>
      <c r="M4993">
        <v>165.19399999999999</v>
      </c>
      <c r="N4993">
        <v>167.42400000000001</v>
      </c>
      <c r="O4993">
        <v>165.02600000000001</v>
      </c>
      <c r="P4993">
        <v>158.964</v>
      </c>
      <c r="Q4993">
        <v>157.19499999999999</v>
      </c>
    </row>
    <row r="4994" spans="1:17" x14ac:dyDescent="0.2">
      <c r="A4994" t="s">
        <v>340</v>
      </c>
      <c r="B4994" t="s">
        <v>341</v>
      </c>
      <c r="C4994" t="s">
        <v>819</v>
      </c>
      <c r="D4994" t="s">
        <v>27</v>
      </c>
      <c r="E4994" t="s">
        <v>23</v>
      </c>
      <c r="F4994">
        <v>160.30699999999999</v>
      </c>
      <c r="G4994">
        <v>159.554</v>
      </c>
      <c r="H4994">
        <v>160.602</v>
      </c>
      <c r="I4994">
        <v>158.363</v>
      </c>
      <c r="J4994">
        <v>157.38800000000001</v>
      </c>
      <c r="K4994">
        <v>155.714</v>
      </c>
      <c r="L4994">
        <v>158.791</v>
      </c>
      <c r="M4994">
        <v>159.125</v>
      </c>
      <c r="N4994">
        <v>159.49799999999999</v>
      </c>
      <c r="O4994">
        <v>156.559</v>
      </c>
      <c r="P4994">
        <v>155.71</v>
      </c>
      <c r="Q4994">
        <v>154.25200000000001</v>
      </c>
    </row>
    <row r="4995" spans="1:17" x14ac:dyDescent="0.2">
      <c r="A4995" t="s">
        <v>340</v>
      </c>
      <c r="B4995" t="s">
        <v>341</v>
      </c>
      <c r="C4995" t="s">
        <v>819</v>
      </c>
      <c r="D4995" t="s">
        <v>27</v>
      </c>
      <c r="E4995" t="s">
        <v>24</v>
      </c>
      <c r="F4995">
        <v>158.15199999999999</v>
      </c>
      <c r="G4995">
        <v>157.14500000000001</v>
      </c>
      <c r="H4995">
        <v>158.035</v>
      </c>
      <c r="I4995">
        <v>156.77099999999999</v>
      </c>
      <c r="J4995">
        <v>159.95599999999999</v>
      </c>
      <c r="K4995">
        <v>162.36199999999999</v>
      </c>
      <c r="L4995">
        <v>162.99799999999999</v>
      </c>
      <c r="M4995">
        <v>159.77000000000001</v>
      </c>
      <c r="N4995">
        <v>161.09100000000001</v>
      </c>
      <c r="O4995">
        <v>162.05000000000001</v>
      </c>
      <c r="P4995">
        <v>159.67699999999999</v>
      </c>
      <c r="Q4995">
        <v>159.26</v>
      </c>
    </row>
    <row r="4996" spans="1:17" x14ac:dyDescent="0.2">
      <c r="A4996" t="s">
        <v>340</v>
      </c>
      <c r="B4996" t="s">
        <v>341</v>
      </c>
      <c r="C4996" t="s">
        <v>819</v>
      </c>
      <c r="D4996" t="s">
        <v>27</v>
      </c>
      <c r="E4996" t="s">
        <v>25</v>
      </c>
      <c r="F4996">
        <v>162.94</v>
      </c>
      <c r="G4996">
        <v>161.49299999999999</v>
      </c>
      <c r="H4996">
        <v>160.52699999999999</v>
      </c>
      <c r="I4996">
        <v>161.05000000000001</v>
      </c>
      <c r="J4996">
        <v>160.87700000000001</v>
      </c>
      <c r="K4996">
        <v>169.82400000000001</v>
      </c>
      <c r="L4996">
        <v>169.922</v>
      </c>
      <c r="M4996">
        <v>167.49799999999999</v>
      </c>
      <c r="N4996">
        <v>167.38399999999999</v>
      </c>
      <c r="O4996">
        <v>169.58500000000001</v>
      </c>
      <c r="P4996">
        <v>166.95599999999999</v>
      </c>
      <c r="Q4996">
        <v>167.887</v>
      </c>
    </row>
    <row r="4997" spans="1:17" x14ac:dyDescent="0.2">
      <c r="A4997" t="s">
        <v>343</v>
      </c>
      <c r="B4997" t="s">
        <v>344</v>
      </c>
      <c r="C4997" t="s">
        <v>820</v>
      </c>
      <c r="D4997" t="s">
        <v>20</v>
      </c>
      <c r="E4997" t="s">
        <v>21</v>
      </c>
      <c r="F4997">
        <v>207.458</v>
      </c>
      <c r="G4997">
        <v>207.452</v>
      </c>
      <c r="H4997">
        <v>205.83099999999999</v>
      </c>
      <c r="I4997">
        <v>206.35499999999999</v>
      </c>
      <c r="J4997">
        <v>202.29400000000001</v>
      </c>
      <c r="K4997">
        <v>205.18299999999999</v>
      </c>
      <c r="L4997">
        <v>204.31399999999999</v>
      </c>
      <c r="M4997">
        <v>202.774</v>
      </c>
      <c r="N4997">
        <v>201.47499999999999</v>
      </c>
      <c r="O4997">
        <v>198.804</v>
      </c>
      <c r="P4997">
        <v>200.31100000000001</v>
      </c>
      <c r="Q4997">
        <v>199.00399999999999</v>
      </c>
    </row>
    <row r="4998" spans="1:17" x14ac:dyDescent="0.2">
      <c r="A4998" t="s">
        <v>343</v>
      </c>
      <c r="B4998" t="s">
        <v>344</v>
      </c>
      <c r="C4998" t="s">
        <v>820</v>
      </c>
      <c r="D4998" t="s">
        <v>20</v>
      </c>
      <c r="E4998" t="s">
        <v>22</v>
      </c>
      <c r="F4998">
        <v>199.35900000000001</v>
      </c>
      <c r="G4998">
        <v>201.12299999999999</v>
      </c>
      <c r="H4998">
        <v>206.52799999999999</v>
      </c>
      <c r="I4998">
        <v>203.06899999999999</v>
      </c>
      <c r="J4998">
        <v>199.67</v>
      </c>
      <c r="K4998">
        <v>203.792</v>
      </c>
      <c r="L4998">
        <v>207.876</v>
      </c>
      <c r="M4998">
        <v>205.65</v>
      </c>
      <c r="N4998">
        <v>201.661</v>
      </c>
      <c r="O4998">
        <v>208.61500000000001</v>
      </c>
      <c r="P4998">
        <v>205.51499999999999</v>
      </c>
      <c r="Q4998">
        <v>206.62799999999999</v>
      </c>
    </row>
    <row r="4999" spans="1:17" x14ac:dyDescent="0.2">
      <c r="A4999" t="s">
        <v>343</v>
      </c>
      <c r="B4999" t="s">
        <v>344</v>
      </c>
      <c r="C4999" t="s">
        <v>820</v>
      </c>
      <c r="D4999" t="s">
        <v>20</v>
      </c>
      <c r="E4999" t="s">
        <v>23</v>
      </c>
      <c r="F4999">
        <v>204.85499999999999</v>
      </c>
      <c r="G4999">
        <v>201.87299999999999</v>
      </c>
      <c r="H4999">
        <v>202.54900000000001</v>
      </c>
      <c r="I4999">
        <v>203.875</v>
      </c>
      <c r="J4999">
        <v>203.70400000000001</v>
      </c>
      <c r="K4999">
        <v>206.40700000000001</v>
      </c>
      <c r="L4999">
        <v>202.50200000000001</v>
      </c>
      <c r="M4999">
        <v>199.958</v>
      </c>
      <c r="N4999">
        <v>201.21199999999999</v>
      </c>
      <c r="O4999">
        <v>198.76900000000001</v>
      </c>
      <c r="P4999">
        <v>202.358</v>
      </c>
      <c r="Q4999">
        <v>201.84800000000001</v>
      </c>
    </row>
    <row r="5000" spans="1:17" x14ac:dyDescent="0.2">
      <c r="A5000" t="s">
        <v>343</v>
      </c>
      <c r="B5000" t="s">
        <v>344</v>
      </c>
      <c r="C5000" t="s">
        <v>820</v>
      </c>
      <c r="D5000" t="s">
        <v>20</v>
      </c>
      <c r="E5000" t="s">
        <v>24</v>
      </c>
      <c r="F5000">
        <v>204.76599999999999</v>
      </c>
      <c r="G5000">
        <v>199.84800000000001</v>
      </c>
      <c r="H5000">
        <v>204.16200000000001</v>
      </c>
      <c r="I5000">
        <v>206.071</v>
      </c>
      <c r="J5000">
        <v>204.97</v>
      </c>
      <c r="K5000">
        <v>201.47800000000001</v>
      </c>
      <c r="L5000">
        <v>203.411</v>
      </c>
      <c r="M5000">
        <v>206.047</v>
      </c>
      <c r="N5000">
        <v>205.82599999999999</v>
      </c>
      <c r="O5000">
        <v>208.82400000000001</v>
      </c>
      <c r="P5000">
        <v>210.51499999999999</v>
      </c>
      <c r="Q5000">
        <v>208.34700000000001</v>
      </c>
    </row>
    <row r="5001" spans="1:17" x14ac:dyDescent="0.2">
      <c r="A5001" t="s">
        <v>343</v>
      </c>
      <c r="B5001" t="s">
        <v>344</v>
      </c>
      <c r="C5001" t="s">
        <v>820</v>
      </c>
      <c r="D5001" t="s">
        <v>20</v>
      </c>
      <c r="E5001" t="s">
        <v>25</v>
      </c>
      <c r="F5001">
        <v>213.624</v>
      </c>
      <c r="G5001">
        <v>218.43700000000001</v>
      </c>
      <c r="H5001">
        <v>221.02</v>
      </c>
      <c r="I5001">
        <v>220.08500000000001</v>
      </c>
      <c r="J5001">
        <v>225.50399999999999</v>
      </c>
      <c r="K5001">
        <v>226.39699999999999</v>
      </c>
      <c r="L5001">
        <v>215.89500000000001</v>
      </c>
      <c r="M5001">
        <v>216.393</v>
      </c>
      <c r="N5001">
        <v>215.375</v>
      </c>
      <c r="O5001">
        <v>214.57</v>
      </c>
      <c r="P5001">
        <v>210.071</v>
      </c>
      <c r="Q5001">
        <v>213.08799999999999</v>
      </c>
    </row>
    <row r="5002" spans="1:17" x14ac:dyDescent="0.2">
      <c r="A5002" t="s">
        <v>343</v>
      </c>
      <c r="B5002" t="s">
        <v>344</v>
      </c>
      <c r="C5002" t="s">
        <v>820</v>
      </c>
      <c r="D5002" t="s">
        <v>26</v>
      </c>
      <c r="E5002" t="s">
        <v>21</v>
      </c>
      <c r="F5002">
        <v>97.051000000000002</v>
      </c>
      <c r="G5002">
        <v>97.105000000000004</v>
      </c>
      <c r="H5002">
        <v>99.611999999999995</v>
      </c>
      <c r="I5002">
        <v>96.350999999999999</v>
      </c>
      <c r="J5002">
        <v>98.137</v>
      </c>
      <c r="K5002">
        <v>100.47499999999999</v>
      </c>
      <c r="L5002">
        <v>101.721</v>
      </c>
      <c r="M5002">
        <v>103.03</v>
      </c>
      <c r="N5002">
        <v>104.398</v>
      </c>
      <c r="O5002">
        <v>104.23399999999999</v>
      </c>
      <c r="P5002">
        <v>100.708</v>
      </c>
      <c r="Q5002">
        <v>96.995000000000005</v>
      </c>
    </row>
    <row r="5003" spans="1:17" x14ac:dyDescent="0.2">
      <c r="A5003" t="s">
        <v>343</v>
      </c>
      <c r="B5003" t="s">
        <v>344</v>
      </c>
      <c r="C5003" t="s">
        <v>820</v>
      </c>
      <c r="D5003" t="s">
        <v>26</v>
      </c>
      <c r="E5003" t="s">
        <v>22</v>
      </c>
      <c r="F5003">
        <v>96.897999999999996</v>
      </c>
      <c r="G5003">
        <v>96.756</v>
      </c>
      <c r="H5003">
        <v>99.629000000000005</v>
      </c>
      <c r="I5003">
        <v>96.644000000000005</v>
      </c>
      <c r="J5003">
        <v>98.606999999999999</v>
      </c>
      <c r="K5003">
        <v>100.636</v>
      </c>
      <c r="L5003">
        <v>102.093</v>
      </c>
      <c r="M5003">
        <v>103.08</v>
      </c>
      <c r="N5003">
        <v>104.241</v>
      </c>
      <c r="O5003">
        <v>103.979</v>
      </c>
      <c r="P5003">
        <v>100.488</v>
      </c>
      <c r="Q5003">
        <v>96.69</v>
      </c>
    </row>
    <row r="5004" spans="1:17" x14ac:dyDescent="0.2">
      <c r="A5004" t="s">
        <v>343</v>
      </c>
      <c r="B5004" t="s">
        <v>344</v>
      </c>
      <c r="C5004" t="s">
        <v>820</v>
      </c>
      <c r="D5004" t="s">
        <v>26</v>
      </c>
      <c r="E5004" t="s">
        <v>23</v>
      </c>
      <c r="F5004">
        <v>96.738</v>
      </c>
      <c r="G5004">
        <v>96.477000000000004</v>
      </c>
      <c r="H5004">
        <v>99.754999999999995</v>
      </c>
      <c r="I5004">
        <v>96.855999999999995</v>
      </c>
      <c r="J5004">
        <v>99.070999999999998</v>
      </c>
      <c r="K5004">
        <v>100.803</v>
      </c>
      <c r="L5004">
        <v>102.375</v>
      </c>
      <c r="M5004">
        <v>103.157</v>
      </c>
      <c r="N5004">
        <v>104.048</v>
      </c>
      <c r="O5004">
        <v>103.824</v>
      </c>
      <c r="P5004">
        <v>100.223</v>
      </c>
      <c r="Q5004">
        <v>96.430999999999997</v>
      </c>
    </row>
    <row r="5005" spans="1:17" x14ac:dyDescent="0.2">
      <c r="A5005" t="s">
        <v>343</v>
      </c>
      <c r="B5005" t="s">
        <v>344</v>
      </c>
      <c r="C5005" t="s">
        <v>820</v>
      </c>
      <c r="D5005" t="s">
        <v>26</v>
      </c>
      <c r="E5005" t="s">
        <v>24</v>
      </c>
      <c r="F5005">
        <v>96.596000000000004</v>
      </c>
      <c r="G5005">
        <v>96.295000000000002</v>
      </c>
      <c r="H5005">
        <v>99.902000000000001</v>
      </c>
      <c r="I5005">
        <v>96.941000000000003</v>
      </c>
      <c r="J5005">
        <v>99.462999999999994</v>
      </c>
      <c r="K5005">
        <v>101.01300000000001</v>
      </c>
      <c r="L5005">
        <v>102.527</v>
      </c>
      <c r="M5005">
        <v>103.24299999999999</v>
      </c>
      <c r="N5005">
        <v>103.908</v>
      </c>
      <c r="O5005">
        <v>103.60599999999999</v>
      </c>
      <c r="P5005">
        <v>100.057</v>
      </c>
      <c r="Q5005">
        <v>96.224000000000004</v>
      </c>
    </row>
    <row r="5006" spans="1:17" x14ac:dyDescent="0.2">
      <c r="A5006" t="s">
        <v>343</v>
      </c>
      <c r="B5006" t="s">
        <v>344</v>
      </c>
      <c r="C5006" t="s">
        <v>820</v>
      </c>
      <c r="D5006" t="s">
        <v>26</v>
      </c>
      <c r="E5006" t="s">
        <v>25</v>
      </c>
      <c r="F5006">
        <v>96.534999999999997</v>
      </c>
      <c r="G5006">
        <v>96.225999999999999</v>
      </c>
      <c r="H5006">
        <v>100.03400000000001</v>
      </c>
      <c r="I5006">
        <v>96.975999999999999</v>
      </c>
      <c r="J5006">
        <v>99.738</v>
      </c>
      <c r="K5006">
        <v>101.089</v>
      </c>
      <c r="L5006">
        <v>102.569</v>
      </c>
      <c r="M5006">
        <v>103.333</v>
      </c>
      <c r="N5006">
        <v>103.783</v>
      </c>
      <c r="O5006">
        <v>103.53700000000001</v>
      </c>
      <c r="P5006">
        <v>99.93</v>
      </c>
      <c r="Q5006">
        <v>96.105999999999995</v>
      </c>
    </row>
    <row r="5007" spans="1:17" x14ac:dyDescent="0.2">
      <c r="A5007" t="s">
        <v>343</v>
      </c>
      <c r="B5007" t="s">
        <v>344</v>
      </c>
      <c r="C5007" t="s">
        <v>820</v>
      </c>
      <c r="D5007" t="s">
        <v>27</v>
      </c>
      <c r="E5007" t="s">
        <v>21</v>
      </c>
      <c r="F5007">
        <v>201.34</v>
      </c>
      <c r="G5007">
        <v>201.447</v>
      </c>
      <c r="H5007">
        <v>205.03299999999999</v>
      </c>
      <c r="I5007">
        <v>198.82400000000001</v>
      </c>
      <c r="J5007">
        <v>198.52500000000001</v>
      </c>
      <c r="K5007">
        <v>206.15799999999999</v>
      </c>
      <c r="L5007">
        <v>207.82900000000001</v>
      </c>
      <c r="M5007">
        <v>208.91900000000001</v>
      </c>
      <c r="N5007">
        <v>210.33600000000001</v>
      </c>
      <c r="O5007">
        <v>207.22200000000001</v>
      </c>
      <c r="P5007">
        <v>201.72900000000001</v>
      </c>
      <c r="Q5007">
        <v>193.024</v>
      </c>
    </row>
    <row r="5008" spans="1:17" x14ac:dyDescent="0.2">
      <c r="A5008" t="s">
        <v>343</v>
      </c>
      <c r="B5008" t="s">
        <v>344</v>
      </c>
      <c r="C5008" t="s">
        <v>820</v>
      </c>
      <c r="D5008" t="s">
        <v>27</v>
      </c>
      <c r="E5008" t="s">
        <v>22</v>
      </c>
      <c r="F5008">
        <v>193.17500000000001</v>
      </c>
      <c r="G5008">
        <v>194.59899999999999</v>
      </c>
      <c r="H5008">
        <v>205.76300000000001</v>
      </c>
      <c r="I5008">
        <v>196.25399999999999</v>
      </c>
      <c r="J5008">
        <v>196.88800000000001</v>
      </c>
      <c r="K5008">
        <v>205.08699999999999</v>
      </c>
      <c r="L5008">
        <v>212.227</v>
      </c>
      <c r="M5008">
        <v>211.983</v>
      </c>
      <c r="N5008">
        <v>210.21299999999999</v>
      </c>
      <c r="O5008">
        <v>216.916</v>
      </c>
      <c r="P5008">
        <v>206.51900000000001</v>
      </c>
      <c r="Q5008">
        <v>199.78899999999999</v>
      </c>
    </row>
    <row r="5009" spans="1:17" x14ac:dyDescent="0.2">
      <c r="A5009" t="s">
        <v>343</v>
      </c>
      <c r="B5009" t="s">
        <v>344</v>
      </c>
      <c r="C5009" t="s">
        <v>820</v>
      </c>
      <c r="D5009" t="s">
        <v>27</v>
      </c>
      <c r="E5009" t="s">
        <v>23</v>
      </c>
      <c r="F5009">
        <v>198.173</v>
      </c>
      <c r="G5009">
        <v>194.761</v>
      </c>
      <c r="H5009">
        <v>202.053</v>
      </c>
      <c r="I5009">
        <v>197.46600000000001</v>
      </c>
      <c r="J5009">
        <v>201.81100000000001</v>
      </c>
      <c r="K5009">
        <v>208.065</v>
      </c>
      <c r="L5009">
        <v>207.31100000000001</v>
      </c>
      <c r="M5009">
        <v>206.27099999999999</v>
      </c>
      <c r="N5009">
        <v>209.358</v>
      </c>
      <c r="O5009">
        <v>206.369</v>
      </c>
      <c r="P5009">
        <v>202.809</v>
      </c>
      <c r="Q5009">
        <v>194.64400000000001</v>
      </c>
    </row>
    <row r="5010" spans="1:17" x14ac:dyDescent="0.2">
      <c r="A5010" t="s">
        <v>343</v>
      </c>
      <c r="B5010" t="s">
        <v>344</v>
      </c>
      <c r="C5010" t="s">
        <v>820</v>
      </c>
      <c r="D5010" t="s">
        <v>27</v>
      </c>
      <c r="E5010" t="s">
        <v>24</v>
      </c>
      <c r="F5010">
        <v>197.79599999999999</v>
      </c>
      <c r="G5010">
        <v>192.44300000000001</v>
      </c>
      <c r="H5010">
        <v>203.96199999999999</v>
      </c>
      <c r="I5010">
        <v>199.768</v>
      </c>
      <c r="J5010">
        <v>203.86799999999999</v>
      </c>
      <c r="K5010">
        <v>203.51900000000001</v>
      </c>
      <c r="L5010">
        <v>208.55199999999999</v>
      </c>
      <c r="M5010">
        <v>212.72800000000001</v>
      </c>
      <c r="N5010">
        <v>213.869</v>
      </c>
      <c r="O5010">
        <v>216.35499999999999</v>
      </c>
      <c r="P5010">
        <v>210.636</v>
      </c>
      <c r="Q5010">
        <v>200.47900000000001</v>
      </c>
    </row>
    <row r="5011" spans="1:17" x14ac:dyDescent="0.2">
      <c r="A5011" t="s">
        <v>343</v>
      </c>
      <c r="B5011" t="s">
        <v>344</v>
      </c>
      <c r="C5011" t="s">
        <v>820</v>
      </c>
      <c r="D5011" t="s">
        <v>27</v>
      </c>
      <c r="E5011" t="s">
        <v>25</v>
      </c>
      <c r="F5011">
        <v>206.221</v>
      </c>
      <c r="G5011">
        <v>210.19399999999999</v>
      </c>
      <c r="H5011">
        <v>221.096</v>
      </c>
      <c r="I5011">
        <v>213.43</v>
      </c>
      <c r="J5011">
        <v>224.91399999999999</v>
      </c>
      <c r="K5011">
        <v>228.863</v>
      </c>
      <c r="L5011">
        <v>221.441</v>
      </c>
      <c r="M5011">
        <v>223.60400000000001</v>
      </c>
      <c r="N5011">
        <v>223.523</v>
      </c>
      <c r="O5011">
        <v>222.15899999999999</v>
      </c>
      <c r="P5011">
        <v>209.92400000000001</v>
      </c>
      <c r="Q5011">
        <v>204.791</v>
      </c>
    </row>
    <row r="5012" spans="1:17" x14ac:dyDescent="0.2">
      <c r="A5012" t="s">
        <v>346</v>
      </c>
      <c r="B5012" t="s">
        <v>347</v>
      </c>
      <c r="C5012" t="s">
        <v>821</v>
      </c>
      <c r="D5012" t="s">
        <v>20</v>
      </c>
      <c r="E5012" t="s">
        <v>21</v>
      </c>
      <c r="F5012">
        <v>127.949</v>
      </c>
      <c r="G5012">
        <v>128.005</v>
      </c>
      <c r="H5012">
        <v>126.253</v>
      </c>
      <c r="I5012">
        <v>126.845</v>
      </c>
      <c r="J5012">
        <v>126.398</v>
      </c>
      <c r="K5012">
        <v>127.56</v>
      </c>
      <c r="L5012">
        <v>125.782</v>
      </c>
      <c r="M5012">
        <v>128.50899999999999</v>
      </c>
      <c r="N5012">
        <v>126.812</v>
      </c>
      <c r="O5012">
        <v>124.85899999999999</v>
      </c>
      <c r="P5012">
        <v>125.35899999999999</v>
      </c>
      <c r="Q5012">
        <v>126.119</v>
      </c>
    </row>
    <row r="5013" spans="1:17" x14ac:dyDescent="0.2">
      <c r="A5013" t="s">
        <v>346</v>
      </c>
      <c r="B5013" t="s">
        <v>347</v>
      </c>
      <c r="C5013" t="s">
        <v>821</v>
      </c>
      <c r="D5013" t="s">
        <v>20</v>
      </c>
      <c r="E5013" t="s">
        <v>22</v>
      </c>
      <c r="F5013">
        <v>122.99</v>
      </c>
      <c r="G5013">
        <v>125.825</v>
      </c>
      <c r="H5013">
        <v>125.33199999999999</v>
      </c>
      <c r="I5013">
        <v>124.44</v>
      </c>
      <c r="J5013">
        <v>123.958</v>
      </c>
      <c r="K5013">
        <v>123.768</v>
      </c>
      <c r="L5013">
        <v>123.754</v>
      </c>
      <c r="M5013">
        <v>123.11199999999999</v>
      </c>
      <c r="N5013">
        <v>124.40300000000001</v>
      </c>
      <c r="O5013">
        <v>124.937</v>
      </c>
      <c r="P5013">
        <v>125.65</v>
      </c>
      <c r="Q5013">
        <v>126.268</v>
      </c>
    </row>
    <row r="5014" spans="1:17" x14ac:dyDescent="0.2">
      <c r="A5014" t="s">
        <v>346</v>
      </c>
      <c r="B5014" t="s">
        <v>347</v>
      </c>
      <c r="C5014" t="s">
        <v>821</v>
      </c>
      <c r="D5014" t="s">
        <v>20</v>
      </c>
      <c r="E5014" t="s">
        <v>23</v>
      </c>
      <c r="F5014">
        <v>127.033</v>
      </c>
      <c r="G5014">
        <v>125.631</v>
      </c>
      <c r="H5014">
        <v>126.09699999999999</v>
      </c>
      <c r="I5014">
        <v>124.747</v>
      </c>
      <c r="J5014">
        <v>121.935</v>
      </c>
      <c r="K5014">
        <v>120.974</v>
      </c>
      <c r="L5014">
        <v>120.74299999999999</v>
      </c>
      <c r="M5014">
        <v>123.896</v>
      </c>
      <c r="N5014">
        <v>120.72499999999999</v>
      </c>
      <c r="O5014">
        <v>121.15</v>
      </c>
      <c r="P5014">
        <v>124.017</v>
      </c>
      <c r="Q5014">
        <v>123.33</v>
      </c>
    </row>
    <row r="5015" spans="1:17" x14ac:dyDescent="0.2">
      <c r="A5015" t="s">
        <v>346</v>
      </c>
      <c r="B5015" t="s">
        <v>347</v>
      </c>
      <c r="C5015" t="s">
        <v>821</v>
      </c>
      <c r="D5015" t="s">
        <v>20</v>
      </c>
      <c r="E5015" t="s">
        <v>24</v>
      </c>
      <c r="F5015">
        <v>125.447</v>
      </c>
      <c r="G5015">
        <v>122.342</v>
      </c>
      <c r="H5015">
        <v>123.776</v>
      </c>
      <c r="I5015">
        <v>122.11799999999999</v>
      </c>
      <c r="J5015">
        <v>123.747</v>
      </c>
      <c r="K5015">
        <v>122.99299999999999</v>
      </c>
      <c r="L5015">
        <v>122.714</v>
      </c>
      <c r="M5015">
        <v>121.307</v>
      </c>
      <c r="N5015">
        <v>122.762</v>
      </c>
      <c r="O5015">
        <v>123.709</v>
      </c>
      <c r="P5015">
        <v>124.44799999999999</v>
      </c>
      <c r="Q5015">
        <v>127.53700000000001</v>
      </c>
    </row>
    <row r="5016" spans="1:17" x14ac:dyDescent="0.2">
      <c r="A5016" t="s">
        <v>346</v>
      </c>
      <c r="B5016" t="s">
        <v>347</v>
      </c>
      <c r="C5016" t="s">
        <v>821</v>
      </c>
      <c r="D5016" t="s">
        <v>20</v>
      </c>
      <c r="E5016" t="s">
        <v>25</v>
      </c>
      <c r="F5016">
        <v>126.15</v>
      </c>
      <c r="G5016">
        <v>127.607</v>
      </c>
      <c r="H5016">
        <v>125.44499999999999</v>
      </c>
      <c r="I5016">
        <v>133.22</v>
      </c>
      <c r="J5016">
        <v>140.08600000000001</v>
      </c>
      <c r="K5016">
        <v>141.05799999999999</v>
      </c>
      <c r="L5016">
        <v>138.48500000000001</v>
      </c>
      <c r="M5016">
        <v>137.00299999999999</v>
      </c>
      <c r="N5016">
        <v>129.05799999999999</v>
      </c>
      <c r="O5016">
        <v>135.15199999999999</v>
      </c>
      <c r="P5016">
        <v>132.23400000000001</v>
      </c>
      <c r="Q5016">
        <v>132.447</v>
      </c>
    </row>
    <row r="5017" spans="1:17" x14ac:dyDescent="0.2">
      <c r="A5017" t="s">
        <v>346</v>
      </c>
      <c r="B5017" t="s">
        <v>347</v>
      </c>
      <c r="C5017" t="s">
        <v>821</v>
      </c>
      <c r="D5017" t="s">
        <v>26</v>
      </c>
      <c r="E5017" t="s">
        <v>21</v>
      </c>
      <c r="F5017">
        <v>98.335999999999999</v>
      </c>
      <c r="G5017">
        <v>98.918999999999997</v>
      </c>
      <c r="H5017">
        <v>98.341999999999999</v>
      </c>
      <c r="I5017">
        <v>99.316999999999993</v>
      </c>
      <c r="J5017">
        <v>100.04</v>
      </c>
      <c r="K5017">
        <v>100.44199999999999</v>
      </c>
      <c r="L5017">
        <v>101.34099999999999</v>
      </c>
      <c r="M5017">
        <v>101.718</v>
      </c>
      <c r="N5017">
        <v>100.959</v>
      </c>
      <c r="O5017">
        <v>100.82299999999999</v>
      </c>
      <c r="P5017">
        <v>100.485</v>
      </c>
      <c r="Q5017">
        <v>99.167000000000002</v>
      </c>
    </row>
    <row r="5018" spans="1:17" x14ac:dyDescent="0.2">
      <c r="A5018" t="s">
        <v>346</v>
      </c>
      <c r="B5018" t="s">
        <v>347</v>
      </c>
      <c r="C5018" t="s">
        <v>821</v>
      </c>
      <c r="D5018" t="s">
        <v>26</v>
      </c>
      <c r="E5018" t="s">
        <v>22</v>
      </c>
      <c r="F5018">
        <v>98.421000000000006</v>
      </c>
      <c r="G5018">
        <v>98.947999999999993</v>
      </c>
      <c r="H5018">
        <v>98.397000000000006</v>
      </c>
      <c r="I5018">
        <v>99.316000000000003</v>
      </c>
      <c r="J5018">
        <v>100.07899999999999</v>
      </c>
      <c r="K5018">
        <v>100.467</v>
      </c>
      <c r="L5018">
        <v>101.312</v>
      </c>
      <c r="M5018">
        <v>101.64100000000001</v>
      </c>
      <c r="N5018">
        <v>100.871</v>
      </c>
      <c r="O5018">
        <v>100.812</v>
      </c>
      <c r="P5018">
        <v>100.42100000000001</v>
      </c>
      <c r="Q5018">
        <v>99.2</v>
      </c>
    </row>
    <row r="5019" spans="1:17" x14ac:dyDescent="0.2">
      <c r="A5019" t="s">
        <v>346</v>
      </c>
      <c r="B5019" t="s">
        <v>347</v>
      </c>
      <c r="C5019" t="s">
        <v>821</v>
      </c>
      <c r="D5019" t="s">
        <v>26</v>
      </c>
      <c r="E5019" t="s">
        <v>23</v>
      </c>
      <c r="F5019">
        <v>98.546999999999997</v>
      </c>
      <c r="G5019">
        <v>98.918999999999997</v>
      </c>
      <c r="H5019">
        <v>98.504999999999995</v>
      </c>
      <c r="I5019">
        <v>99.287999999999997</v>
      </c>
      <c r="J5019">
        <v>100.092</v>
      </c>
      <c r="K5019">
        <v>100.542</v>
      </c>
      <c r="L5019">
        <v>101.265</v>
      </c>
      <c r="M5019">
        <v>101.515</v>
      </c>
      <c r="N5019">
        <v>100.83799999999999</v>
      </c>
      <c r="O5019">
        <v>100.774</v>
      </c>
      <c r="P5019">
        <v>100.383</v>
      </c>
      <c r="Q5019">
        <v>99.218000000000004</v>
      </c>
    </row>
    <row r="5020" spans="1:17" x14ac:dyDescent="0.2">
      <c r="A5020" t="s">
        <v>346</v>
      </c>
      <c r="B5020" t="s">
        <v>347</v>
      </c>
      <c r="C5020" t="s">
        <v>821</v>
      </c>
      <c r="D5020" t="s">
        <v>26</v>
      </c>
      <c r="E5020" t="s">
        <v>24</v>
      </c>
      <c r="F5020">
        <v>98.64</v>
      </c>
      <c r="G5020">
        <v>98.921999999999997</v>
      </c>
      <c r="H5020">
        <v>98.585999999999999</v>
      </c>
      <c r="I5020">
        <v>99.275999999999996</v>
      </c>
      <c r="J5020">
        <v>100.116</v>
      </c>
      <c r="K5020">
        <v>100.58499999999999</v>
      </c>
      <c r="L5020">
        <v>101.24299999999999</v>
      </c>
      <c r="M5020">
        <v>101.437</v>
      </c>
      <c r="N5020">
        <v>100.76900000000001</v>
      </c>
      <c r="O5020">
        <v>100.724</v>
      </c>
      <c r="P5020">
        <v>100.351</v>
      </c>
      <c r="Q5020">
        <v>99.272999999999996</v>
      </c>
    </row>
    <row r="5021" spans="1:17" x14ac:dyDescent="0.2">
      <c r="A5021" t="s">
        <v>346</v>
      </c>
      <c r="B5021" t="s">
        <v>347</v>
      </c>
      <c r="C5021" t="s">
        <v>821</v>
      </c>
      <c r="D5021" t="s">
        <v>26</v>
      </c>
      <c r="E5021" t="s">
        <v>25</v>
      </c>
      <c r="F5021">
        <v>98.695999999999998</v>
      </c>
      <c r="G5021">
        <v>98.923000000000002</v>
      </c>
      <c r="H5021">
        <v>98.661000000000001</v>
      </c>
      <c r="I5021">
        <v>99.268000000000001</v>
      </c>
      <c r="J5021">
        <v>100.15</v>
      </c>
      <c r="K5021">
        <v>100.57899999999999</v>
      </c>
      <c r="L5021">
        <v>101.268</v>
      </c>
      <c r="M5021">
        <v>101.371</v>
      </c>
      <c r="N5021">
        <v>100.67</v>
      </c>
      <c r="O5021">
        <v>100.703</v>
      </c>
      <c r="P5021">
        <v>100.33</v>
      </c>
      <c r="Q5021">
        <v>99.33</v>
      </c>
    </row>
    <row r="5022" spans="1:17" x14ac:dyDescent="0.2">
      <c r="A5022" t="s">
        <v>346</v>
      </c>
      <c r="B5022" t="s">
        <v>347</v>
      </c>
      <c r="C5022" t="s">
        <v>821</v>
      </c>
      <c r="D5022" t="s">
        <v>27</v>
      </c>
      <c r="E5022" t="s">
        <v>21</v>
      </c>
      <c r="F5022">
        <v>125.82</v>
      </c>
      <c r="G5022">
        <v>126.621</v>
      </c>
      <c r="H5022">
        <v>124.16</v>
      </c>
      <c r="I5022">
        <v>125.979</v>
      </c>
      <c r="J5022">
        <v>126.449</v>
      </c>
      <c r="K5022">
        <v>128.124</v>
      </c>
      <c r="L5022">
        <v>127.46899999999999</v>
      </c>
      <c r="M5022">
        <v>130.71700000000001</v>
      </c>
      <c r="N5022">
        <v>128.02799999999999</v>
      </c>
      <c r="O5022">
        <v>125.887</v>
      </c>
      <c r="P5022">
        <v>125.968</v>
      </c>
      <c r="Q5022">
        <v>125.069</v>
      </c>
    </row>
    <row r="5023" spans="1:17" x14ac:dyDescent="0.2">
      <c r="A5023" t="s">
        <v>346</v>
      </c>
      <c r="B5023" t="s">
        <v>347</v>
      </c>
      <c r="C5023" t="s">
        <v>821</v>
      </c>
      <c r="D5023" t="s">
        <v>27</v>
      </c>
      <c r="E5023" t="s">
        <v>22</v>
      </c>
      <c r="F5023">
        <v>121.048</v>
      </c>
      <c r="G5023">
        <v>124.501</v>
      </c>
      <c r="H5023">
        <v>123.32299999999999</v>
      </c>
      <c r="I5023">
        <v>123.58799999999999</v>
      </c>
      <c r="J5023">
        <v>124.056</v>
      </c>
      <c r="K5023">
        <v>124.346</v>
      </c>
      <c r="L5023">
        <v>125.377</v>
      </c>
      <c r="M5023">
        <v>125.13200000000001</v>
      </c>
      <c r="N5023">
        <v>125.486</v>
      </c>
      <c r="O5023">
        <v>125.952</v>
      </c>
      <c r="P5023">
        <v>126.179</v>
      </c>
      <c r="Q5023">
        <v>125.258</v>
      </c>
    </row>
    <row r="5024" spans="1:17" x14ac:dyDescent="0.2">
      <c r="A5024" t="s">
        <v>346</v>
      </c>
      <c r="B5024" t="s">
        <v>347</v>
      </c>
      <c r="C5024" t="s">
        <v>821</v>
      </c>
      <c r="D5024" t="s">
        <v>27</v>
      </c>
      <c r="E5024" t="s">
        <v>23</v>
      </c>
      <c r="F5024">
        <v>125.187</v>
      </c>
      <c r="G5024">
        <v>124.273</v>
      </c>
      <c r="H5024">
        <v>124.212</v>
      </c>
      <c r="I5024">
        <v>123.85899999999999</v>
      </c>
      <c r="J5024">
        <v>122.047</v>
      </c>
      <c r="K5024">
        <v>121.63</v>
      </c>
      <c r="L5024">
        <v>122.271</v>
      </c>
      <c r="M5024">
        <v>125.773</v>
      </c>
      <c r="N5024">
        <v>121.73699999999999</v>
      </c>
      <c r="O5024">
        <v>122.08799999999999</v>
      </c>
      <c r="P5024">
        <v>124.492</v>
      </c>
      <c r="Q5024">
        <v>122.366</v>
      </c>
    </row>
    <row r="5025" spans="1:17" x14ac:dyDescent="0.2">
      <c r="A5025" t="s">
        <v>346</v>
      </c>
      <c r="B5025" t="s">
        <v>347</v>
      </c>
      <c r="C5025" t="s">
        <v>821</v>
      </c>
      <c r="D5025" t="s">
        <v>27</v>
      </c>
      <c r="E5025" t="s">
        <v>24</v>
      </c>
      <c r="F5025">
        <v>123.742</v>
      </c>
      <c r="G5025">
        <v>121.023</v>
      </c>
      <c r="H5025">
        <v>122.02500000000001</v>
      </c>
      <c r="I5025">
        <v>121.23399999999999</v>
      </c>
      <c r="J5025">
        <v>123.89</v>
      </c>
      <c r="K5025">
        <v>123.71299999999999</v>
      </c>
      <c r="L5025">
        <v>124.239</v>
      </c>
      <c r="M5025">
        <v>123.05</v>
      </c>
      <c r="N5025">
        <v>123.70699999999999</v>
      </c>
      <c r="O5025">
        <v>124.605</v>
      </c>
      <c r="P5025">
        <v>124.88500000000001</v>
      </c>
      <c r="Q5025">
        <v>126.61</v>
      </c>
    </row>
    <row r="5026" spans="1:17" x14ac:dyDescent="0.2">
      <c r="A5026" t="s">
        <v>346</v>
      </c>
      <c r="B5026" t="s">
        <v>347</v>
      </c>
      <c r="C5026" t="s">
        <v>821</v>
      </c>
      <c r="D5026" t="s">
        <v>27</v>
      </c>
      <c r="E5026" t="s">
        <v>25</v>
      </c>
      <c r="F5026">
        <v>124.505</v>
      </c>
      <c r="G5026">
        <v>126.233</v>
      </c>
      <c r="H5026">
        <v>123.765</v>
      </c>
      <c r="I5026">
        <v>132.245</v>
      </c>
      <c r="J5026">
        <v>140.29599999999999</v>
      </c>
      <c r="K5026">
        <v>141.875</v>
      </c>
      <c r="L5026">
        <v>140.24100000000001</v>
      </c>
      <c r="M5026">
        <v>138.881</v>
      </c>
      <c r="N5026">
        <v>129.923</v>
      </c>
      <c r="O5026">
        <v>136.102</v>
      </c>
      <c r="P5026">
        <v>132.66999999999999</v>
      </c>
      <c r="Q5026">
        <v>131.56</v>
      </c>
    </row>
    <row r="5027" spans="1:17" x14ac:dyDescent="0.2">
      <c r="A5027" t="s">
        <v>349</v>
      </c>
      <c r="B5027" t="s">
        <v>350</v>
      </c>
      <c r="C5027" t="s">
        <v>822</v>
      </c>
      <c r="D5027" t="s">
        <v>20</v>
      </c>
      <c r="E5027" t="s">
        <v>21</v>
      </c>
      <c r="F5027">
        <v>230.548</v>
      </c>
      <c r="G5027">
        <v>231.483</v>
      </c>
      <c r="H5027">
        <v>230.255</v>
      </c>
      <c r="I5027">
        <v>229.458</v>
      </c>
      <c r="J5027">
        <v>227.27699999999999</v>
      </c>
      <c r="K5027">
        <v>226.94</v>
      </c>
      <c r="L5027">
        <v>225.44300000000001</v>
      </c>
      <c r="M5027">
        <v>225.31399999999999</v>
      </c>
      <c r="N5027">
        <v>225.87200000000001</v>
      </c>
      <c r="O5027">
        <v>226.40799999999999</v>
      </c>
      <c r="P5027">
        <v>225.95</v>
      </c>
      <c r="Q5027">
        <v>227.392</v>
      </c>
    </row>
    <row r="5028" spans="1:17" x14ac:dyDescent="0.2">
      <c r="A5028" t="s">
        <v>349</v>
      </c>
      <c r="B5028" t="s">
        <v>350</v>
      </c>
      <c r="C5028" t="s">
        <v>822</v>
      </c>
      <c r="D5028" t="s">
        <v>20</v>
      </c>
      <c r="E5028" t="s">
        <v>22</v>
      </c>
      <c r="F5028">
        <v>225.43299999999999</v>
      </c>
      <c r="G5028">
        <v>224.53899999999999</v>
      </c>
      <c r="H5028">
        <v>226.37200000000001</v>
      </c>
      <c r="I5028">
        <v>224.02500000000001</v>
      </c>
      <c r="J5028">
        <v>225.643</v>
      </c>
      <c r="K5028">
        <v>223.96199999999999</v>
      </c>
      <c r="L5028">
        <v>228.31800000000001</v>
      </c>
      <c r="M5028">
        <v>225.637</v>
      </c>
      <c r="N5028">
        <v>225.39500000000001</v>
      </c>
      <c r="O5028">
        <v>226.727</v>
      </c>
      <c r="P5028">
        <v>225.30799999999999</v>
      </c>
      <c r="Q5028">
        <v>225.58099999999999</v>
      </c>
    </row>
    <row r="5029" spans="1:17" x14ac:dyDescent="0.2">
      <c r="A5029" t="s">
        <v>349</v>
      </c>
      <c r="B5029" t="s">
        <v>350</v>
      </c>
      <c r="C5029" t="s">
        <v>822</v>
      </c>
      <c r="D5029" t="s">
        <v>20</v>
      </c>
      <c r="E5029" t="s">
        <v>23</v>
      </c>
      <c r="F5029">
        <v>225.39699999999999</v>
      </c>
      <c r="G5029">
        <v>224.501</v>
      </c>
      <c r="H5029">
        <v>226.00800000000001</v>
      </c>
      <c r="I5029">
        <v>227.262</v>
      </c>
      <c r="J5029">
        <v>225.72499999999999</v>
      </c>
      <c r="K5029">
        <v>222.24299999999999</v>
      </c>
      <c r="L5029">
        <v>223.37700000000001</v>
      </c>
      <c r="M5029">
        <v>223.08500000000001</v>
      </c>
      <c r="N5029">
        <v>223.18700000000001</v>
      </c>
      <c r="O5029">
        <v>223.19300000000001</v>
      </c>
      <c r="P5029">
        <v>223.64099999999999</v>
      </c>
      <c r="Q5029">
        <v>224.34</v>
      </c>
    </row>
    <row r="5030" spans="1:17" x14ac:dyDescent="0.2">
      <c r="A5030" t="s">
        <v>349</v>
      </c>
      <c r="B5030" t="s">
        <v>350</v>
      </c>
      <c r="C5030" t="s">
        <v>822</v>
      </c>
      <c r="D5030" t="s">
        <v>20</v>
      </c>
      <c r="E5030" t="s">
        <v>24</v>
      </c>
      <c r="F5030">
        <v>224.06700000000001</v>
      </c>
      <c r="G5030">
        <v>225.94</v>
      </c>
      <c r="H5030">
        <v>225.30600000000001</v>
      </c>
      <c r="I5030">
        <v>226.601</v>
      </c>
      <c r="J5030">
        <v>226.36699999999999</v>
      </c>
      <c r="K5030">
        <v>226.43299999999999</v>
      </c>
      <c r="L5030">
        <v>227.34700000000001</v>
      </c>
      <c r="M5030">
        <v>227.465</v>
      </c>
      <c r="N5030">
        <v>227.101</v>
      </c>
      <c r="O5030">
        <v>227.38399999999999</v>
      </c>
      <c r="P5030">
        <v>228.09</v>
      </c>
      <c r="Q5030">
        <v>227.36799999999999</v>
      </c>
    </row>
    <row r="5031" spans="1:17" x14ac:dyDescent="0.2">
      <c r="A5031" t="s">
        <v>349</v>
      </c>
      <c r="B5031" t="s">
        <v>350</v>
      </c>
      <c r="C5031" t="s">
        <v>822</v>
      </c>
      <c r="D5031" t="s">
        <v>20</v>
      </c>
      <c r="E5031" t="s">
        <v>25</v>
      </c>
      <c r="F5031">
        <v>229.27099999999999</v>
      </c>
      <c r="G5031">
        <v>229.00800000000001</v>
      </c>
      <c r="H5031">
        <v>228.804</v>
      </c>
      <c r="I5031">
        <v>235.93199999999999</v>
      </c>
      <c r="J5031">
        <v>236.63300000000001</v>
      </c>
      <c r="K5031">
        <v>240.15100000000001</v>
      </c>
      <c r="L5031">
        <v>238.42699999999999</v>
      </c>
      <c r="M5031">
        <v>239.465</v>
      </c>
      <c r="N5031">
        <v>238.06700000000001</v>
      </c>
      <c r="O5031">
        <v>237.077</v>
      </c>
      <c r="P5031">
        <v>237.249</v>
      </c>
      <c r="Q5031">
        <v>237.715</v>
      </c>
    </row>
    <row r="5032" spans="1:17" x14ac:dyDescent="0.2">
      <c r="A5032" t="s">
        <v>349</v>
      </c>
      <c r="B5032" t="s">
        <v>350</v>
      </c>
      <c r="C5032" t="s">
        <v>822</v>
      </c>
      <c r="D5032" t="s">
        <v>26</v>
      </c>
      <c r="E5032" t="s">
        <v>21</v>
      </c>
      <c r="F5032">
        <v>100.331</v>
      </c>
      <c r="G5032">
        <v>100.425</v>
      </c>
      <c r="H5032">
        <v>100.399</v>
      </c>
      <c r="I5032">
        <v>99.933999999999997</v>
      </c>
      <c r="J5032">
        <v>99.165999999999997</v>
      </c>
      <c r="K5032">
        <v>99.055000000000007</v>
      </c>
      <c r="L5032">
        <v>98.825999999999993</v>
      </c>
      <c r="M5032">
        <v>99.400999999999996</v>
      </c>
      <c r="N5032">
        <v>99.903999999999996</v>
      </c>
      <c r="O5032">
        <v>100.76600000000001</v>
      </c>
      <c r="P5032">
        <v>100.747</v>
      </c>
      <c r="Q5032">
        <v>100.938</v>
      </c>
    </row>
    <row r="5033" spans="1:17" x14ac:dyDescent="0.2">
      <c r="A5033" t="s">
        <v>349</v>
      </c>
      <c r="B5033" t="s">
        <v>350</v>
      </c>
      <c r="C5033" t="s">
        <v>822</v>
      </c>
      <c r="D5033" t="s">
        <v>26</v>
      </c>
      <c r="E5033" t="s">
        <v>22</v>
      </c>
      <c r="F5033">
        <v>100.29</v>
      </c>
      <c r="G5033">
        <v>100.375</v>
      </c>
      <c r="H5033">
        <v>100.53</v>
      </c>
      <c r="I5033">
        <v>99.938000000000002</v>
      </c>
      <c r="J5033">
        <v>99.29</v>
      </c>
      <c r="K5033">
        <v>99.025000000000006</v>
      </c>
      <c r="L5033">
        <v>98.966999999999999</v>
      </c>
      <c r="M5033">
        <v>99.539000000000001</v>
      </c>
      <c r="N5033">
        <v>99.751000000000005</v>
      </c>
      <c r="O5033">
        <v>100.67100000000001</v>
      </c>
      <c r="P5033">
        <v>100.628</v>
      </c>
      <c r="Q5033">
        <v>100.869</v>
      </c>
    </row>
    <row r="5034" spans="1:17" x14ac:dyDescent="0.2">
      <c r="A5034" t="s">
        <v>349</v>
      </c>
      <c r="B5034" t="s">
        <v>350</v>
      </c>
      <c r="C5034" t="s">
        <v>822</v>
      </c>
      <c r="D5034" t="s">
        <v>26</v>
      </c>
      <c r="E5034" t="s">
        <v>23</v>
      </c>
      <c r="F5034">
        <v>100.248</v>
      </c>
      <c r="G5034">
        <v>100.34</v>
      </c>
      <c r="H5034">
        <v>100.59</v>
      </c>
      <c r="I5034">
        <v>99.95</v>
      </c>
      <c r="J5034">
        <v>99.388000000000005</v>
      </c>
      <c r="K5034">
        <v>99.052999999999997</v>
      </c>
      <c r="L5034">
        <v>99.146000000000001</v>
      </c>
      <c r="M5034">
        <v>99.721999999999994</v>
      </c>
      <c r="N5034">
        <v>99.638999999999996</v>
      </c>
      <c r="O5034">
        <v>100.56100000000001</v>
      </c>
      <c r="P5034">
        <v>100.496</v>
      </c>
      <c r="Q5034">
        <v>100.727</v>
      </c>
    </row>
    <row r="5035" spans="1:17" x14ac:dyDescent="0.2">
      <c r="A5035" t="s">
        <v>349</v>
      </c>
      <c r="B5035" t="s">
        <v>350</v>
      </c>
      <c r="C5035" t="s">
        <v>822</v>
      </c>
      <c r="D5035" t="s">
        <v>26</v>
      </c>
      <c r="E5035" t="s">
        <v>24</v>
      </c>
      <c r="F5035">
        <v>100.238</v>
      </c>
      <c r="G5035">
        <v>100.307</v>
      </c>
      <c r="H5035">
        <v>100.575</v>
      </c>
      <c r="I5035">
        <v>99.97</v>
      </c>
      <c r="J5035">
        <v>99.488</v>
      </c>
      <c r="K5035">
        <v>99.129000000000005</v>
      </c>
      <c r="L5035">
        <v>99.3</v>
      </c>
      <c r="M5035">
        <v>99.897000000000006</v>
      </c>
      <c r="N5035">
        <v>99.585999999999999</v>
      </c>
      <c r="O5035">
        <v>100.405</v>
      </c>
      <c r="P5035">
        <v>100.375</v>
      </c>
      <c r="Q5035">
        <v>100.605</v>
      </c>
    </row>
    <row r="5036" spans="1:17" x14ac:dyDescent="0.2">
      <c r="A5036" t="s">
        <v>349</v>
      </c>
      <c r="B5036" t="s">
        <v>350</v>
      </c>
      <c r="C5036" t="s">
        <v>822</v>
      </c>
      <c r="D5036" t="s">
        <v>26</v>
      </c>
      <c r="E5036" t="s">
        <v>25</v>
      </c>
      <c r="F5036">
        <v>100.239</v>
      </c>
      <c r="G5036">
        <v>100.319</v>
      </c>
      <c r="H5036">
        <v>100.53</v>
      </c>
      <c r="I5036">
        <v>100.001</v>
      </c>
      <c r="J5036">
        <v>99.525999999999996</v>
      </c>
      <c r="K5036">
        <v>99.183999999999997</v>
      </c>
      <c r="L5036">
        <v>99.427999999999997</v>
      </c>
      <c r="M5036">
        <v>100.03400000000001</v>
      </c>
      <c r="N5036">
        <v>99.564999999999998</v>
      </c>
      <c r="O5036">
        <v>100.27500000000001</v>
      </c>
      <c r="P5036">
        <v>100.307</v>
      </c>
      <c r="Q5036">
        <v>100.501</v>
      </c>
    </row>
    <row r="5037" spans="1:17" x14ac:dyDescent="0.2">
      <c r="A5037" t="s">
        <v>349</v>
      </c>
      <c r="B5037" t="s">
        <v>350</v>
      </c>
      <c r="C5037" t="s">
        <v>822</v>
      </c>
      <c r="D5037" t="s">
        <v>27</v>
      </c>
      <c r="E5037" t="s">
        <v>21</v>
      </c>
      <c r="F5037">
        <v>231.31200000000001</v>
      </c>
      <c r="G5037">
        <v>232.46700000000001</v>
      </c>
      <c r="H5037">
        <v>231.17500000000001</v>
      </c>
      <c r="I5037">
        <v>229.30600000000001</v>
      </c>
      <c r="J5037">
        <v>225.38200000000001</v>
      </c>
      <c r="K5037">
        <v>224.79599999999999</v>
      </c>
      <c r="L5037">
        <v>222.79599999999999</v>
      </c>
      <c r="M5037">
        <v>223.964</v>
      </c>
      <c r="N5037">
        <v>225.655</v>
      </c>
      <c r="O5037">
        <v>228.142</v>
      </c>
      <c r="P5037">
        <v>227.637</v>
      </c>
      <c r="Q5037">
        <v>229.52500000000001</v>
      </c>
    </row>
    <row r="5038" spans="1:17" x14ac:dyDescent="0.2">
      <c r="A5038" t="s">
        <v>349</v>
      </c>
      <c r="B5038" t="s">
        <v>350</v>
      </c>
      <c r="C5038" t="s">
        <v>822</v>
      </c>
      <c r="D5038" t="s">
        <v>27</v>
      </c>
      <c r="E5038" t="s">
        <v>22</v>
      </c>
      <c r="F5038">
        <v>226.08699999999999</v>
      </c>
      <c r="G5038">
        <v>225.38</v>
      </c>
      <c r="H5038">
        <v>227.572</v>
      </c>
      <c r="I5038">
        <v>223.88499999999999</v>
      </c>
      <c r="J5038">
        <v>224.042</v>
      </c>
      <c r="K5038">
        <v>221.779</v>
      </c>
      <c r="L5038">
        <v>225.959</v>
      </c>
      <c r="M5038">
        <v>224.59700000000001</v>
      </c>
      <c r="N5038">
        <v>224.834</v>
      </c>
      <c r="O5038">
        <v>228.249</v>
      </c>
      <c r="P5038">
        <v>226.72200000000001</v>
      </c>
      <c r="Q5038">
        <v>227.542</v>
      </c>
    </row>
    <row r="5039" spans="1:17" x14ac:dyDescent="0.2">
      <c r="A5039" t="s">
        <v>349</v>
      </c>
      <c r="B5039" t="s">
        <v>350</v>
      </c>
      <c r="C5039" t="s">
        <v>822</v>
      </c>
      <c r="D5039" t="s">
        <v>27</v>
      </c>
      <c r="E5039" t="s">
        <v>23</v>
      </c>
      <c r="F5039">
        <v>225.95599999999999</v>
      </c>
      <c r="G5039">
        <v>225.26400000000001</v>
      </c>
      <c r="H5039">
        <v>227.34200000000001</v>
      </c>
      <c r="I5039">
        <v>227.148</v>
      </c>
      <c r="J5039">
        <v>224.34399999999999</v>
      </c>
      <c r="K5039">
        <v>220.13800000000001</v>
      </c>
      <c r="L5039">
        <v>221.46899999999999</v>
      </c>
      <c r="M5039">
        <v>222.465</v>
      </c>
      <c r="N5039">
        <v>222.38</v>
      </c>
      <c r="O5039">
        <v>224.44399999999999</v>
      </c>
      <c r="P5039">
        <v>224.751</v>
      </c>
      <c r="Q5039">
        <v>225.971</v>
      </c>
    </row>
    <row r="5040" spans="1:17" x14ac:dyDescent="0.2">
      <c r="A5040" t="s">
        <v>349</v>
      </c>
      <c r="B5040" t="s">
        <v>350</v>
      </c>
      <c r="C5040" t="s">
        <v>822</v>
      </c>
      <c r="D5040" t="s">
        <v>27</v>
      </c>
      <c r="E5040" t="s">
        <v>24</v>
      </c>
      <c r="F5040">
        <v>224.6</v>
      </c>
      <c r="G5040">
        <v>226.63499999999999</v>
      </c>
      <c r="H5040">
        <v>226.602</v>
      </c>
      <c r="I5040">
        <v>226.53200000000001</v>
      </c>
      <c r="J5040">
        <v>225.208</v>
      </c>
      <c r="K5040">
        <v>224.46100000000001</v>
      </c>
      <c r="L5040">
        <v>225.755</v>
      </c>
      <c r="M5040">
        <v>227.23</v>
      </c>
      <c r="N5040">
        <v>226.16</v>
      </c>
      <c r="O5040">
        <v>228.30500000000001</v>
      </c>
      <c r="P5040">
        <v>228.94499999999999</v>
      </c>
      <c r="Q5040">
        <v>228.74299999999999</v>
      </c>
    </row>
    <row r="5041" spans="1:17" x14ac:dyDescent="0.2">
      <c r="A5041" t="s">
        <v>349</v>
      </c>
      <c r="B5041" t="s">
        <v>350</v>
      </c>
      <c r="C5041" t="s">
        <v>822</v>
      </c>
      <c r="D5041" t="s">
        <v>27</v>
      </c>
      <c r="E5041" t="s">
        <v>25</v>
      </c>
      <c r="F5041">
        <v>229.81899999999999</v>
      </c>
      <c r="G5041">
        <v>229.739</v>
      </c>
      <c r="H5041">
        <v>230.017</v>
      </c>
      <c r="I5041">
        <v>235.934</v>
      </c>
      <c r="J5041">
        <v>235.512</v>
      </c>
      <c r="K5041">
        <v>238.191</v>
      </c>
      <c r="L5041">
        <v>237.06399999999999</v>
      </c>
      <c r="M5041">
        <v>239.54599999999999</v>
      </c>
      <c r="N5041">
        <v>237.03100000000001</v>
      </c>
      <c r="O5041">
        <v>237.72900000000001</v>
      </c>
      <c r="P5041">
        <v>237.977</v>
      </c>
      <c r="Q5041">
        <v>238.90600000000001</v>
      </c>
    </row>
    <row r="5042" spans="1:17" x14ac:dyDescent="0.2">
      <c r="A5042" t="s">
        <v>352</v>
      </c>
      <c r="B5042" t="s">
        <v>353</v>
      </c>
      <c r="C5042" t="s">
        <v>823</v>
      </c>
      <c r="D5042" t="s">
        <v>20</v>
      </c>
      <c r="E5042" t="s">
        <v>21</v>
      </c>
      <c r="F5042">
        <v>156.08500000000001</v>
      </c>
      <c r="G5042">
        <v>154.66900000000001</v>
      </c>
      <c r="H5042">
        <v>153.78100000000001</v>
      </c>
      <c r="I5042">
        <v>154.59399999999999</v>
      </c>
      <c r="J5042">
        <v>153.50800000000001</v>
      </c>
      <c r="K5042">
        <v>155.00899999999999</v>
      </c>
      <c r="L5042">
        <v>154.25899999999999</v>
      </c>
      <c r="M5042">
        <v>154.423</v>
      </c>
      <c r="N5042">
        <v>153.43899999999999</v>
      </c>
      <c r="O5042">
        <v>154.11500000000001</v>
      </c>
      <c r="P5042">
        <v>153.018</v>
      </c>
      <c r="Q5042">
        <v>153.434</v>
      </c>
    </row>
    <row r="5043" spans="1:17" x14ac:dyDescent="0.2">
      <c r="A5043" t="s">
        <v>352</v>
      </c>
      <c r="B5043" t="s">
        <v>353</v>
      </c>
      <c r="C5043" t="s">
        <v>823</v>
      </c>
      <c r="D5043" t="s">
        <v>20</v>
      </c>
      <c r="E5043" t="s">
        <v>22</v>
      </c>
      <c r="F5043">
        <v>153.98099999999999</v>
      </c>
      <c r="G5043">
        <v>152.86099999999999</v>
      </c>
      <c r="H5043">
        <v>152.61099999999999</v>
      </c>
      <c r="I5043">
        <v>151.92099999999999</v>
      </c>
      <c r="J5043">
        <v>151.27600000000001</v>
      </c>
      <c r="K5043">
        <v>148.93199999999999</v>
      </c>
      <c r="L5043">
        <v>148.453</v>
      </c>
      <c r="M5043">
        <v>148.02600000000001</v>
      </c>
      <c r="N5043">
        <v>148.035</v>
      </c>
      <c r="O5043">
        <v>149.066</v>
      </c>
      <c r="P5043">
        <v>148.245</v>
      </c>
      <c r="Q5043">
        <v>152.98500000000001</v>
      </c>
    </row>
    <row r="5044" spans="1:17" x14ac:dyDescent="0.2">
      <c r="A5044" t="s">
        <v>352</v>
      </c>
      <c r="B5044" t="s">
        <v>353</v>
      </c>
      <c r="C5044" t="s">
        <v>823</v>
      </c>
      <c r="D5044" t="s">
        <v>20</v>
      </c>
      <c r="E5044" t="s">
        <v>23</v>
      </c>
      <c r="F5044">
        <v>151.482</v>
      </c>
      <c r="G5044">
        <v>148.024</v>
      </c>
      <c r="H5044">
        <v>147.09399999999999</v>
      </c>
      <c r="I5044">
        <v>147.97800000000001</v>
      </c>
      <c r="J5044">
        <v>148.238</v>
      </c>
      <c r="K5044">
        <v>148.696</v>
      </c>
      <c r="L5044">
        <v>149.26499999999999</v>
      </c>
      <c r="M5044">
        <v>148.232</v>
      </c>
      <c r="N5044">
        <v>146.815</v>
      </c>
      <c r="O5044">
        <v>145.87</v>
      </c>
      <c r="P5044">
        <v>149.45400000000001</v>
      </c>
      <c r="Q5044">
        <v>147.69499999999999</v>
      </c>
    </row>
    <row r="5045" spans="1:17" x14ac:dyDescent="0.2">
      <c r="A5045" t="s">
        <v>352</v>
      </c>
      <c r="B5045" t="s">
        <v>353</v>
      </c>
      <c r="C5045" t="s">
        <v>823</v>
      </c>
      <c r="D5045" t="s">
        <v>20</v>
      </c>
      <c r="E5045" t="s">
        <v>24</v>
      </c>
      <c r="F5045">
        <v>145.27799999999999</v>
      </c>
      <c r="G5045">
        <v>149.08199999999999</v>
      </c>
      <c r="H5045">
        <v>146.56200000000001</v>
      </c>
      <c r="I5045">
        <v>147.017</v>
      </c>
      <c r="J5045">
        <v>145.29900000000001</v>
      </c>
      <c r="K5045">
        <v>147.04300000000001</v>
      </c>
      <c r="L5045">
        <v>145.488</v>
      </c>
      <c r="M5045">
        <v>146.62299999999999</v>
      </c>
      <c r="N5045">
        <v>149.78200000000001</v>
      </c>
      <c r="O5045">
        <v>149.096</v>
      </c>
      <c r="P5045">
        <v>150.435</v>
      </c>
      <c r="Q5045">
        <v>151.00800000000001</v>
      </c>
    </row>
    <row r="5046" spans="1:17" x14ac:dyDescent="0.2">
      <c r="A5046" t="s">
        <v>352</v>
      </c>
      <c r="B5046" t="s">
        <v>353</v>
      </c>
      <c r="C5046" t="s">
        <v>823</v>
      </c>
      <c r="D5046" t="s">
        <v>20</v>
      </c>
      <c r="E5046" t="s">
        <v>25</v>
      </c>
      <c r="F5046">
        <v>150.994</v>
      </c>
      <c r="G5046">
        <v>153.48599999999999</v>
      </c>
      <c r="H5046">
        <v>155.178</v>
      </c>
      <c r="I5046">
        <v>155.81800000000001</v>
      </c>
      <c r="J5046">
        <v>159.32300000000001</v>
      </c>
      <c r="K5046">
        <v>158.79</v>
      </c>
      <c r="L5046">
        <v>159.81899999999999</v>
      </c>
      <c r="M5046">
        <v>161.66</v>
      </c>
      <c r="N5046">
        <v>166.40700000000001</v>
      </c>
      <c r="O5046">
        <v>164.60900000000001</v>
      </c>
      <c r="P5046">
        <v>161.298</v>
      </c>
      <c r="Q5046">
        <v>158.989</v>
      </c>
    </row>
    <row r="5047" spans="1:17" x14ac:dyDescent="0.2">
      <c r="A5047" t="s">
        <v>352</v>
      </c>
      <c r="B5047" t="s">
        <v>353</v>
      </c>
      <c r="C5047" t="s">
        <v>823</v>
      </c>
      <c r="D5047" t="s">
        <v>26</v>
      </c>
      <c r="E5047" t="s">
        <v>21</v>
      </c>
      <c r="F5047">
        <v>99.209000000000003</v>
      </c>
      <c r="G5047">
        <v>100.2</v>
      </c>
      <c r="H5047">
        <v>100.25</v>
      </c>
      <c r="I5047">
        <v>100.124</v>
      </c>
      <c r="J5047">
        <v>100.745</v>
      </c>
      <c r="K5047">
        <v>101.20399999999999</v>
      </c>
      <c r="L5047">
        <v>100.7</v>
      </c>
      <c r="M5047">
        <v>100.584</v>
      </c>
      <c r="N5047">
        <v>100.99299999999999</v>
      </c>
      <c r="O5047">
        <v>100.547</v>
      </c>
      <c r="P5047">
        <v>97.921999999999997</v>
      </c>
      <c r="Q5047">
        <v>97.634</v>
      </c>
    </row>
    <row r="5048" spans="1:17" x14ac:dyDescent="0.2">
      <c r="A5048" t="s">
        <v>352</v>
      </c>
      <c r="B5048" t="s">
        <v>353</v>
      </c>
      <c r="C5048" t="s">
        <v>823</v>
      </c>
      <c r="D5048" t="s">
        <v>26</v>
      </c>
      <c r="E5048" t="s">
        <v>22</v>
      </c>
      <c r="F5048">
        <v>99.153999999999996</v>
      </c>
      <c r="G5048">
        <v>100.16</v>
      </c>
      <c r="H5048">
        <v>100.193</v>
      </c>
      <c r="I5048">
        <v>100.086</v>
      </c>
      <c r="J5048">
        <v>100.79</v>
      </c>
      <c r="K5048">
        <v>101.20399999999999</v>
      </c>
      <c r="L5048">
        <v>100.67</v>
      </c>
      <c r="M5048">
        <v>100.60299999999999</v>
      </c>
      <c r="N5048">
        <v>101.015</v>
      </c>
      <c r="O5048">
        <v>100.577</v>
      </c>
      <c r="P5048">
        <v>97.95</v>
      </c>
      <c r="Q5048">
        <v>97.674000000000007</v>
      </c>
    </row>
    <row r="5049" spans="1:17" x14ac:dyDescent="0.2">
      <c r="A5049" t="s">
        <v>352</v>
      </c>
      <c r="B5049" t="s">
        <v>353</v>
      </c>
      <c r="C5049" t="s">
        <v>823</v>
      </c>
      <c r="D5049" t="s">
        <v>26</v>
      </c>
      <c r="E5049" t="s">
        <v>23</v>
      </c>
      <c r="F5049">
        <v>99.177000000000007</v>
      </c>
      <c r="G5049">
        <v>100.11499999999999</v>
      </c>
      <c r="H5049">
        <v>100.108</v>
      </c>
      <c r="I5049">
        <v>100.062</v>
      </c>
      <c r="J5049">
        <v>100.83199999999999</v>
      </c>
      <c r="K5049">
        <v>101.232</v>
      </c>
      <c r="L5049">
        <v>100.64</v>
      </c>
      <c r="M5049">
        <v>100.578</v>
      </c>
      <c r="N5049">
        <v>100.99</v>
      </c>
      <c r="O5049">
        <v>100.598</v>
      </c>
      <c r="P5049">
        <v>97.974999999999994</v>
      </c>
      <c r="Q5049">
        <v>97.774000000000001</v>
      </c>
    </row>
    <row r="5050" spans="1:17" x14ac:dyDescent="0.2">
      <c r="A5050" t="s">
        <v>352</v>
      </c>
      <c r="B5050" t="s">
        <v>353</v>
      </c>
      <c r="C5050" t="s">
        <v>823</v>
      </c>
      <c r="D5050" t="s">
        <v>26</v>
      </c>
      <c r="E5050" t="s">
        <v>24</v>
      </c>
      <c r="F5050">
        <v>99.188999999999993</v>
      </c>
      <c r="G5050">
        <v>100.095</v>
      </c>
      <c r="H5050">
        <v>100.01900000000001</v>
      </c>
      <c r="I5050">
        <v>100.057</v>
      </c>
      <c r="J5050">
        <v>100.84699999999999</v>
      </c>
      <c r="K5050">
        <v>101.248</v>
      </c>
      <c r="L5050">
        <v>100.578</v>
      </c>
      <c r="M5050">
        <v>100.586</v>
      </c>
      <c r="N5050">
        <v>100.986</v>
      </c>
      <c r="O5050">
        <v>100.627</v>
      </c>
      <c r="P5050">
        <v>97.994</v>
      </c>
      <c r="Q5050">
        <v>97.856999999999999</v>
      </c>
    </row>
    <row r="5051" spans="1:17" x14ac:dyDescent="0.2">
      <c r="A5051" t="s">
        <v>352</v>
      </c>
      <c r="B5051" t="s">
        <v>353</v>
      </c>
      <c r="C5051" t="s">
        <v>823</v>
      </c>
      <c r="D5051" t="s">
        <v>26</v>
      </c>
      <c r="E5051" t="s">
        <v>25</v>
      </c>
      <c r="F5051">
        <v>99.162999999999997</v>
      </c>
      <c r="G5051">
        <v>100.08799999999999</v>
      </c>
      <c r="H5051">
        <v>99.956999999999994</v>
      </c>
      <c r="I5051">
        <v>100.05200000000001</v>
      </c>
      <c r="J5051">
        <v>100.87</v>
      </c>
      <c r="K5051">
        <v>101.239</v>
      </c>
      <c r="L5051">
        <v>100.506</v>
      </c>
      <c r="M5051">
        <v>100.607</v>
      </c>
      <c r="N5051">
        <v>101.018</v>
      </c>
      <c r="O5051">
        <v>100.65300000000001</v>
      </c>
      <c r="P5051">
        <v>98.028000000000006</v>
      </c>
      <c r="Q5051">
        <v>97.918999999999997</v>
      </c>
    </row>
    <row r="5052" spans="1:17" x14ac:dyDescent="0.2">
      <c r="A5052" t="s">
        <v>352</v>
      </c>
      <c r="B5052" t="s">
        <v>353</v>
      </c>
      <c r="C5052" t="s">
        <v>823</v>
      </c>
      <c r="D5052" t="s">
        <v>27</v>
      </c>
      <c r="E5052" t="s">
        <v>21</v>
      </c>
      <c r="F5052">
        <v>154.85</v>
      </c>
      <c r="G5052">
        <v>154.97800000000001</v>
      </c>
      <c r="H5052">
        <v>154.166</v>
      </c>
      <c r="I5052">
        <v>154.786</v>
      </c>
      <c r="J5052">
        <v>154.65199999999999</v>
      </c>
      <c r="K5052">
        <v>156.876</v>
      </c>
      <c r="L5052">
        <v>155.339</v>
      </c>
      <c r="M5052">
        <v>155.32400000000001</v>
      </c>
      <c r="N5052">
        <v>154.96299999999999</v>
      </c>
      <c r="O5052">
        <v>154.95699999999999</v>
      </c>
      <c r="P5052">
        <v>149.83799999999999</v>
      </c>
      <c r="Q5052">
        <v>149.803</v>
      </c>
    </row>
    <row r="5053" spans="1:17" x14ac:dyDescent="0.2">
      <c r="A5053" t="s">
        <v>352</v>
      </c>
      <c r="B5053" t="s">
        <v>353</v>
      </c>
      <c r="C5053" t="s">
        <v>823</v>
      </c>
      <c r="D5053" t="s">
        <v>27</v>
      </c>
      <c r="E5053" t="s">
        <v>22</v>
      </c>
      <c r="F5053">
        <v>152.679</v>
      </c>
      <c r="G5053">
        <v>153.10599999999999</v>
      </c>
      <c r="H5053">
        <v>152.905</v>
      </c>
      <c r="I5053">
        <v>152.05199999999999</v>
      </c>
      <c r="J5053">
        <v>152.471</v>
      </c>
      <c r="K5053">
        <v>150.726</v>
      </c>
      <c r="L5053">
        <v>149.44800000000001</v>
      </c>
      <c r="M5053">
        <v>148.91800000000001</v>
      </c>
      <c r="N5053">
        <v>149.53800000000001</v>
      </c>
      <c r="O5053">
        <v>149.92599999999999</v>
      </c>
      <c r="P5053">
        <v>145.20599999999999</v>
      </c>
      <c r="Q5053">
        <v>149.42599999999999</v>
      </c>
    </row>
    <row r="5054" spans="1:17" x14ac:dyDescent="0.2">
      <c r="A5054" t="s">
        <v>352</v>
      </c>
      <c r="B5054" t="s">
        <v>353</v>
      </c>
      <c r="C5054" t="s">
        <v>823</v>
      </c>
      <c r="D5054" t="s">
        <v>27</v>
      </c>
      <c r="E5054" t="s">
        <v>23</v>
      </c>
      <c r="F5054">
        <v>150.23500000000001</v>
      </c>
      <c r="G5054">
        <v>148.19399999999999</v>
      </c>
      <c r="H5054">
        <v>147.25299999999999</v>
      </c>
      <c r="I5054">
        <v>148.07</v>
      </c>
      <c r="J5054">
        <v>149.471</v>
      </c>
      <c r="K5054">
        <v>150.52799999999999</v>
      </c>
      <c r="L5054">
        <v>150.22</v>
      </c>
      <c r="M5054">
        <v>149.089</v>
      </c>
      <c r="N5054">
        <v>148.268</v>
      </c>
      <c r="O5054">
        <v>146.74199999999999</v>
      </c>
      <c r="P5054">
        <v>146.428</v>
      </c>
      <c r="Q5054">
        <v>144.40700000000001</v>
      </c>
    </row>
    <row r="5055" spans="1:17" x14ac:dyDescent="0.2">
      <c r="A5055" t="s">
        <v>352</v>
      </c>
      <c r="B5055" t="s">
        <v>353</v>
      </c>
      <c r="C5055" t="s">
        <v>823</v>
      </c>
      <c r="D5055" t="s">
        <v>27</v>
      </c>
      <c r="E5055" t="s">
        <v>24</v>
      </c>
      <c r="F5055">
        <v>144.1</v>
      </c>
      <c r="G5055">
        <v>149.22300000000001</v>
      </c>
      <c r="H5055">
        <v>146.59</v>
      </c>
      <c r="I5055">
        <v>147.1</v>
      </c>
      <c r="J5055">
        <v>146.53</v>
      </c>
      <c r="K5055">
        <v>148.87899999999999</v>
      </c>
      <c r="L5055">
        <v>146.328</v>
      </c>
      <c r="M5055">
        <v>147.482</v>
      </c>
      <c r="N5055">
        <v>151.25899999999999</v>
      </c>
      <c r="O5055">
        <v>150.03200000000001</v>
      </c>
      <c r="P5055">
        <v>147.417</v>
      </c>
      <c r="Q5055">
        <v>147.77199999999999</v>
      </c>
    </row>
    <row r="5056" spans="1:17" x14ac:dyDescent="0.2">
      <c r="A5056" t="s">
        <v>352</v>
      </c>
      <c r="B5056" t="s">
        <v>353</v>
      </c>
      <c r="C5056" t="s">
        <v>823</v>
      </c>
      <c r="D5056" t="s">
        <v>27</v>
      </c>
      <c r="E5056" t="s">
        <v>25</v>
      </c>
      <c r="F5056">
        <v>149.72999999999999</v>
      </c>
      <c r="G5056">
        <v>153.62100000000001</v>
      </c>
      <c r="H5056">
        <v>155.11199999999999</v>
      </c>
      <c r="I5056">
        <v>155.899</v>
      </c>
      <c r="J5056">
        <v>160.71</v>
      </c>
      <c r="K5056">
        <v>160.75700000000001</v>
      </c>
      <c r="L5056">
        <v>160.62799999999999</v>
      </c>
      <c r="M5056">
        <v>162.64099999999999</v>
      </c>
      <c r="N5056">
        <v>168.101</v>
      </c>
      <c r="O5056">
        <v>165.68299999999999</v>
      </c>
      <c r="P5056">
        <v>158.11699999999999</v>
      </c>
      <c r="Q5056">
        <v>155.68100000000001</v>
      </c>
    </row>
    <row r="5057" spans="1:17" x14ac:dyDescent="0.2">
      <c r="A5057" t="s">
        <v>355</v>
      </c>
      <c r="B5057" t="s">
        <v>356</v>
      </c>
      <c r="C5057" t="s">
        <v>824</v>
      </c>
      <c r="D5057" t="s">
        <v>20</v>
      </c>
      <c r="E5057" t="s">
        <v>21</v>
      </c>
      <c r="F5057">
        <v>282.07600000000002</v>
      </c>
      <c r="G5057">
        <v>280.113</v>
      </c>
      <c r="H5057">
        <v>282.17</v>
      </c>
      <c r="I5057">
        <v>283.56799999999998</v>
      </c>
      <c r="J5057">
        <v>283.67</v>
      </c>
      <c r="K5057">
        <v>284.274</v>
      </c>
      <c r="L5057">
        <v>285.46199999999999</v>
      </c>
      <c r="M5057">
        <v>284.31900000000002</v>
      </c>
      <c r="N5057">
        <v>286.73700000000002</v>
      </c>
      <c r="O5057">
        <v>285.387</v>
      </c>
      <c r="P5057">
        <v>285.66300000000001</v>
      </c>
      <c r="Q5057">
        <v>285.697</v>
      </c>
    </row>
    <row r="5058" spans="1:17" x14ac:dyDescent="0.2">
      <c r="A5058" t="s">
        <v>355</v>
      </c>
      <c r="B5058" t="s">
        <v>356</v>
      </c>
      <c r="C5058" t="s">
        <v>824</v>
      </c>
      <c r="D5058" t="s">
        <v>20</v>
      </c>
      <c r="E5058" t="s">
        <v>22</v>
      </c>
      <c r="F5058">
        <v>285.30099999999999</v>
      </c>
      <c r="G5058">
        <v>290.04700000000003</v>
      </c>
      <c r="H5058">
        <v>286.3</v>
      </c>
      <c r="I5058">
        <v>281.53500000000003</v>
      </c>
      <c r="J5058">
        <v>287.19799999999998</v>
      </c>
      <c r="K5058">
        <v>289.637</v>
      </c>
      <c r="L5058">
        <v>288.714</v>
      </c>
      <c r="M5058">
        <v>288.69</v>
      </c>
      <c r="N5058">
        <v>287.95</v>
      </c>
      <c r="O5058">
        <v>289.762</v>
      </c>
      <c r="P5058">
        <v>290.63299999999998</v>
      </c>
      <c r="Q5058">
        <v>290.99099999999999</v>
      </c>
    </row>
    <row r="5059" spans="1:17" x14ac:dyDescent="0.2">
      <c r="A5059" t="s">
        <v>355</v>
      </c>
      <c r="B5059" t="s">
        <v>356</v>
      </c>
      <c r="C5059" t="s">
        <v>824</v>
      </c>
      <c r="D5059" t="s">
        <v>20</v>
      </c>
      <c r="E5059" t="s">
        <v>23</v>
      </c>
      <c r="F5059">
        <v>290.45100000000002</v>
      </c>
      <c r="G5059">
        <v>289.28199999999998</v>
      </c>
      <c r="H5059">
        <v>292.053</v>
      </c>
      <c r="I5059">
        <v>292.08199999999999</v>
      </c>
      <c r="J5059">
        <v>291.911</v>
      </c>
      <c r="K5059">
        <v>293.654</v>
      </c>
      <c r="L5059">
        <v>294.16399999999999</v>
      </c>
      <c r="M5059">
        <v>298.03899999999999</v>
      </c>
      <c r="N5059">
        <v>296.63200000000001</v>
      </c>
      <c r="O5059">
        <v>297.69900000000001</v>
      </c>
      <c r="P5059">
        <v>299.38400000000001</v>
      </c>
      <c r="Q5059">
        <v>300.19900000000001</v>
      </c>
    </row>
    <row r="5060" spans="1:17" x14ac:dyDescent="0.2">
      <c r="A5060" t="s">
        <v>355</v>
      </c>
      <c r="B5060" t="s">
        <v>356</v>
      </c>
      <c r="C5060" t="s">
        <v>824</v>
      </c>
      <c r="D5060" t="s">
        <v>20</v>
      </c>
      <c r="E5060" t="s">
        <v>24</v>
      </c>
      <c r="F5060">
        <v>300.88200000000001</v>
      </c>
      <c r="G5060">
        <v>302.29700000000003</v>
      </c>
      <c r="H5060">
        <v>300.11200000000002</v>
      </c>
      <c r="I5060">
        <v>296.73500000000001</v>
      </c>
      <c r="J5060">
        <v>299.584</v>
      </c>
      <c r="K5060">
        <v>298.60500000000002</v>
      </c>
      <c r="L5060">
        <v>298.87400000000002</v>
      </c>
      <c r="M5060">
        <v>299.44299999999998</v>
      </c>
      <c r="N5060">
        <v>298.59800000000001</v>
      </c>
      <c r="O5060">
        <v>300.46100000000001</v>
      </c>
      <c r="P5060">
        <v>299.73899999999998</v>
      </c>
      <c r="Q5060">
        <v>300.37400000000002</v>
      </c>
    </row>
    <row r="5061" spans="1:17" x14ac:dyDescent="0.2">
      <c r="A5061" t="s">
        <v>355</v>
      </c>
      <c r="B5061" t="s">
        <v>356</v>
      </c>
      <c r="C5061" t="s">
        <v>824</v>
      </c>
      <c r="D5061" t="s">
        <v>20</v>
      </c>
      <c r="E5061" t="s">
        <v>25</v>
      </c>
      <c r="F5061">
        <v>302.13600000000002</v>
      </c>
      <c r="G5061">
        <v>302.64800000000002</v>
      </c>
      <c r="H5061">
        <v>301.38</v>
      </c>
      <c r="I5061">
        <v>310.55700000000002</v>
      </c>
      <c r="J5061">
        <v>313.24099999999999</v>
      </c>
      <c r="K5061">
        <v>310.714</v>
      </c>
      <c r="L5061">
        <v>310.98099999999999</v>
      </c>
      <c r="M5061">
        <v>310.96199999999999</v>
      </c>
      <c r="N5061">
        <v>313.43099999999998</v>
      </c>
      <c r="O5061">
        <v>313.77499999999998</v>
      </c>
      <c r="P5061">
        <v>314.31099999999998</v>
      </c>
      <c r="Q5061">
        <v>316.29599999999999</v>
      </c>
    </row>
    <row r="5062" spans="1:17" x14ac:dyDescent="0.2">
      <c r="A5062" t="s">
        <v>355</v>
      </c>
      <c r="B5062" t="s">
        <v>356</v>
      </c>
      <c r="C5062" t="s">
        <v>824</v>
      </c>
      <c r="D5062" t="s">
        <v>26</v>
      </c>
      <c r="E5062" t="s">
        <v>21</v>
      </c>
      <c r="F5062">
        <v>99.915999999999997</v>
      </c>
      <c r="G5062">
        <v>99.084999999999994</v>
      </c>
      <c r="H5062">
        <v>99.164000000000001</v>
      </c>
      <c r="I5062">
        <v>100.953</v>
      </c>
      <c r="J5062">
        <v>100.40600000000001</v>
      </c>
      <c r="K5062">
        <v>100.251</v>
      </c>
      <c r="L5062">
        <v>100.21599999999999</v>
      </c>
      <c r="M5062">
        <v>100.27200000000001</v>
      </c>
      <c r="N5062">
        <v>100.34699999999999</v>
      </c>
      <c r="O5062">
        <v>99.67</v>
      </c>
      <c r="P5062">
        <v>100.146</v>
      </c>
      <c r="Q5062">
        <v>99.596999999999994</v>
      </c>
    </row>
    <row r="5063" spans="1:17" x14ac:dyDescent="0.2">
      <c r="A5063" t="s">
        <v>355</v>
      </c>
      <c r="B5063" t="s">
        <v>356</v>
      </c>
      <c r="C5063" t="s">
        <v>824</v>
      </c>
      <c r="D5063" t="s">
        <v>26</v>
      </c>
      <c r="E5063" t="s">
        <v>22</v>
      </c>
      <c r="F5063">
        <v>99.915999999999997</v>
      </c>
      <c r="G5063">
        <v>99.052999999999997</v>
      </c>
      <c r="H5063">
        <v>99.207999999999998</v>
      </c>
      <c r="I5063">
        <v>100.94199999999999</v>
      </c>
      <c r="J5063">
        <v>100.40300000000001</v>
      </c>
      <c r="K5063">
        <v>100.28400000000001</v>
      </c>
      <c r="L5063">
        <v>100.181</v>
      </c>
      <c r="M5063">
        <v>100.29600000000001</v>
      </c>
      <c r="N5063">
        <v>100.208</v>
      </c>
      <c r="O5063">
        <v>99.713999999999999</v>
      </c>
      <c r="P5063">
        <v>100.116</v>
      </c>
      <c r="Q5063">
        <v>99.656999999999996</v>
      </c>
    </row>
    <row r="5064" spans="1:17" x14ac:dyDescent="0.2">
      <c r="A5064" t="s">
        <v>355</v>
      </c>
      <c r="B5064" t="s">
        <v>356</v>
      </c>
      <c r="C5064" t="s">
        <v>824</v>
      </c>
      <c r="D5064" t="s">
        <v>26</v>
      </c>
      <c r="E5064" t="s">
        <v>23</v>
      </c>
      <c r="F5064">
        <v>99.951999999999998</v>
      </c>
      <c r="G5064">
        <v>99.05</v>
      </c>
      <c r="H5064">
        <v>99.228999999999999</v>
      </c>
      <c r="I5064">
        <v>100.922</v>
      </c>
      <c r="J5064">
        <v>100.44199999999999</v>
      </c>
      <c r="K5064">
        <v>100.324</v>
      </c>
      <c r="L5064">
        <v>100.13800000000001</v>
      </c>
      <c r="M5064">
        <v>100.30200000000001</v>
      </c>
      <c r="N5064">
        <v>100.059</v>
      </c>
      <c r="O5064">
        <v>99.76</v>
      </c>
      <c r="P5064">
        <v>100.08</v>
      </c>
      <c r="Q5064">
        <v>99.686000000000007</v>
      </c>
    </row>
    <row r="5065" spans="1:17" x14ac:dyDescent="0.2">
      <c r="A5065" t="s">
        <v>355</v>
      </c>
      <c r="B5065" t="s">
        <v>356</v>
      </c>
      <c r="C5065" t="s">
        <v>824</v>
      </c>
      <c r="D5065" t="s">
        <v>26</v>
      </c>
      <c r="E5065" t="s">
        <v>24</v>
      </c>
      <c r="F5065">
        <v>100.012</v>
      </c>
      <c r="G5065">
        <v>99.043999999999997</v>
      </c>
      <c r="H5065">
        <v>99.238</v>
      </c>
      <c r="I5065">
        <v>100.908</v>
      </c>
      <c r="J5065">
        <v>100.505</v>
      </c>
      <c r="K5065">
        <v>100.373</v>
      </c>
      <c r="L5065">
        <v>100.081</v>
      </c>
      <c r="M5065">
        <v>100.292</v>
      </c>
      <c r="N5065">
        <v>99.977999999999994</v>
      </c>
      <c r="O5065">
        <v>99.775000000000006</v>
      </c>
      <c r="P5065">
        <v>100.026</v>
      </c>
      <c r="Q5065">
        <v>99.691999999999993</v>
      </c>
    </row>
    <row r="5066" spans="1:17" x14ac:dyDescent="0.2">
      <c r="A5066" t="s">
        <v>355</v>
      </c>
      <c r="B5066" t="s">
        <v>356</v>
      </c>
      <c r="C5066" t="s">
        <v>824</v>
      </c>
      <c r="D5066" t="s">
        <v>26</v>
      </c>
      <c r="E5066" t="s">
        <v>25</v>
      </c>
      <c r="F5066">
        <v>100.062</v>
      </c>
      <c r="G5066">
        <v>99.075999999999993</v>
      </c>
      <c r="H5066">
        <v>99.238</v>
      </c>
      <c r="I5066">
        <v>100.89100000000001</v>
      </c>
      <c r="J5066">
        <v>100.575</v>
      </c>
      <c r="K5066">
        <v>100.39400000000001</v>
      </c>
      <c r="L5066">
        <v>100.038</v>
      </c>
      <c r="M5066">
        <v>100.28</v>
      </c>
      <c r="N5066">
        <v>99.944000000000003</v>
      </c>
      <c r="O5066">
        <v>99.784999999999997</v>
      </c>
      <c r="P5066">
        <v>99.978999999999999</v>
      </c>
      <c r="Q5066">
        <v>99.674999999999997</v>
      </c>
    </row>
    <row r="5067" spans="1:17" x14ac:dyDescent="0.2">
      <c r="A5067" t="s">
        <v>355</v>
      </c>
      <c r="B5067" t="s">
        <v>356</v>
      </c>
      <c r="C5067" t="s">
        <v>824</v>
      </c>
      <c r="D5067" t="s">
        <v>27</v>
      </c>
      <c r="E5067" t="s">
        <v>21</v>
      </c>
      <c r="F5067">
        <v>281.83999999999997</v>
      </c>
      <c r="G5067">
        <v>277.54899999999998</v>
      </c>
      <c r="H5067">
        <v>279.81099999999998</v>
      </c>
      <c r="I5067">
        <v>286.26900000000001</v>
      </c>
      <c r="J5067">
        <v>284.82100000000003</v>
      </c>
      <c r="K5067">
        <v>284.988</v>
      </c>
      <c r="L5067">
        <v>286.077</v>
      </c>
      <c r="M5067">
        <v>285.09300000000002</v>
      </c>
      <c r="N5067">
        <v>287.73200000000003</v>
      </c>
      <c r="O5067">
        <v>284.44400000000002</v>
      </c>
      <c r="P5067">
        <v>286.07900000000001</v>
      </c>
      <c r="Q5067">
        <v>284.54599999999999</v>
      </c>
    </row>
    <row r="5068" spans="1:17" x14ac:dyDescent="0.2">
      <c r="A5068" t="s">
        <v>355</v>
      </c>
      <c r="B5068" t="s">
        <v>356</v>
      </c>
      <c r="C5068" t="s">
        <v>824</v>
      </c>
      <c r="D5068" t="s">
        <v>27</v>
      </c>
      <c r="E5068" t="s">
        <v>22</v>
      </c>
      <c r="F5068">
        <v>285.06200000000001</v>
      </c>
      <c r="G5068">
        <v>287.30099999999999</v>
      </c>
      <c r="H5068">
        <v>284.03100000000001</v>
      </c>
      <c r="I5068">
        <v>284.18700000000001</v>
      </c>
      <c r="J5068">
        <v>288.35500000000002</v>
      </c>
      <c r="K5068">
        <v>290.45999999999998</v>
      </c>
      <c r="L5068">
        <v>289.23599999999999</v>
      </c>
      <c r="M5068">
        <v>289.54300000000001</v>
      </c>
      <c r="N5068">
        <v>288.54899999999998</v>
      </c>
      <c r="O5068">
        <v>288.93299999999999</v>
      </c>
      <c r="P5068">
        <v>290.96899999999999</v>
      </c>
      <c r="Q5068">
        <v>289.99200000000002</v>
      </c>
    </row>
    <row r="5069" spans="1:17" x14ac:dyDescent="0.2">
      <c r="A5069" t="s">
        <v>355</v>
      </c>
      <c r="B5069" t="s">
        <v>356</v>
      </c>
      <c r="C5069" t="s">
        <v>824</v>
      </c>
      <c r="D5069" t="s">
        <v>27</v>
      </c>
      <c r="E5069" t="s">
        <v>23</v>
      </c>
      <c r="F5069">
        <v>290.31299999999999</v>
      </c>
      <c r="G5069">
        <v>286.53399999999999</v>
      </c>
      <c r="H5069">
        <v>289.80200000000002</v>
      </c>
      <c r="I5069">
        <v>294.774</v>
      </c>
      <c r="J5069">
        <v>293.202</v>
      </c>
      <c r="K5069">
        <v>294.60500000000002</v>
      </c>
      <c r="L5069">
        <v>294.56900000000002</v>
      </c>
      <c r="M5069">
        <v>298.94</v>
      </c>
      <c r="N5069">
        <v>296.80700000000002</v>
      </c>
      <c r="O5069">
        <v>296.98599999999999</v>
      </c>
      <c r="P5069">
        <v>299.62299999999999</v>
      </c>
      <c r="Q5069">
        <v>299.25599999999997</v>
      </c>
    </row>
    <row r="5070" spans="1:17" x14ac:dyDescent="0.2">
      <c r="A5070" t="s">
        <v>355</v>
      </c>
      <c r="B5070" t="s">
        <v>356</v>
      </c>
      <c r="C5070" t="s">
        <v>824</v>
      </c>
      <c r="D5070" t="s">
        <v>27</v>
      </c>
      <c r="E5070" t="s">
        <v>24</v>
      </c>
      <c r="F5070">
        <v>300.91899999999998</v>
      </c>
      <c r="G5070">
        <v>299.40800000000002</v>
      </c>
      <c r="H5070">
        <v>297.82499999999999</v>
      </c>
      <c r="I5070">
        <v>299.42899999999997</v>
      </c>
      <c r="J5070">
        <v>301.09800000000001</v>
      </c>
      <c r="K5070">
        <v>299.71899999999999</v>
      </c>
      <c r="L5070">
        <v>299.11599999999999</v>
      </c>
      <c r="M5070">
        <v>300.31700000000001</v>
      </c>
      <c r="N5070">
        <v>298.53199999999998</v>
      </c>
      <c r="O5070">
        <v>299.786</v>
      </c>
      <c r="P5070">
        <v>299.81599999999997</v>
      </c>
      <c r="Q5070">
        <v>299.44900000000001</v>
      </c>
    </row>
    <row r="5071" spans="1:17" x14ac:dyDescent="0.2">
      <c r="A5071" t="s">
        <v>355</v>
      </c>
      <c r="B5071" t="s">
        <v>356</v>
      </c>
      <c r="C5071" t="s">
        <v>824</v>
      </c>
      <c r="D5071" t="s">
        <v>27</v>
      </c>
      <c r="E5071" t="s">
        <v>25</v>
      </c>
      <c r="F5071">
        <v>302.32400000000001</v>
      </c>
      <c r="G5071">
        <v>299.851</v>
      </c>
      <c r="H5071">
        <v>299.08199999999999</v>
      </c>
      <c r="I5071">
        <v>313.32400000000001</v>
      </c>
      <c r="J5071">
        <v>315.04300000000001</v>
      </c>
      <c r="K5071">
        <v>311.94</v>
      </c>
      <c r="L5071">
        <v>311.10000000000002</v>
      </c>
      <c r="M5071">
        <v>311.83199999999999</v>
      </c>
      <c r="N5071">
        <v>313.25599999999997</v>
      </c>
      <c r="O5071">
        <v>313.10000000000002</v>
      </c>
      <c r="P5071">
        <v>314.24400000000003</v>
      </c>
      <c r="Q5071">
        <v>315.26799999999997</v>
      </c>
    </row>
    <row r="5072" spans="1:17" x14ac:dyDescent="0.2">
      <c r="A5072" t="s">
        <v>358</v>
      </c>
      <c r="B5072" t="s">
        <v>359</v>
      </c>
      <c r="C5072" t="s">
        <v>825</v>
      </c>
      <c r="D5072" t="s">
        <v>20</v>
      </c>
      <c r="E5072" t="s">
        <v>21</v>
      </c>
      <c r="F5072">
        <v>171.428</v>
      </c>
      <c r="G5072">
        <v>168.69399999999999</v>
      </c>
      <c r="H5072">
        <v>171.67500000000001</v>
      </c>
      <c r="I5072">
        <v>173.77099999999999</v>
      </c>
      <c r="J5072">
        <v>173.89699999999999</v>
      </c>
      <c r="K5072">
        <v>174.464</v>
      </c>
      <c r="L5072">
        <v>176.65299999999999</v>
      </c>
      <c r="M5072">
        <v>175.14099999999999</v>
      </c>
      <c r="N5072">
        <v>177.81700000000001</v>
      </c>
      <c r="O5072">
        <v>178.68700000000001</v>
      </c>
      <c r="P5072">
        <v>178.03299999999999</v>
      </c>
      <c r="Q5072">
        <v>177.40700000000001</v>
      </c>
    </row>
    <row r="5073" spans="1:17" x14ac:dyDescent="0.2">
      <c r="A5073" t="s">
        <v>358</v>
      </c>
      <c r="B5073" t="s">
        <v>359</v>
      </c>
      <c r="C5073" t="s">
        <v>825</v>
      </c>
      <c r="D5073" t="s">
        <v>20</v>
      </c>
      <c r="E5073" t="s">
        <v>22</v>
      </c>
      <c r="F5073">
        <v>177.285</v>
      </c>
      <c r="G5073">
        <v>177.88300000000001</v>
      </c>
      <c r="H5073">
        <v>176.655</v>
      </c>
      <c r="I5073">
        <v>174.613</v>
      </c>
      <c r="J5073">
        <v>176.47499999999999</v>
      </c>
      <c r="K5073">
        <v>178.9</v>
      </c>
      <c r="L5073">
        <v>177.61199999999999</v>
      </c>
      <c r="M5073">
        <v>177.90700000000001</v>
      </c>
      <c r="N5073">
        <v>176.79900000000001</v>
      </c>
      <c r="O5073">
        <v>177.02199999999999</v>
      </c>
      <c r="P5073">
        <v>178.97900000000001</v>
      </c>
      <c r="Q5073">
        <v>179.05699999999999</v>
      </c>
    </row>
    <row r="5074" spans="1:17" x14ac:dyDescent="0.2">
      <c r="A5074" t="s">
        <v>358</v>
      </c>
      <c r="B5074" t="s">
        <v>359</v>
      </c>
      <c r="C5074" t="s">
        <v>825</v>
      </c>
      <c r="D5074" t="s">
        <v>20</v>
      </c>
      <c r="E5074" t="s">
        <v>23</v>
      </c>
      <c r="F5074">
        <v>179.816</v>
      </c>
      <c r="G5074">
        <v>180.49799999999999</v>
      </c>
      <c r="H5074">
        <v>181.667</v>
      </c>
      <c r="I5074">
        <v>181.30099999999999</v>
      </c>
      <c r="J5074">
        <v>181.33699999999999</v>
      </c>
      <c r="K5074">
        <v>183.55</v>
      </c>
      <c r="L5074">
        <v>183.221</v>
      </c>
      <c r="M5074">
        <v>185.82400000000001</v>
      </c>
      <c r="N5074">
        <v>184.56200000000001</v>
      </c>
      <c r="O5074">
        <v>185.12100000000001</v>
      </c>
      <c r="P5074">
        <v>186.755</v>
      </c>
      <c r="Q5074">
        <v>188.21899999999999</v>
      </c>
    </row>
    <row r="5075" spans="1:17" x14ac:dyDescent="0.2">
      <c r="A5075" t="s">
        <v>358</v>
      </c>
      <c r="B5075" t="s">
        <v>359</v>
      </c>
      <c r="C5075" t="s">
        <v>825</v>
      </c>
      <c r="D5075" t="s">
        <v>20</v>
      </c>
      <c r="E5075" t="s">
        <v>24</v>
      </c>
      <c r="F5075">
        <v>187.999</v>
      </c>
      <c r="G5075">
        <v>187.72200000000001</v>
      </c>
      <c r="H5075">
        <v>187.22200000000001</v>
      </c>
      <c r="I5075">
        <v>184.09399999999999</v>
      </c>
      <c r="J5075">
        <v>186.88</v>
      </c>
      <c r="K5075">
        <v>186.32499999999999</v>
      </c>
      <c r="L5075">
        <v>186.21299999999999</v>
      </c>
      <c r="M5075">
        <v>186.40100000000001</v>
      </c>
      <c r="N5075">
        <v>186.29900000000001</v>
      </c>
      <c r="O5075">
        <v>188.32599999999999</v>
      </c>
      <c r="P5075">
        <v>187.97800000000001</v>
      </c>
      <c r="Q5075">
        <v>188.852</v>
      </c>
    </row>
    <row r="5076" spans="1:17" x14ac:dyDescent="0.2">
      <c r="A5076" t="s">
        <v>358</v>
      </c>
      <c r="B5076" t="s">
        <v>359</v>
      </c>
      <c r="C5076" t="s">
        <v>825</v>
      </c>
      <c r="D5076" t="s">
        <v>20</v>
      </c>
      <c r="E5076" t="s">
        <v>25</v>
      </c>
      <c r="F5076">
        <v>189.941</v>
      </c>
      <c r="G5076">
        <v>190.40899999999999</v>
      </c>
      <c r="H5076">
        <v>191.095</v>
      </c>
      <c r="I5076">
        <v>197.136</v>
      </c>
      <c r="J5076">
        <v>198.083</v>
      </c>
      <c r="K5076">
        <v>194.958</v>
      </c>
      <c r="L5076">
        <v>195.92</v>
      </c>
      <c r="M5076">
        <v>193.31899999999999</v>
      </c>
      <c r="N5076">
        <v>197.42500000000001</v>
      </c>
      <c r="O5076">
        <v>197.892</v>
      </c>
      <c r="P5076">
        <v>197.78299999999999</v>
      </c>
      <c r="Q5076">
        <v>199.36799999999999</v>
      </c>
    </row>
    <row r="5077" spans="1:17" x14ac:dyDescent="0.2">
      <c r="A5077" t="s">
        <v>358</v>
      </c>
      <c r="B5077" t="s">
        <v>359</v>
      </c>
      <c r="C5077" t="s">
        <v>825</v>
      </c>
      <c r="D5077" t="s">
        <v>26</v>
      </c>
      <c r="E5077" t="s">
        <v>21</v>
      </c>
      <c r="F5077">
        <v>99.917000000000002</v>
      </c>
      <c r="G5077">
        <v>99.847999999999999</v>
      </c>
      <c r="H5077">
        <v>100.02200000000001</v>
      </c>
      <c r="I5077">
        <v>101.197</v>
      </c>
      <c r="J5077">
        <v>100.205</v>
      </c>
      <c r="K5077">
        <v>100.178</v>
      </c>
      <c r="L5077">
        <v>100.012</v>
      </c>
      <c r="M5077">
        <v>100.351</v>
      </c>
      <c r="N5077">
        <v>100.306</v>
      </c>
      <c r="O5077">
        <v>99.37</v>
      </c>
      <c r="P5077">
        <v>99.555000000000007</v>
      </c>
      <c r="Q5077">
        <v>98.915999999999997</v>
      </c>
    </row>
    <row r="5078" spans="1:17" x14ac:dyDescent="0.2">
      <c r="A5078" t="s">
        <v>358</v>
      </c>
      <c r="B5078" t="s">
        <v>359</v>
      </c>
      <c r="C5078" t="s">
        <v>825</v>
      </c>
      <c r="D5078" t="s">
        <v>26</v>
      </c>
      <c r="E5078" t="s">
        <v>22</v>
      </c>
      <c r="F5078">
        <v>100.04600000000001</v>
      </c>
      <c r="G5078">
        <v>99.921999999999997</v>
      </c>
      <c r="H5078">
        <v>100.111</v>
      </c>
      <c r="I5078">
        <v>101.187</v>
      </c>
      <c r="J5078">
        <v>100.16500000000001</v>
      </c>
      <c r="K5078">
        <v>100.253</v>
      </c>
      <c r="L5078">
        <v>99.950999999999993</v>
      </c>
      <c r="M5078">
        <v>100.375</v>
      </c>
      <c r="N5078">
        <v>99.944999999999993</v>
      </c>
      <c r="O5078">
        <v>99.263999999999996</v>
      </c>
      <c r="P5078">
        <v>99.504999999999995</v>
      </c>
      <c r="Q5078">
        <v>99.125</v>
      </c>
    </row>
    <row r="5079" spans="1:17" x14ac:dyDescent="0.2">
      <c r="A5079" t="s">
        <v>358</v>
      </c>
      <c r="B5079" t="s">
        <v>359</v>
      </c>
      <c r="C5079" t="s">
        <v>825</v>
      </c>
      <c r="D5079" t="s">
        <v>26</v>
      </c>
      <c r="E5079" t="s">
        <v>23</v>
      </c>
      <c r="F5079">
        <v>100.202</v>
      </c>
      <c r="G5079">
        <v>99.962000000000003</v>
      </c>
      <c r="H5079">
        <v>100.205</v>
      </c>
      <c r="I5079">
        <v>101.202</v>
      </c>
      <c r="J5079">
        <v>100.18300000000001</v>
      </c>
      <c r="K5079">
        <v>100.33499999999999</v>
      </c>
      <c r="L5079">
        <v>99.843000000000004</v>
      </c>
      <c r="M5079">
        <v>100.348</v>
      </c>
      <c r="N5079">
        <v>99.638999999999996</v>
      </c>
      <c r="O5079">
        <v>99.203000000000003</v>
      </c>
      <c r="P5079">
        <v>99.456999999999994</v>
      </c>
      <c r="Q5079">
        <v>99.26</v>
      </c>
    </row>
    <row r="5080" spans="1:17" x14ac:dyDescent="0.2">
      <c r="A5080" t="s">
        <v>358</v>
      </c>
      <c r="B5080" t="s">
        <v>359</v>
      </c>
      <c r="C5080" t="s">
        <v>825</v>
      </c>
      <c r="D5080" t="s">
        <v>26</v>
      </c>
      <c r="E5080" t="s">
        <v>24</v>
      </c>
      <c r="F5080">
        <v>100.333</v>
      </c>
      <c r="G5080">
        <v>99.995000000000005</v>
      </c>
      <c r="H5080">
        <v>100.282</v>
      </c>
      <c r="I5080">
        <v>101.221</v>
      </c>
      <c r="J5080">
        <v>100.255</v>
      </c>
      <c r="K5080">
        <v>100.405</v>
      </c>
      <c r="L5080">
        <v>99.715999999999994</v>
      </c>
      <c r="M5080">
        <v>100.303</v>
      </c>
      <c r="N5080">
        <v>99.466999999999999</v>
      </c>
      <c r="O5080">
        <v>99.15</v>
      </c>
      <c r="P5080">
        <v>99.376000000000005</v>
      </c>
      <c r="Q5080">
        <v>99.372</v>
      </c>
    </row>
    <row r="5081" spans="1:17" x14ac:dyDescent="0.2">
      <c r="A5081" t="s">
        <v>358</v>
      </c>
      <c r="B5081" t="s">
        <v>359</v>
      </c>
      <c r="C5081" t="s">
        <v>825</v>
      </c>
      <c r="D5081" t="s">
        <v>26</v>
      </c>
      <c r="E5081" t="s">
        <v>25</v>
      </c>
      <c r="F5081">
        <v>100.42700000000001</v>
      </c>
      <c r="G5081">
        <v>99.994</v>
      </c>
      <c r="H5081">
        <v>100.35599999999999</v>
      </c>
      <c r="I5081">
        <v>101.22499999999999</v>
      </c>
      <c r="J5081">
        <v>100.36199999999999</v>
      </c>
      <c r="K5081">
        <v>100.417</v>
      </c>
      <c r="L5081">
        <v>99.623999999999995</v>
      </c>
      <c r="M5081">
        <v>100.251</v>
      </c>
      <c r="N5081">
        <v>99.402000000000001</v>
      </c>
      <c r="O5081">
        <v>99.14</v>
      </c>
      <c r="P5081">
        <v>99.311000000000007</v>
      </c>
      <c r="Q5081">
        <v>99.409000000000006</v>
      </c>
    </row>
    <row r="5082" spans="1:17" x14ac:dyDescent="0.2">
      <c r="A5082" t="s">
        <v>358</v>
      </c>
      <c r="B5082" t="s">
        <v>359</v>
      </c>
      <c r="C5082" t="s">
        <v>825</v>
      </c>
      <c r="D5082" t="s">
        <v>27</v>
      </c>
      <c r="E5082" t="s">
        <v>21</v>
      </c>
      <c r="F5082">
        <v>171.286</v>
      </c>
      <c r="G5082">
        <v>168.43700000000001</v>
      </c>
      <c r="H5082">
        <v>171.71299999999999</v>
      </c>
      <c r="I5082">
        <v>175.851</v>
      </c>
      <c r="J5082">
        <v>174.25399999999999</v>
      </c>
      <c r="K5082">
        <v>174.77500000000001</v>
      </c>
      <c r="L5082">
        <v>176.67400000000001</v>
      </c>
      <c r="M5082">
        <v>175.755</v>
      </c>
      <c r="N5082">
        <v>178.36099999999999</v>
      </c>
      <c r="O5082">
        <v>177.56100000000001</v>
      </c>
      <c r="P5082">
        <v>177.24100000000001</v>
      </c>
      <c r="Q5082">
        <v>175.48400000000001</v>
      </c>
    </row>
    <row r="5083" spans="1:17" x14ac:dyDescent="0.2">
      <c r="A5083" t="s">
        <v>358</v>
      </c>
      <c r="B5083" t="s">
        <v>359</v>
      </c>
      <c r="C5083" t="s">
        <v>825</v>
      </c>
      <c r="D5083" t="s">
        <v>27</v>
      </c>
      <c r="E5083" t="s">
        <v>22</v>
      </c>
      <c r="F5083">
        <v>177.36699999999999</v>
      </c>
      <c r="G5083">
        <v>177.74299999999999</v>
      </c>
      <c r="H5083">
        <v>176.851</v>
      </c>
      <c r="I5083">
        <v>176.68600000000001</v>
      </c>
      <c r="J5083">
        <v>176.76599999999999</v>
      </c>
      <c r="K5083">
        <v>179.352</v>
      </c>
      <c r="L5083">
        <v>177.52500000000001</v>
      </c>
      <c r="M5083">
        <v>178.57400000000001</v>
      </c>
      <c r="N5083">
        <v>176.70099999999999</v>
      </c>
      <c r="O5083">
        <v>175.71899999999999</v>
      </c>
      <c r="P5083">
        <v>178.09299999999999</v>
      </c>
      <c r="Q5083">
        <v>177.49</v>
      </c>
    </row>
    <row r="5084" spans="1:17" x14ac:dyDescent="0.2">
      <c r="A5084" t="s">
        <v>358</v>
      </c>
      <c r="B5084" t="s">
        <v>359</v>
      </c>
      <c r="C5084" t="s">
        <v>825</v>
      </c>
      <c r="D5084" t="s">
        <v>27</v>
      </c>
      <c r="E5084" t="s">
        <v>23</v>
      </c>
      <c r="F5084">
        <v>180.179</v>
      </c>
      <c r="G5084">
        <v>180.429</v>
      </c>
      <c r="H5084">
        <v>182.03899999999999</v>
      </c>
      <c r="I5084">
        <v>183.47900000000001</v>
      </c>
      <c r="J5084">
        <v>181.66900000000001</v>
      </c>
      <c r="K5084">
        <v>184.16499999999999</v>
      </c>
      <c r="L5084">
        <v>182.934</v>
      </c>
      <c r="M5084">
        <v>186.47</v>
      </c>
      <c r="N5084">
        <v>183.89699999999999</v>
      </c>
      <c r="O5084">
        <v>183.64599999999999</v>
      </c>
      <c r="P5084">
        <v>185.74100000000001</v>
      </c>
      <c r="Q5084">
        <v>186.827</v>
      </c>
    </row>
    <row r="5085" spans="1:17" x14ac:dyDescent="0.2">
      <c r="A5085" t="s">
        <v>358</v>
      </c>
      <c r="B5085" t="s">
        <v>359</v>
      </c>
      <c r="C5085" t="s">
        <v>825</v>
      </c>
      <c r="D5085" t="s">
        <v>27</v>
      </c>
      <c r="E5085" t="s">
        <v>24</v>
      </c>
      <c r="F5085">
        <v>188.625</v>
      </c>
      <c r="G5085">
        <v>187.71199999999999</v>
      </c>
      <c r="H5085">
        <v>187.75</v>
      </c>
      <c r="I5085">
        <v>186.34100000000001</v>
      </c>
      <c r="J5085">
        <v>187.357</v>
      </c>
      <c r="K5085">
        <v>187.08</v>
      </c>
      <c r="L5085">
        <v>185.685</v>
      </c>
      <c r="M5085">
        <v>186.96600000000001</v>
      </c>
      <c r="N5085">
        <v>185.30600000000001</v>
      </c>
      <c r="O5085">
        <v>186.72499999999999</v>
      </c>
      <c r="P5085">
        <v>186.80500000000001</v>
      </c>
      <c r="Q5085">
        <v>187.666</v>
      </c>
    </row>
    <row r="5086" spans="1:17" x14ac:dyDescent="0.2">
      <c r="A5086" t="s">
        <v>358</v>
      </c>
      <c r="B5086" t="s">
        <v>359</v>
      </c>
      <c r="C5086" t="s">
        <v>825</v>
      </c>
      <c r="D5086" t="s">
        <v>27</v>
      </c>
      <c r="E5086" t="s">
        <v>25</v>
      </c>
      <c r="F5086">
        <v>190.75200000000001</v>
      </c>
      <c r="G5086">
        <v>190.398</v>
      </c>
      <c r="H5086">
        <v>191.77500000000001</v>
      </c>
      <c r="I5086">
        <v>199.55199999999999</v>
      </c>
      <c r="J5086">
        <v>198.8</v>
      </c>
      <c r="K5086">
        <v>195.77199999999999</v>
      </c>
      <c r="L5086">
        <v>195.18299999999999</v>
      </c>
      <c r="M5086">
        <v>193.804</v>
      </c>
      <c r="N5086">
        <v>196.245</v>
      </c>
      <c r="O5086">
        <v>196.18899999999999</v>
      </c>
      <c r="P5086">
        <v>196.42</v>
      </c>
      <c r="Q5086">
        <v>198.18899999999999</v>
      </c>
    </row>
    <row r="5087" spans="1:17" x14ac:dyDescent="0.2">
      <c r="A5087" t="s">
        <v>361</v>
      </c>
      <c r="B5087" t="s">
        <v>362</v>
      </c>
      <c r="C5087" t="s">
        <v>826</v>
      </c>
      <c r="D5087" t="s">
        <v>20</v>
      </c>
      <c r="E5087" t="s">
        <v>21</v>
      </c>
      <c r="F5087">
        <v>143.03899999999999</v>
      </c>
      <c r="G5087">
        <v>142.62200000000001</v>
      </c>
      <c r="H5087">
        <v>142.828</v>
      </c>
      <c r="I5087">
        <v>142.64500000000001</v>
      </c>
      <c r="J5087">
        <v>142.50800000000001</v>
      </c>
      <c r="K5087">
        <v>142.565</v>
      </c>
      <c r="L5087">
        <v>141.535</v>
      </c>
      <c r="M5087">
        <v>141.35599999999999</v>
      </c>
      <c r="N5087">
        <v>142.15199999999999</v>
      </c>
      <c r="O5087">
        <v>139.38900000000001</v>
      </c>
      <c r="P5087">
        <v>141</v>
      </c>
      <c r="Q5087">
        <v>141.57300000000001</v>
      </c>
    </row>
    <row r="5088" spans="1:17" x14ac:dyDescent="0.2">
      <c r="A5088" t="s">
        <v>361</v>
      </c>
      <c r="B5088" t="s">
        <v>362</v>
      </c>
      <c r="C5088" t="s">
        <v>826</v>
      </c>
      <c r="D5088" t="s">
        <v>20</v>
      </c>
      <c r="E5088" t="s">
        <v>22</v>
      </c>
      <c r="F5088">
        <v>141.053</v>
      </c>
      <c r="G5088">
        <v>144.42699999999999</v>
      </c>
      <c r="H5088">
        <v>142.65600000000001</v>
      </c>
      <c r="I5088">
        <v>139.971</v>
      </c>
      <c r="J5088">
        <v>143.86799999999999</v>
      </c>
      <c r="K5088">
        <v>144.24199999999999</v>
      </c>
      <c r="L5088">
        <v>144.28</v>
      </c>
      <c r="M5088">
        <v>143.42099999999999</v>
      </c>
      <c r="N5088">
        <v>144.39599999999999</v>
      </c>
      <c r="O5088">
        <v>145.66800000000001</v>
      </c>
      <c r="P5088">
        <v>145.262</v>
      </c>
      <c r="Q5088">
        <v>145.49100000000001</v>
      </c>
    </row>
    <row r="5089" spans="1:17" x14ac:dyDescent="0.2">
      <c r="A5089" t="s">
        <v>361</v>
      </c>
      <c r="B5089" t="s">
        <v>362</v>
      </c>
      <c r="C5089" t="s">
        <v>826</v>
      </c>
      <c r="D5089" t="s">
        <v>20</v>
      </c>
      <c r="E5089" t="s">
        <v>23</v>
      </c>
      <c r="F5089">
        <v>144.37799999999999</v>
      </c>
      <c r="G5089">
        <v>141.60400000000001</v>
      </c>
      <c r="H5089">
        <v>144.67099999999999</v>
      </c>
      <c r="I5089">
        <v>145.56800000000001</v>
      </c>
      <c r="J5089">
        <v>144.69900000000001</v>
      </c>
      <c r="K5089">
        <v>144.72</v>
      </c>
      <c r="L5089">
        <v>145.40100000000001</v>
      </c>
      <c r="M5089">
        <v>146.477</v>
      </c>
      <c r="N5089">
        <v>146.786</v>
      </c>
      <c r="O5089">
        <v>147.04900000000001</v>
      </c>
      <c r="P5089">
        <v>147.62899999999999</v>
      </c>
      <c r="Q5089">
        <v>147.16200000000001</v>
      </c>
    </row>
    <row r="5090" spans="1:17" x14ac:dyDescent="0.2">
      <c r="A5090" t="s">
        <v>361</v>
      </c>
      <c r="B5090" t="s">
        <v>362</v>
      </c>
      <c r="C5090" t="s">
        <v>826</v>
      </c>
      <c r="D5090" t="s">
        <v>20</v>
      </c>
      <c r="E5090" t="s">
        <v>24</v>
      </c>
      <c r="F5090">
        <v>148.04499999999999</v>
      </c>
      <c r="G5090">
        <v>148.59899999999999</v>
      </c>
      <c r="H5090">
        <v>148.24100000000001</v>
      </c>
      <c r="I5090">
        <v>148.10499999999999</v>
      </c>
      <c r="J5090">
        <v>147.89099999999999</v>
      </c>
      <c r="K5090">
        <v>147.49799999999999</v>
      </c>
      <c r="L5090">
        <v>147.828</v>
      </c>
      <c r="M5090">
        <v>147.37100000000001</v>
      </c>
      <c r="N5090">
        <v>147.30500000000001</v>
      </c>
      <c r="O5090">
        <v>147.33600000000001</v>
      </c>
      <c r="P5090">
        <v>146.916</v>
      </c>
      <c r="Q5090">
        <v>146.68899999999999</v>
      </c>
    </row>
    <row r="5091" spans="1:17" x14ac:dyDescent="0.2">
      <c r="A5091" t="s">
        <v>361</v>
      </c>
      <c r="B5091" t="s">
        <v>362</v>
      </c>
      <c r="C5091" t="s">
        <v>826</v>
      </c>
      <c r="D5091" t="s">
        <v>20</v>
      </c>
      <c r="E5091" t="s">
        <v>25</v>
      </c>
      <c r="F5091">
        <v>147.66999999999999</v>
      </c>
      <c r="G5091">
        <v>146.92400000000001</v>
      </c>
      <c r="H5091">
        <v>146.458</v>
      </c>
      <c r="I5091">
        <v>151.53899999999999</v>
      </c>
      <c r="J5091">
        <v>152.59899999999999</v>
      </c>
      <c r="K5091">
        <v>152.72</v>
      </c>
      <c r="L5091">
        <v>152.10499999999999</v>
      </c>
      <c r="M5091">
        <v>153.161</v>
      </c>
      <c r="N5091">
        <v>153.11099999999999</v>
      </c>
      <c r="O5091">
        <v>152.964</v>
      </c>
      <c r="P5091">
        <v>153.45400000000001</v>
      </c>
      <c r="Q5091">
        <v>153.98400000000001</v>
      </c>
    </row>
    <row r="5092" spans="1:17" x14ac:dyDescent="0.2">
      <c r="A5092" t="s">
        <v>361</v>
      </c>
      <c r="B5092" t="s">
        <v>362</v>
      </c>
      <c r="C5092" t="s">
        <v>826</v>
      </c>
      <c r="D5092" t="s">
        <v>26</v>
      </c>
      <c r="E5092" t="s">
        <v>21</v>
      </c>
      <c r="F5092">
        <v>99.793000000000006</v>
      </c>
      <c r="G5092">
        <v>98.715000000000003</v>
      </c>
      <c r="H5092">
        <v>98.159000000000006</v>
      </c>
      <c r="I5092">
        <v>100.44199999999999</v>
      </c>
      <c r="J5092">
        <v>100.483</v>
      </c>
      <c r="K5092">
        <v>100.233</v>
      </c>
      <c r="L5092">
        <v>100.55500000000001</v>
      </c>
      <c r="M5092">
        <v>100.53700000000001</v>
      </c>
      <c r="N5092">
        <v>100.27</v>
      </c>
      <c r="O5092">
        <v>100.279</v>
      </c>
      <c r="P5092">
        <v>100.57</v>
      </c>
      <c r="Q5092">
        <v>100.14700000000001</v>
      </c>
    </row>
    <row r="5093" spans="1:17" x14ac:dyDescent="0.2">
      <c r="A5093" t="s">
        <v>361</v>
      </c>
      <c r="B5093" t="s">
        <v>362</v>
      </c>
      <c r="C5093" t="s">
        <v>826</v>
      </c>
      <c r="D5093" t="s">
        <v>26</v>
      </c>
      <c r="E5093" t="s">
        <v>22</v>
      </c>
      <c r="F5093">
        <v>99.686000000000007</v>
      </c>
      <c r="G5093">
        <v>98.763999999999996</v>
      </c>
      <c r="H5093">
        <v>98.129000000000005</v>
      </c>
      <c r="I5093">
        <v>100.23699999999999</v>
      </c>
      <c r="J5093">
        <v>100.545</v>
      </c>
      <c r="K5093">
        <v>100.197</v>
      </c>
      <c r="L5093">
        <v>100.426</v>
      </c>
      <c r="M5093">
        <v>100.58799999999999</v>
      </c>
      <c r="N5093">
        <v>100.36199999999999</v>
      </c>
      <c r="O5093">
        <v>100.38</v>
      </c>
      <c r="P5093">
        <v>100.657</v>
      </c>
      <c r="Q5093">
        <v>100.164</v>
      </c>
    </row>
    <row r="5094" spans="1:17" x14ac:dyDescent="0.2">
      <c r="A5094" t="s">
        <v>361</v>
      </c>
      <c r="B5094" t="s">
        <v>362</v>
      </c>
      <c r="C5094" t="s">
        <v>826</v>
      </c>
      <c r="D5094" t="s">
        <v>26</v>
      </c>
      <c r="E5094" t="s">
        <v>23</v>
      </c>
      <c r="F5094">
        <v>99.656000000000006</v>
      </c>
      <c r="G5094">
        <v>98.81</v>
      </c>
      <c r="H5094">
        <v>98.066999999999993</v>
      </c>
      <c r="I5094">
        <v>100.06699999999999</v>
      </c>
      <c r="J5094">
        <v>100.59399999999999</v>
      </c>
      <c r="K5094">
        <v>100.155</v>
      </c>
      <c r="L5094">
        <v>100.343</v>
      </c>
      <c r="M5094">
        <v>100.63200000000001</v>
      </c>
      <c r="N5094">
        <v>100.386</v>
      </c>
      <c r="O5094">
        <v>100.465</v>
      </c>
      <c r="P5094">
        <v>100.705</v>
      </c>
      <c r="Q5094">
        <v>100.182</v>
      </c>
    </row>
    <row r="5095" spans="1:17" x14ac:dyDescent="0.2">
      <c r="A5095" t="s">
        <v>361</v>
      </c>
      <c r="B5095" t="s">
        <v>362</v>
      </c>
      <c r="C5095" t="s">
        <v>826</v>
      </c>
      <c r="D5095" t="s">
        <v>26</v>
      </c>
      <c r="E5095" t="s">
        <v>24</v>
      </c>
      <c r="F5095">
        <v>99.724999999999994</v>
      </c>
      <c r="G5095">
        <v>98.835999999999999</v>
      </c>
      <c r="H5095">
        <v>97.991</v>
      </c>
      <c r="I5095">
        <v>99.924999999999997</v>
      </c>
      <c r="J5095">
        <v>100.639</v>
      </c>
      <c r="K5095">
        <v>100.128</v>
      </c>
      <c r="L5095">
        <v>100.259</v>
      </c>
      <c r="M5095">
        <v>100.681</v>
      </c>
      <c r="N5095">
        <v>100.428</v>
      </c>
      <c r="O5095">
        <v>100.47799999999999</v>
      </c>
      <c r="P5095">
        <v>100.742</v>
      </c>
      <c r="Q5095">
        <v>100.175</v>
      </c>
    </row>
    <row r="5096" spans="1:17" x14ac:dyDescent="0.2">
      <c r="A5096" t="s">
        <v>361</v>
      </c>
      <c r="B5096" t="s">
        <v>362</v>
      </c>
      <c r="C5096" t="s">
        <v>826</v>
      </c>
      <c r="D5096" t="s">
        <v>26</v>
      </c>
      <c r="E5096" t="s">
        <v>25</v>
      </c>
      <c r="F5096">
        <v>99.801000000000002</v>
      </c>
      <c r="G5096">
        <v>98.86</v>
      </c>
      <c r="H5096">
        <v>97.947000000000003</v>
      </c>
      <c r="I5096">
        <v>99.852999999999994</v>
      </c>
      <c r="J5096">
        <v>100.629</v>
      </c>
      <c r="K5096">
        <v>100.09399999999999</v>
      </c>
      <c r="L5096">
        <v>100.26</v>
      </c>
      <c r="M5096">
        <v>100.71899999999999</v>
      </c>
      <c r="N5096">
        <v>100.435</v>
      </c>
      <c r="O5096">
        <v>100.461</v>
      </c>
      <c r="P5096">
        <v>100.749</v>
      </c>
      <c r="Q5096">
        <v>100.169</v>
      </c>
    </row>
    <row r="5097" spans="1:17" x14ac:dyDescent="0.2">
      <c r="A5097" t="s">
        <v>361</v>
      </c>
      <c r="B5097" t="s">
        <v>362</v>
      </c>
      <c r="C5097" t="s">
        <v>826</v>
      </c>
      <c r="D5097" t="s">
        <v>27</v>
      </c>
      <c r="E5097" t="s">
        <v>21</v>
      </c>
      <c r="F5097">
        <v>142.74199999999999</v>
      </c>
      <c r="G5097">
        <v>140.78899999999999</v>
      </c>
      <c r="H5097">
        <v>140.19800000000001</v>
      </c>
      <c r="I5097">
        <v>143.27500000000001</v>
      </c>
      <c r="J5097">
        <v>143.196</v>
      </c>
      <c r="K5097">
        <v>142.89699999999999</v>
      </c>
      <c r="L5097">
        <v>142.32</v>
      </c>
      <c r="M5097">
        <v>142.11500000000001</v>
      </c>
      <c r="N5097">
        <v>142.536</v>
      </c>
      <c r="O5097">
        <v>139.77699999999999</v>
      </c>
      <c r="P5097">
        <v>141.804</v>
      </c>
      <c r="Q5097">
        <v>141.78100000000001</v>
      </c>
    </row>
    <row r="5098" spans="1:17" x14ac:dyDescent="0.2">
      <c r="A5098" t="s">
        <v>361</v>
      </c>
      <c r="B5098" t="s">
        <v>362</v>
      </c>
      <c r="C5098" t="s">
        <v>826</v>
      </c>
      <c r="D5098" t="s">
        <v>27</v>
      </c>
      <c r="E5098" t="s">
        <v>22</v>
      </c>
      <c r="F5098">
        <v>140.61000000000001</v>
      </c>
      <c r="G5098">
        <v>142.642</v>
      </c>
      <c r="H5098">
        <v>139.98699999999999</v>
      </c>
      <c r="I5098">
        <v>140.303</v>
      </c>
      <c r="J5098">
        <v>144.65299999999999</v>
      </c>
      <c r="K5098">
        <v>144.52600000000001</v>
      </c>
      <c r="L5098">
        <v>144.89500000000001</v>
      </c>
      <c r="M5098">
        <v>144.26400000000001</v>
      </c>
      <c r="N5098">
        <v>144.91900000000001</v>
      </c>
      <c r="O5098">
        <v>146.22200000000001</v>
      </c>
      <c r="P5098">
        <v>146.21600000000001</v>
      </c>
      <c r="Q5098">
        <v>145.72900000000001</v>
      </c>
    </row>
    <row r="5099" spans="1:17" x14ac:dyDescent="0.2">
      <c r="A5099" t="s">
        <v>361</v>
      </c>
      <c r="B5099" t="s">
        <v>362</v>
      </c>
      <c r="C5099" t="s">
        <v>826</v>
      </c>
      <c r="D5099" t="s">
        <v>27</v>
      </c>
      <c r="E5099" t="s">
        <v>23</v>
      </c>
      <c r="F5099">
        <v>143.88200000000001</v>
      </c>
      <c r="G5099">
        <v>139.91800000000001</v>
      </c>
      <c r="H5099">
        <v>141.875</v>
      </c>
      <c r="I5099">
        <v>145.66499999999999</v>
      </c>
      <c r="J5099">
        <v>145.55799999999999</v>
      </c>
      <c r="K5099">
        <v>144.94499999999999</v>
      </c>
      <c r="L5099">
        <v>145.9</v>
      </c>
      <c r="M5099">
        <v>147.40299999999999</v>
      </c>
      <c r="N5099">
        <v>147.35300000000001</v>
      </c>
      <c r="O5099">
        <v>147.733</v>
      </c>
      <c r="P5099">
        <v>148.66999999999999</v>
      </c>
      <c r="Q5099">
        <v>147.43</v>
      </c>
    </row>
    <row r="5100" spans="1:17" x14ac:dyDescent="0.2">
      <c r="A5100" t="s">
        <v>361</v>
      </c>
      <c r="B5100" t="s">
        <v>362</v>
      </c>
      <c r="C5100" t="s">
        <v>826</v>
      </c>
      <c r="D5100" t="s">
        <v>27</v>
      </c>
      <c r="E5100" t="s">
        <v>24</v>
      </c>
      <c r="F5100">
        <v>147.63800000000001</v>
      </c>
      <c r="G5100">
        <v>146.869</v>
      </c>
      <c r="H5100">
        <v>145.262</v>
      </c>
      <c r="I5100">
        <v>147.99299999999999</v>
      </c>
      <c r="J5100">
        <v>148.83699999999999</v>
      </c>
      <c r="K5100">
        <v>147.68700000000001</v>
      </c>
      <c r="L5100">
        <v>148.21100000000001</v>
      </c>
      <c r="M5100">
        <v>148.374</v>
      </c>
      <c r="N5100">
        <v>147.93600000000001</v>
      </c>
      <c r="O5100">
        <v>148.04</v>
      </c>
      <c r="P5100">
        <v>148.006</v>
      </c>
      <c r="Q5100">
        <v>146.946</v>
      </c>
    </row>
    <row r="5101" spans="1:17" x14ac:dyDescent="0.2">
      <c r="A5101" t="s">
        <v>361</v>
      </c>
      <c r="B5101" t="s">
        <v>362</v>
      </c>
      <c r="C5101" t="s">
        <v>826</v>
      </c>
      <c r="D5101" t="s">
        <v>27</v>
      </c>
      <c r="E5101" t="s">
        <v>25</v>
      </c>
      <c r="F5101">
        <v>147.376</v>
      </c>
      <c r="G5101">
        <v>145.249</v>
      </c>
      <c r="H5101">
        <v>143.45099999999999</v>
      </c>
      <c r="I5101">
        <v>151.31700000000001</v>
      </c>
      <c r="J5101">
        <v>153.55799999999999</v>
      </c>
      <c r="K5101">
        <v>152.863</v>
      </c>
      <c r="L5101">
        <v>152.5</v>
      </c>
      <c r="M5101">
        <v>154.262</v>
      </c>
      <c r="N5101">
        <v>153.77799999999999</v>
      </c>
      <c r="O5101">
        <v>153.66900000000001</v>
      </c>
      <c r="P5101">
        <v>154.60300000000001</v>
      </c>
      <c r="Q5101">
        <v>154.244</v>
      </c>
    </row>
    <row r="5102" spans="1:17" x14ac:dyDescent="0.2">
      <c r="A5102" t="s">
        <v>364</v>
      </c>
      <c r="B5102" t="s">
        <v>365</v>
      </c>
      <c r="C5102" t="s">
        <v>827</v>
      </c>
      <c r="D5102" t="s">
        <v>20</v>
      </c>
      <c r="E5102" t="s">
        <v>21</v>
      </c>
      <c r="F5102">
        <v>269.637</v>
      </c>
      <c r="G5102">
        <v>267.82799999999997</v>
      </c>
      <c r="H5102">
        <v>256.02699999999999</v>
      </c>
      <c r="I5102">
        <v>239.06899999999999</v>
      </c>
      <c r="J5102">
        <v>230.28</v>
      </c>
      <c r="K5102">
        <v>218.71799999999999</v>
      </c>
      <c r="L5102">
        <v>215.39699999999999</v>
      </c>
      <c r="M5102">
        <v>205.84100000000001</v>
      </c>
      <c r="N5102">
        <v>205.18600000000001</v>
      </c>
      <c r="O5102">
        <v>200.66800000000001</v>
      </c>
      <c r="P5102">
        <v>201.78800000000001</v>
      </c>
      <c r="Q5102">
        <v>192.53299999999999</v>
      </c>
    </row>
    <row r="5103" spans="1:17" x14ac:dyDescent="0.2">
      <c r="A5103" t="s">
        <v>364</v>
      </c>
      <c r="B5103" t="s">
        <v>365</v>
      </c>
      <c r="C5103" t="s">
        <v>827</v>
      </c>
      <c r="D5103" t="s">
        <v>20</v>
      </c>
      <c r="E5103" t="s">
        <v>22</v>
      </c>
      <c r="F5103">
        <v>216.86199999999999</v>
      </c>
      <c r="G5103">
        <v>202.86</v>
      </c>
      <c r="H5103">
        <v>197.74</v>
      </c>
      <c r="I5103">
        <v>198.774</v>
      </c>
      <c r="J5103">
        <v>193.94499999999999</v>
      </c>
      <c r="K5103">
        <v>196.25800000000001</v>
      </c>
      <c r="L5103">
        <v>195.38200000000001</v>
      </c>
      <c r="M5103">
        <v>199.19800000000001</v>
      </c>
      <c r="N5103">
        <v>200.779</v>
      </c>
      <c r="O5103">
        <v>211.643</v>
      </c>
      <c r="P5103">
        <v>209.46799999999999</v>
      </c>
      <c r="Q5103">
        <v>216.26400000000001</v>
      </c>
    </row>
    <row r="5104" spans="1:17" x14ac:dyDescent="0.2">
      <c r="A5104" t="s">
        <v>364</v>
      </c>
      <c r="B5104" t="s">
        <v>365</v>
      </c>
      <c r="C5104" t="s">
        <v>827</v>
      </c>
      <c r="D5104" t="s">
        <v>20</v>
      </c>
      <c r="E5104" t="s">
        <v>23</v>
      </c>
      <c r="F5104">
        <v>222.10300000000001</v>
      </c>
      <c r="G5104">
        <v>224.024</v>
      </c>
      <c r="H5104">
        <v>229.30799999999999</v>
      </c>
      <c r="I5104">
        <v>243.922</v>
      </c>
      <c r="J5104">
        <v>236.679</v>
      </c>
      <c r="K5104">
        <v>224.63800000000001</v>
      </c>
      <c r="L5104">
        <v>230.386</v>
      </c>
      <c r="M5104">
        <v>231.39</v>
      </c>
      <c r="N5104">
        <v>224.34200000000001</v>
      </c>
      <c r="O5104">
        <v>219.37</v>
      </c>
      <c r="P5104">
        <v>219.346</v>
      </c>
      <c r="Q5104">
        <v>214.041</v>
      </c>
    </row>
    <row r="5105" spans="1:17" x14ac:dyDescent="0.2">
      <c r="A5105" t="s">
        <v>364</v>
      </c>
      <c r="B5105" t="s">
        <v>365</v>
      </c>
      <c r="C5105" t="s">
        <v>827</v>
      </c>
      <c r="D5105" t="s">
        <v>20</v>
      </c>
      <c r="E5105" t="s">
        <v>24</v>
      </c>
      <c r="F5105">
        <v>215.44200000000001</v>
      </c>
      <c r="G5105">
        <v>211.67400000000001</v>
      </c>
      <c r="H5105">
        <v>210.69300000000001</v>
      </c>
      <c r="I5105">
        <v>202.77600000000001</v>
      </c>
      <c r="J5105">
        <v>197.94499999999999</v>
      </c>
      <c r="K5105">
        <v>195.952</v>
      </c>
      <c r="L5105">
        <v>198.30600000000001</v>
      </c>
      <c r="M5105">
        <v>195.17500000000001</v>
      </c>
      <c r="N5105">
        <v>206.73500000000001</v>
      </c>
      <c r="O5105">
        <v>200.86199999999999</v>
      </c>
      <c r="P5105">
        <v>201.16200000000001</v>
      </c>
      <c r="Q5105">
        <v>207.21199999999999</v>
      </c>
    </row>
    <row r="5106" spans="1:17" x14ac:dyDescent="0.2">
      <c r="A5106" t="s">
        <v>364</v>
      </c>
      <c r="B5106" t="s">
        <v>365</v>
      </c>
      <c r="C5106" t="s">
        <v>827</v>
      </c>
      <c r="D5106" t="s">
        <v>20</v>
      </c>
      <c r="E5106" t="s">
        <v>25</v>
      </c>
      <c r="F5106">
        <v>205.35400000000001</v>
      </c>
      <c r="G5106">
        <v>202.887</v>
      </c>
      <c r="H5106">
        <v>206.42099999999999</v>
      </c>
      <c r="I5106">
        <v>234.75200000000001</v>
      </c>
      <c r="J5106">
        <v>223.404</v>
      </c>
      <c r="K5106">
        <v>220.209</v>
      </c>
      <c r="L5106">
        <v>214.184</v>
      </c>
      <c r="M5106">
        <v>211.82</v>
      </c>
      <c r="N5106">
        <v>208.89500000000001</v>
      </c>
      <c r="O5106">
        <v>210.36099999999999</v>
      </c>
      <c r="P5106">
        <v>211.56399999999999</v>
      </c>
      <c r="Q5106">
        <v>205.494</v>
      </c>
    </row>
    <row r="5107" spans="1:17" x14ac:dyDescent="0.2">
      <c r="A5107" t="s">
        <v>364</v>
      </c>
      <c r="B5107" t="s">
        <v>365</v>
      </c>
      <c r="C5107" t="s">
        <v>827</v>
      </c>
      <c r="D5107" t="s">
        <v>26</v>
      </c>
      <c r="E5107" t="s">
        <v>21</v>
      </c>
      <c r="F5107">
        <v>101.223</v>
      </c>
      <c r="G5107">
        <v>102.26900000000001</v>
      </c>
      <c r="H5107">
        <v>100.739</v>
      </c>
      <c r="I5107">
        <v>100.435</v>
      </c>
      <c r="J5107">
        <v>97.796999999999997</v>
      </c>
      <c r="K5107">
        <v>96.852999999999994</v>
      </c>
      <c r="L5107">
        <v>97.896000000000001</v>
      </c>
      <c r="M5107">
        <v>97.942999999999998</v>
      </c>
      <c r="N5107">
        <v>99.634</v>
      </c>
      <c r="O5107">
        <v>99.742999999999995</v>
      </c>
      <c r="P5107">
        <v>99.903000000000006</v>
      </c>
      <c r="Q5107">
        <v>104.099</v>
      </c>
    </row>
    <row r="5108" spans="1:17" x14ac:dyDescent="0.2">
      <c r="A5108" t="s">
        <v>364</v>
      </c>
      <c r="B5108" t="s">
        <v>365</v>
      </c>
      <c r="C5108" t="s">
        <v>827</v>
      </c>
      <c r="D5108" t="s">
        <v>26</v>
      </c>
      <c r="E5108" t="s">
        <v>22</v>
      </c>
      <c r="F5108">
        <v>101.36199999999999</v>
      </c>
      <c r="G5108">
        <v>102.79600000000001</v>
      </c>
      <c r="H5108">
        <v>101.593</v>
      </c>
      <c r="I5108">
        <v>101.212</v>
      </c>
      <c r="J5108">
        <v>98.686999999999998</v>
      </c>
      <c r="K5108">
        <v>96.769000000000005</v>
      </c>
      <c r="L5108">
        <v>97.438000000000002</v>
      </c>
      <c r="M5108">
        <v>97.102000000000004</v>
      </c>
      <c r="N5108">
        <v>99.039000000000001</v>
      </c>
      <c r="O5108">
        <v>99.373999999999995</v>
      </c>
      <c r="P5108">
        <v>99.507999999999996</v>
      </c>
      <c r="Q5108">
        <v>103.565</v>
      </c>
    </row>
    <row r="5109" spans="1:17" x14ac:dyDescent="0.2">
      <c r="A5109" t="s">
        <v>364</v>
      </c>
      <c r="B5109" t="s">
        <v>365</v>
      </c>
      <c r="C5109" t="s">
        <v>827</v>
      </c>
      <c r="D5109" t="s">
        <v>26</v>
      </c>
      <c r="E5109" t="s">
        <v>23</v>
      </c>
      <c r="F5109">
        <v>101.521</v>
      </c>
      <c r="G5109">
        <v>103.178</v>
      </c>
      <c r="H5109">
        <v>102.28400000000001</v>
      </c>
      <c r="I5109">
        <v>102.268</v>
      </c>
      <c r="J5109">
        <v>99.504000000000005</v>
      </c>
      <c r="K5109">
        <v>96.933999999999997</v>
      </c>
      <c r="L5109">
        <v>97.004000000000005</v>
      </c>
      <c r="M5109">
        <v>96.304000000000002</v>
      </c>
      <c r="N5109">
        <v>98.406000000000006</v>
      </c>
      <c r="O5109">
        <v>99.039000000000001</v>
      </c>
      <c r="P5109">
        <v>99.180999999999997</v>
      </c>
      <c r="Q5109">
        <v>103.07599999999999</v>
      </c>
    </row>
    <row r="5110" spans="1:17" x14ac:dyDescent="0.2">
      <c r="A5110" t="s">
        <v>364</v>
      </c>
      <c r="B5110" t="s">
        <v>365</v>
      </c>
      <c r="C5110" t="s">
        <v>827</v>
      </c>
      <c r="D5110" t="s">
        <v>26</v>
      </c>
      <c r="E5110" t="s">
        <v>24</v>
      </c>
      <c r="F5110">
        <v>101.622</v>
      </c>
      <c r="G5110">
        <v>103.239</v>
      </c>
      <c r="H5110">
        <v>102.845</v>
      </c>
      <c r="I5110">
        <v>103.218</v>
      </c>
      <c r="J5110">
        <v>100.38</v>
      </c>
      <c r="K5110">
        <v>97.19</v>
      </c>
      <c r="L5110">
        <v>96.632000000000005</v>
      </c>
      <c r="M5110">
        <v>95.769000000000005</v>
      </c>
      <c r="N5110">
        <v>97.850999999999999</v>
      </c>
      <c r="O5110">
        <v>98.531999999999996</v>
      </c>
      <c r="P5110">
        <v>99.090999999999994</v>
      </c>
      <c r="Q5110">
        <v>102.747</v>
      </c>
    </row>
    <row r="5111" spans="1:17" x14ac:dyDescent="0.2">
      <c r="A5111" t="s">
        <v>364</v>
      </c>
      <c r="B5111" t="s">
        <v>365</v>
      </c>
      <c r="C5111" t="s">
        <v>827</v>
      </c>
      <c r="D5111" t="s">
        <v>26</v>
      </c>
      <c r="E5111" t="s">
        <v>25</v>
      </c>
      <c r="F5111">
        <v>101.764</v>
      </c>
      <c r="G5111">
        <v>103.163</v>
      </c>
      <c r="H5111">
        <v>103.136</v>
      </c>
      <c r="I5111">
        <v>103.923</v>
      </c>
      <c r="J5111">
        <v>100.83499999999999</v>
      </c>
      <c r="K5111">
        <v>97.388999999999996</v>
      </c>
      <c r="L5111">
        <v>96.484999999999999</v>
      </c>
      <c r="M5111">
        <v>95.447000000000003</v>
      </c>
      <c r="N5111">
        <v>97.613</v>
      </c>
      <c r="O5111">
        <v>98.2</v>
      </c>
      <c r="P5111">
        <v>99.036000000000001</v>
      </c>
      <c r="Q5111">
        <v>102.64</v>
      </c>
    </row>
    <row r="5112" spans="1:17" x14ac:dyDescent="0.2">
      <c r="A5112" t="s">
        <v>364</v>
      </c>
      <c r="B5112" t="s">
        <v>365</v>
      </c>
      <c r="C5112" t="s">
        <v>827</v>
      </c>
      <c r="D5112" t="s">
        <v>27</v>
      </c>
      <c r="E5112" t="s">
        <v>21</v>
      </c>
      <c r="F5112">
        <v>272.935</v>
      </c>
      <c r="G5112">
        <v>273.904</v>
      </c>
      <c r="H5112">
        <v>257.91800000000001</v>
      </c>
      <c r="I5112">
        <v>240.10900000000001</v>
      </c>
      <c r="J5112">
        <v>225.20699999999999</v>
      </c>
      <c r="K5112">
        <v>211.834</v>
      </c>
      <c r="L5112">
        <v>210.864</v>
      </c>
      <c r="M5112">
        <v>201.607</v>
      </c>
      <c r="N5112">
        <v>204.435</v>
      </c>
      <c r="O5112">
        <v>200.15199999999999</v>
      </c>
      <c r="P5112">
        <v>201.59200000000001</v>
      </c>
      <c r="Q5112">
        <v>200.42400000000001</v>
      </c>
    </row>
    <row r="5113" spans="1:17" x14ac:dyDescent="0.2">
      <c r="A5113" t="s">
        <v>364</v>
      </c>
      <c r="B5113" t="s">
        <v>365</v>
      </c>
      <c r="C5113" t="s">
        <v>827</v>
      </c>
      <c r="D5113" t="s">
        <v>27</v>
      </c>
      <c r="E5113" t="s">
        <v>22</v>
      </c>
      <c r="F5113">
        <v>219.815</v>
      </c>
      <c r="G5113">
        <v>208.53100000000001</v>
      </c>
      <c r="H5113">
        <v>200.89099999999999</v>
      </c>
      <c r="I5113">
        <v>201.184</v>
      </c>
      <c r="J5113">
        <v>191.399</v>
      </c>
      <c r="K5113">
        <v>189.917</v>
      </c>
      <c r="L5113">
        <v>190.37700000000001</v>
      </c>
      <c r="M5113">
        <v>193.42500000000001</v>
      </c>
      <c r="N5113">
        <v>198.84899999999999</v>
      </c>
      <c r="O5113">
        <v>210.31800000000001</v>
      </c>
      <c r="P5113">
        <v>208.43799999999999</v>
      </c>
      <c r="Q5113">
        <v>223.97399999999999</v>
      </c>
    </row>
    <row r="5114" spans="1:17" x14ac:dyDescent="0.2">
      <c r="A5114" t="s">
        <v>364</v>
      </c>
      <c r="B5114" t="s">
        <v>365</v>
      </c>
      <c r="C5114" t="s">
        <v>827</v>
      </c>
      <c r="D5114" t="s">
        <v>27</v>
      </c>
      <c r="E5114" t="s">
        <v>23</v>
      </c>
      <c r="F5114">
        <v>225.48099999999999</v>
      </c>
      <c r="G5114">
        <v>231.143</v>
      </c>
      <c r="H5114">
        <v>234.54499999999999</v>
      </c>
      <c r="I5114">
        <v>249.45400000000001</v>
      </c>
      <c r="J5114">
        <v>235.50399999999999</v>
      </c>
      <c r="K5114">
        <v>217.751</v>
      </c>
      <c r="L5114">
        <v>223.48400000000001</v>
      </c>
      <c r="M5114">
        <v>222.839</v>
      </c>
      <c r="N5114">
        <v>220.76599999999999</v>
      </c>
      <c r="O5114">
        <v>217.261</v>
      </c>
      <c r="P5114">
        <v>217.54900000000001</v>
      </c>
      <c r="Q5114">
        <v>220.625</v>
      </c>
    </row>
    <row r="5115" spans="1:17" x14ac:dyDescent="0.2">
      <c r="A5115" t="s">
        <v>364</v>
      </c>
      <c r="B5115" t="s">
        <v>365</v>
      </c>
      <c r="C5115" t="s">
        <v>827</v>
      </c>
      <c r="D5115" t="s">
        <v>27</v>
      </c>
      <c r="E5115" t="s">
        <v>24</v>
      </c>
      <c r="F5115">
        <v>218.93600000000001</v>
      </c>
      <c r="G5115">
        <v>218.529</v>
      </c>
      <c r="H5115">
        <v>216.68799999999999</v>
      </c>
      <c r="I5115">
        <v>209.30099999999999</v>
      </c>
      <c r="J5115">
        <v>198.696</v>
      </c>
      <c r="K5115">
        <v>190.446</v>
      </c>
      <c r="L5115">
        <v>191.626</v>
      </c>
      <c r="M5115">
        <v>186.91800000000001</v>
      </c>
      <c r="N5115">
        <v>202.292</v>
      </c>
      <c r="O5115">
        <v>197.91399999999999</v>
      </c>
      <c r="P5115">
        <v>199.333</v>
      </c>
      <c r="Q5115">
        <v>212.905</v>
      </c>
    </row>
    <row r="5116" spans="1:17" x14ac:dyDescent="0.2">
      <c r="A5116" t="s">
        <v>364</v>
      </c>
      <c r="B5116" t="s">
        <v>365</v>
      </c>
      <c r="C5116" t="s">
        <v>827</v>
      </c>
      <c r="D5116" t="s">
        <v>27</v>
      </c>
      <c r="E5116" t="s">
        <v>25</v>
      </c>
      <c r="F5116">
        <v>208.976</v>
      </c>
      <c r="G5116">
        <v>209.30500000000001</v>
      </c>
      <c r="H5116">
        <v>212.89400000000001</v>
      </c>
      <c r="I5116">
        <v>243.96</v>
      </c>
      <c r="J5116">
        <v>225.268</v>
      </c>
      <c r="K5116">
        <v>214.459</v>
      </c>
      <c r="L5116">
        <v>206.655</v>
      </c>
      <c r="M5116">
        <v>202.17599999999999</v>
      </c>
      <c r="N5116">
        <v>203.90899999999999</v>
      </c>
      <c r="O5116">
        <v>206.57499999999999</v>
      </c>
      <c r="P5116">
        <v>209.52600000000001</v>
      </c>
      <c r="Q5116">
        <v>210.91900000000001</v>
      </c>
    </row>
    <row r="5117" spans="1:17" x14ac:dyDescent="0.2">
      <c r="A5117" t="s">
        <v>367</v>
      </c>
      <c r="B5117" t="s">
        <v>368</v>
      </c>
      <c r="C5117" t="s">
        <v>828</v>
      </c>
      <c r="D5117" t="s">
        <v>20</v>
      </c>
      <c r="E5117" t="s">
        <v>21</v>
      </c>
      <c r="F5117">
        <v>217.77199999999999</v>
      </c>
      <c r="G5117">
        <v>217.626</v>
      </c>
      <c r="H5117">
        <v>216.32499999999999</v>
      </c>
      <c r="I5117">
        <v>216.70400000000001</v>
      </c>
      <c r="J5117">
        <v>215.40799999999999</v>
      </c>
      <c r="K5117">
        <v>214.94300000000001</v>
      </c>
      <c r="L5117">
        <v>214.51300000000001</v>
      </c>
      <c r="M5117">
        <v>214.465</v>
      </c>
      <c r="N5117">
        <v>214.911</v>
      </c>
      <c r="O5117">
        <v>215.976</v>
      </c>
      <c r="P5117">
        <v>214.81200000000001</v>
      </c>
      <c r="Q5117">
        <v>215.649</v>
      </c>
    </row>
    <row r="5118" spans="1:17" x14ac:dyDescent="0.2">
      <c r="A5118" t="s">
        <v>367</v>
      </c>
      <c r="B5118" t="s">
        <v>368</v>
      </c>
      <c r="C5118" t="s">
        <v>828</v>
      </c>
      <c r="D5118" t="s">
        <v>20</v>
      </c>
      <c r="E5118" t="s">
        <v>22</v>
      </c>
      <c r="F5118">
        <v>216.94399999999999</v>
      </c>
      <c r="G5118">
        <v>218.39099999999999</v>
      </c>
      <c r="H5118">
        <v>216.625</v>
      </c>
      <c r="I5118">
        <v>216.184</v>
      </c>
      <c r="J5118">
        <v>216.524</v>
      </c>
      <c r="K5118">
        <v>215.36699999999999</v>
      </c>
      <c r="L5118">
        <v>216.45</v>
      </c>
      <c r="M5118">
        <v>215.499</v>
      </c>
      <c r="N5118">
        <v>214.94499999999999</v>
      </c>
      <c r="O5118">
        <v>215.023</v>
      </c>
      <c r="P5118">
        <v>215.22200000000001</v>
      </c>
      <c r="Q5118">
        <v>214.613</v>
      </c>
    </row>
    <row r="5119" spans="1:17" x14ac:dyDescent="0.2">
      <c r="A5119" t="s">
        <v>367</v>
      </c>
      <c r="B5119" t="s">
        <v>368</v>
      </c>
      <c r="C5119" t="s">
        <v>828</v>
      </c>
      <c r="D5119" t="s">
        <v>20</v>
      </c>
      <c r="E5119" t="s">
        <v>23</v>
      </c>
      <c r="F5119">
        <v>214.83699999999999</v>
      </c>
      <c r="G5119">
        <v>214.28700000000001</v>
      </c>
      <c r="H5119">
        <v>214.34100000000001</v>
      </c>
      <c r="I5119">
        <v>215.233</v>
      </c>
      <c r="J5119">
        <v>214.786</v>
      </c>
      <c r="K5119">
        <v>215.93600000000001</v>
      </c>
      <c r="L5119">
        <v>215.40299999999999</v>
      </c>
      <c r="M5119">
        <v>215.24299999999999</v>
      </c>
      <c r="N5119">
        <v>215.024</v>
      </c>
      <c r="O5119">
        <v>214.69</v>
      </c>
      <c r="P5119">
        <v>214.18700000000001</v>
      </c>
      <c r="Q5119">
        <v>214.28899999999999</v>
      </c>
    </row>
    <row r="5120" spans="1:17" x14ac:dyDescent="0.2">
      <c r="A5120" t="s">
        <v>367</v>
      </c>
      <c r="B5120" t="s">
        <v>368</v>
      </c>
      <c r="C5120" t="s">
        <v>828</v>
      </c>
      <c r="D5120" t="s">
        <v>20</v>
      </c>
      <c r="E5120" t="s">
        <v>24</v>
      </c>
      <c r="F5120">
        <v>214.245</v>
      </c>
      <c r="G5120">
        <v>214.32300000000001</v>
      </c>
      <c r="H5120">
        <v>215.577</v>
      </c>
      <c r="I5120">
        <v>216.078</v>
      </c>
      <c r="J5120">
        <v>217.07900000000001</v>
      </c>
      <c r="K5120">
        <v>217.70599999999999</v>
      </c>
      <c r="L5120">
        <v>217.643</v>
      </c>
      <c r="M5120">
        <v>217.61600000000001</v>
      </c>
      <c r="N5120">
        <v>218.15799999999999</v>
      </c>
      <c r="O5120">
        <v>218.483</v>
      </c>
      <c r="P5120">
        <v>219.65100000000001</v>
      </c>
      <c r="Q5120">
        <v>219.46</v>
      </c>
    </row>
    <row r="5121" spans="1:17" x14ac:dyDescent="0.2">
      <c r="A5121" t="s">
        <v>367</v>
      </c>
      <c r="B5121" t="s">
        <v>368</v>
      </c>
      <c r="C5121" t="s">
        <v>828</v>
      </c>
      <c r="D5121" t="s">
        <v>20</v>
      </c>
      <c r="E5121" t="s">
        <v>25</v>
      </c>
      <c r="F5121">
        <v>220.20699999999999</v>
      </c>
      <c r="G5121">
        <v>222.185</v>
      </c>
      <c r="H5121">
        <v>223.06100000000001</v>
      </c>
      <c r="I5121">
        <v>226.84899999999999</v>
      </c>
      <c r="J5121">
        <v>229.06299999999999</v>
      </c>
      <c r="K5121">
        <v>227.96899999999999</v>
      </c>
      <c r="L5121">
        <v>227.18899999999999</v>
      </c>
      <c r="M5121">
        <v>230.18899999999999</v>
      </c>
      <c r="N5121">
        <v>229.27199999999999</v>
      </c>
      <c r="O5121">
        <v>227.26599999999999</v>
      </c>
      <c r="P5121">
        <v>227.93</v>
      </c>
      <c r="Q5121">
        <v>229.501</v>
      </c>
    </row>
    <row r="5122" spans="1:17" x14ac:dyDescent="0.2">
      <c r="A5122" t="s">
        <v>367</v>
      </c>
      <c r="B5122" t="s">
        <v>368</v>
      </c>
      <c r="C5122" t="s">
        <v>828</v>
      </c>
      <c r="D5122" t="s">
        <v>26</v>
      </c>
      <c r="E5122" t="s">
        <v>21</v>
      </c>
      <c r="F5122">
        <v>100.675</v>
      </c>
      <c r="G5122">
        <v>100.227</v>
      </c>
      <c r="H5122">
        <v>100.14700000000001</v>
      </c>
      <c r="I5122">
        <v>99.978999999999999</v>
      </c>
      <c r="J5122">
        <v>99.489000000000004</v>
      </c>
      <c r="K5122">
        <v>99.19</v>
      </c>
      <c r="L5122">
        <v>99.289000000000001</v>
      </c>
      <c r="M5122">
        <v>99.793000000000006</v>
      </c>
      <c r="N5122">
        <v>100.136</v>
      </c>
      <c r="O5122">
        <v>100.374</v>
      </c>
      <c r="P5122">
        <v>100.202</v>
      </c>
      <c r="Q5122">
        <v>100.449</v>
      </c>
    </row>
    <row r="5123" spans="1:17" x14ac:dyDescent="0.2">
      <c r="A5123" t="s">
        <v>367</v>
      </c>
      <c r="B5123" t="s">
        <v>368</v>
      </c>
      <c r="C5123" t="s">
        <v>828</v>
      </c>
      <c r="D5123" t="s">
        <v>26</v>
      </c>
      <c r="E5123" t="s">
        <v>22</v>
      </c>
      <c r="F5123">
        <v>100.636</v>
      </c>
      <c r="G5123">
        <v>100.244</v>
      </c>
      <c r="H5123">
        <v>100.18</v>
      </c>
      <c r="I5123">
        <v>99.998999999999995</v>
      </c>
      <c r="J5123">
        <v>99.543000000000006</v>
      </c>
      <c r="K5123">
        <v>99.233000000000004</v>
      </c>
      <c r="L5123">
        <v>99.268000000000001</v>
      </c>
      <c r="M5123">
        <v>99.819000000000003</v>
      </c>
      <c r="N5123">
        <v>100.095</v>
      </c>
      <c r="O5123">
        <v>100.33199999999999</v>
      </c>
      <c r="P5123">
        <v>100.16500000000001</v>
      </c>
      <c r="Q5123">
        <v>100.43300000000001</v>
      </c>
    </row>
    <row r="5124" spans="1:17" x14ac:dyDescent="0.2">
      <c r="A5124" t="s">
        <v>367</v>
      </c>
      <c r="B5124" t="s">
        <v>368</v>
      </c>
      <c r="C5124" t="s">
        <v>828</v>
      </c>
      <c r="D5124" t="s">
        <v>26</v>
      </c>
      <c r="E5124" t="s">
        <v>23</v>
      </c>
      <c r="F5124">
        <v>100.619</v>
      </c>
      <c r="G5124">
        <v>100.245</v>
      </c>
      <c r="H5124">
        <v>100.208</v>
      </c>
      <c r="I5124">
        <v>100.021</v>
      </c>
      <c r="J5124">
        <v>99.597999999999999</v>
      </c>
      <c r="K5124">
        <v>99.263000000000005</v>
      </c>
      <c r="L5124">
        <v>99.268000000000001</v>
      </c>
      <c r="M5124">
        <v>99.826999999999998</v>
      </c>
      <c r="N5124">
        <v>100.063</v>
      </c>
      <c r="O5124">
        <v>100.30200000000001</v>
      </c>
      <c r="P5124">
        <v>100.134</v>
      </c>
      <c r="Q5124">
        <v>100.392</v>
      </c>
    </row>
    <row r="5125" spans="1:17" x14ac:dyDescent="0.2">
      <c r="A5125" t="s">
        <v>367</v>
      </c>
      <c r="B5125" t="s">
        <v>368</v>
      </c>
      <c r="C5125" t="s">
        <v>828</v>
      </c>
      <c r="D5125" t="s">
        <v>26</v>
      </c>
      <c r="E5125" t="s">
        <v>24</v>
      </c>
      <c r="F5125">
        <v>100.599</v>
      </c>
      <c r="G5125">
        <v>100.259</v>
      </c>
      <c r="H5125">
        <v>100.229</v>
      </c>
      <c r="I5125">
        <v>100.05</v>
      </c>
      <c r="J5125">
        <v>99.644000000000005</v>
      </c>
      <c r="K5125">
        <v>99.302999999999997</v>
      </c>
      <c r="L5125">
        <v>99.26</v>
      </c>
      <c r="M5125">
        <v>99.84</v>
      </c>
      <c r="N5125">
        <v>100.024</v>
      </c>
      <c r="O5125">
        <v>100.268</v>
      </c>
      <c r="P5125">
        <v>100.107</v>
      </c>
      <c r="Q5125">
        <v>100.363</v>
      </c>
    </row>
    <row r="5126" spans="1:17" x14ac:dyDescent="0.2">
      <c r="A5126" t="s">
        <v>367</v>
      </c>
      <c r="B5126" t="s">
        <v>368</v>
      </c>
      <c r="C5126" t="s">
        <v>828</v>
      </c>
      <c r="D5126" t="s">
        <v>26</v>
      </c>
      <c r="E5126" t="s">
        <v>25</v>
      </c>
      <c r="F5126">
        <v>100.577</v>
      </c>
      <c r="G5126">
        <v>100.274</v>
      </c>
      <c r="H5126">
        <v>100.253</v>
      </c>
      <c r="I5126">
        <v>100.071</v>
      </c>
      <c r="J5126">
        <v>99.683000000000007</v>
      </c>
      <c r="K5126">
        <v>99.343999999999994</v>
      </c>
      <c r="L5126">
        <v>99.248999999999995</v>
      </c>
      <c r="M5126">
        <v>99.858999999999995</v>
      </c>
      <c r="N5126">
        <v>99.983999999999995</v>
      </c>
      <c r="O5126">
        <v>100.229</v>
      </c>
      <c r="P5126">
        <v>100.09099999999999</v>
      </c>
      <c r="Q5126">
        <v>100.354</v>
      </c>
    </row>
    <row r="5127" spans="1:17" x14ac:dyDescent="0.2">
      <c r="A5127" t="s">
        <v>367</v>
      </c>
      <c r="B5127" t="s">
        <v>368</v>
      </c>
      <c r="C5127" t="s">
        <v>828</v>
      </c>
      <c r="D5127" t="s">
        <v>27</v>
      </c>
      <c r="E5127" t="s">
        <v>21</v>
      </c>
      <c r="F5127">
        <v>219.24199999999999</v>
      </c>
      <c r="G5127">
        <v>218.12100000000001</v>
      </c>
      <c r="H5127">
        <v>216.643</v>
      </c>
      <c r="I5127">
        <v>216.65799999999999</v>
      </c>
      <c r="J5127">
        <v>214.30699999999999</v>
      </c>
      <c r="K5127">
        <v>213.203</v>
      </c>
      <c r="L5127">
        <v>212.988</v>
      </c>
      <c r="M5127">
        <v>214.02</v>
      </c>
      <c r="N5127">
        <v>215.203</v>
      </c>
      <c r="O5127">
        <v>216.78399999999999</v>
      </c>
      <c r="P5127">
        <v>215.24700000000001</v>
      </c>
      <c r="Q5127">
        <v>216.61699999999999</v>
      </c>
    </row>
    <row r="5128" spans="1:17" x14ac:dyDescent="0.2">
      <c r="A5128" t="s">
        <v>367</v>
      </c>
      <c r="B5128" t="s">
        <v>368</v>
      </c>
      <c r="C5128" t="s">
        <v>828</v>
      </c>
      <c r="D5128" t="s">
        <v>27</v>
      </c>
      <c r="E5128" t="s">
        <v>22</v>
      </c>
      <c r="F5128">
        <v>218.32400000000001</v>
      </c>
      <c r="G5128">
        <v>218.92400000000001</v>
      </c>
      <c r="H5128">
        <v>217.01400000000001</v>
      </c>
      <c r="I5128">
        <v>216.18100000000001</v>
      </c>
      <c r="J5128">
        <v>215.535</v>
      </c>
      <c r="K5128">
        <v>213.715</v>
      </c>
      <c r="L5128">
        <v>214.86600000000001</v>
      </c>
      <c r="M5128">
        <v>215.10900000000001</v>
      </c>
      <c r="N5128">
        <v>215.15</v>
      </c>
      <c r="O5128">
        <v>215.738</v>
      </c>
      <c r="P5128">
        <v>215.578</v>
      </c>
      <c r="Q5128">
        <v>215.54300000000001</v>
      </c>
    </row>
    <row r="5129" spans="1:17" x14ac:dyDescent="0.2">
      <c r="A5129" t="s">
        <v>367</v>
      </c>
      <c r="B5129" t="s">
        <v>368</v>
      </c>
      <c r="C5129" t="s">
        <v>828</v>
      </c>
      <c r="D5129" t="s">
        <v>27</v>
      </c>
      <c r="E5129" t="s">
        <v>23</v>
      </c>
      <c r="F5129">
        <v>216.166</v>
      </c>
      <c r="G5129">
        <v>214.81100000000001</v>
      </c>
      <c r="H5129">
        <v>214.78700000000001</v>
      </c>
      <c r="I5129">
        <v>215.27799999999999</v>
      </c>
      <c r="J5129">
        <v>213.923</v>
      </c>
      <c r="K5129">
        <v>214.345</v>
      </c>
      <c r="L5129">
        <v>213.82599999999999</v>
      </c>
      <c r="M5129">
        <v>214.87200000000001</v>
      </c>
      <c r="N5129">
        <v>215.15899999999999</v>
      </c>
      <c r="O5129">
        <v>215.339</v>
      </c>
      <c r="P5129">
        <v>214.47300000000001</v>
      </c>
      <c r="Q5129">
        <v>215.12899999999999</v>
      </c>
    </row>
    <row r="5130" spans="1:17" x14ac:dyDescent="0.2">
      <c r="A5130" t="s">
        <v>367</v>
      </c>
      <c r="B5130" t="s">
        <v>368</v>
      </c>
      <c r="C5130" t="s">
        <v>828</v>
      </c>
      <c r="D5130" t="s">
        <v>27</v>
      </c>
      <c r="E5130" t="s">
        <v>24</v>
      </c>
      <c r="F5130">
        <v>215.52799999999999</v>
      </c>
      <c r="G5130">
        <v>214.87700000000001</v>
      </c>
      <c r="H5130">
        <v>216.07</v>
      </c>
      <c r="I5130">
        <v>216.18700000000001</v>
      </c>
      <c r="J5130">
        <v>216.30699999999999</v>
      </c>
      <c r="K5130">
        <v>216.18799999999999</v>
      </c>
      <c r="L5130">
        <v>216.03299999999999</v>
      </c>
      <c r="M5130">
        <v>217.26900000000001</v>
      </c>
      <c r="N5130">
        <v>218.21100000000001</v>
      </c>
      <c r="O5130">
        <v>219.06899999999999</v>
      </c>
      <c r="P5130">
        <v>219.887</v>
      </c>
      <c r="Q5130">
        <v>220.256</v>
      </c>
    </row>
    <row r="5131" spans="1:17" x14ac:dyDescent="0.2">
      <c r="A5131" t="s">
        <v>367</v>
      </c>
      <c r="B5131" t="s">
        <v>368</v>
      </c>
      <c r="C5131" t="s">
        <v>828</v>
      </c>
      <c r="D5131" t="s">
        <v>27</v>
      </c>
      <c r="E5131" t="s">
        <v>25</v>
      </c>
      <c r="F5131">
        <v>221.477</v>
      </c>
      <c r="G5131">
        <v>222.79400000000001</v>
      </c>
      <c r="H5131">
        <v>223.626</v>
      </c>
      <c r="I5131">
        <v>227.00899999999999</v>
      </c>
      <c r="J5131">
        <v>228.33600000000001</v>
      </c>
      <c r="K5131">
        <v>226.47399999999999</v>
      </c>
      <c r="L5131">
        <v>225.48400000000001</v>
      </c>
      <c r="M5131">
        <v>229.864</v>
      </c>
      <c r="N5131">
        <v>229.23400000000001</v>
      </c>
      <c r="O5131">
        <v>227.78700000000001</v>
      </c>
      <c r="P5131">
        <v>228.13800000000001</v>
      </c>
      <c r="Q5131">
        <v>230.31299999999999</v>
      </c>
    </row>
    <row r="5132" spans="1:17" x14ac:dyDescent="0.2">
      <c r="A5132" t="s">
        <v>370</v>
      </c>
      <c r="B5132" t="s">
        <v>371</v>
      </c>
      <c r="C5132" t="s">
        <v>829</v>
      </c>
      <c r="D5132" t="s">
        <v>20</v>
      </c>
      <c r="E5132" t="s">
        <v>21</v>
      </c>
      <c r="F5132">
        <v>141.928</v>
      </c>
      <c r="G5132">
        <v>141.12799999999999</v>
      </c>
      <c r="H5132">
        <v>139.78700000000001</v>
      </c>
      <c r="I5132">
        <v>139.34800000000001</v>
      </c>
      <c r="J5132">
        <v>139.22800000000001</v>
      </c>
      <c r="K5132">
        <v>138.649</v>
      </c>
      <c r="L5132">
        <v>137.48099999999999</v>
      </c>
      <c r="M5132">
        <v>138.57400000000001</v>
      </c>
      <c r="N5132">
        <v>140.75700000000001</v>
      </c>
      <c r="O5132">
        <v>141.767</v>
      </c>
      <c r="P5132">
        <v>139.91399999999999</v>
      </c>
      <c r="Q5132">
        <v>140.571</v>
      </c>
    </row>
    <row r="5133" spans="1:17" x14ac:dyDescent="0.2">
      <c r="A5133" t="s">
        <v>370</v>
      </c>
      <c r="B5133" t="s">
        <v>371</v>
      </c>
      <c r="C5133" t="s">
        <v>829</v>
      </c>
      <c r="D5133" t="s">
        <v>20</v>
      </c>
      <c r="E5133" t="s">
        <v>22</v>
      </c>
      <c r="F5133">
        <v>140.86799999999999</v>
      </c>
      <c r="G5133">
        <v>140.97499999999999</v>
      </c>
      <c r="H5133">
        <v>140.566</v>
      </c>
      <c r="I5133">
        <v>139.08799999999999</v>
      </c>
      <c r="J5133">
        <v>139.774</v>
      </c>
      <c r="K5133">
        <v>139.37</v>
      </c>
      <c r="L5133">
        <v>139.10400000000001</v>
      </c>
      <c r="M5133">
        <v>138.28800000000001</v>
      </c>
      <c r="N5133">
        <v>137.29499999999999</v>
      </c>
      <c r="O5133">
        <v>137.26499999999999</v>
      </c>
      <c r="P5133">
        <v>137.49299999999999</v>
      </c>
      <c r="Q5133">
        <v>136.98500000000001</v>
      </c>
    </row>
    <row r="5134" spans="1:17" x14ac:dyDescent="0.2">
      <c r="A5134" t="s">
        <v>370</v>
      </c>
      <c r="B5134" t="s">
        <v>371</v>
      </c>
      <c r="C5134" t="s">
        <v>829</v>
      </c>
      <c r="D5134" t="s">
        <v>20</v>
      </c>
      <c r="E5134" t="s">
        <v>23</v>
      </c>
      <c r="F5134">
        <v>136.19200000000001</v>
      </c>
      <c r="G5134">
        <v>136.298</v>
      </c>
      <c r="H5134">
        <v>135.03</v>
      </c>
      <c r="I5134">
        <v>136.08600000000001</v>
      </c>
      <c r="J5134">
        <v>135.929</v>
      </c>
      <c r="K5134">
        <v>137.22499999999999</v>
      </c>
      <c r="L5134">
        <v>135.86500000000001</v>
      </c>
      <c r="M5134">
        <v>136.721</v>
      </c>
      <c r="N5134">
        <v>136.191</v>
      </c>
      <c r="O5134">
        <v>136.66800000000001</v>
      </c>
      <c r="P5134">
        <v>137.06100000000001</v>
      </c>
      <c r="Q5134">
        <v>135.64500000000001</v>
      </c>
    </row>
    <row r="5135" spans="1:17" x14ac:dyDescent="0.2">
      <c r="A5135" t="s">
        <v>370</v>
      </c>
      <c r="B5135" t="s">
        <v>371</v>
      </c>
      <c r="C5135" t="s">
        <v>829</v>
      </c>
      <c r="D5135" t="s">
        <v>20</v>
      </c>
      <c r="E5135" t="s">
        <v>24</v>
      </c>
      <c r="F5135">
        <v>136.59700000000001</v>
      </c>
      <c r="G5135">
        <v>136.80500000000001</v>
      </c>
      <c r="H5135">
        <v>138.863</v>
      </c>
      <c r="I5135">
        <v>139.245</v>
      </c>
      <c r="J5135">
        <v>139.50200000000001</v>
      </c>
      <c r="K5135">
        <v>140.18</v>
      </c>
      <c r="L5135">
        <v>140.50700000000001</v>
      </c>
      <c r="M5135">
        <v>140.501</v>
      </c>
      <c r="N5135">
        <v>141.01599999999999</v>
      </c>
      <c r="O5135">
        <v>141.50399999999999</v>
      </c>
      <c r="P5135">
        <v>142.02099999999999</v>
      </c>
      <c r="Q5135">
        <v>141.97</v>
      </c>
    </row>
    <row r="5136" spans="1:17" x14ac:dyDescent="0.2">
      <c r="A5136" t="s">
        <v>370</v>
      </c>
      <c r="B5136" t="s">
        <v>371</v>
      </c>
      <c r="C5136" t="s">
        <v>829</v>
      </c>
      <c r="D5136" t="s">
        <v>20</v>
      </c>
      <c r="E5136" t="s">
        <v>25</v>
      </c>
      <c r="F5136">
        <v>144.369</v>
      </c>
      <c r="G5136">
        <v>144.76499999999999</v>
      </c>
      <c r="H5136">
        <v>144.97800000000001</v>
      </c>
      <c r="I5136">
        <v>146.87899999999999</v>
      </c>
      <c r="J5136">
        <v>146.559</v>
      </c>
      <c r="K5136">
        <v>145.577</v>
      </c>
      <c r="L5136">
        <v>146.52500000000001</v>
      </c>
      <c r="M5136">
        <v>151.262</v>
      </c>
      <c r="N5136">
        <v>150.86500000000001</v>
      </c>
      <c r="O5136">
        <v>147.43100000000001</v>
      </c>
      <c r="P5136">
        <v>148.31700000000001</v>
      </c>
      <c r="Q5136">
        <v>150.596</v>
      </c>
    </row>
    <row r="5137" spans="1:17" x14ac:dyDescent="0.2">
      <c r="A5137" t="s">
        <v>370</v>
      </c>
      <c r="B5137" t="s">
        <v>371</v>
      </c>
      <c r="C5137" t="s">
        <v>829</v>
      </c>
      <c r="D5137" t="s">
        <v>26</v>
      </c>
      <c r="E5137" t="s">
        <v>21</v>
      </c>
      <c r="F5137">
        <v>100.63500000000001</v>
      </c>
      <c r="G5137">
        <v>100.232</v>
      </c>
      <c r="H5137">
        <v>99.971999999999994</v>
      </c>
      <c r="I5137">
        <v>99.41</v>
      </c>
      <c r="J5137">
        <v>99.194999999999993</v>
      </c>
      <c r="K5137">
        <v>98.7</v>
      </c>
      <c r="L5137">
        <v>99.216999999999999</v>
      </c>
      <c r="M5137">
        <v>99.600999999999999</v>
      </c>
      <c r="N5137">
        <v>100.277</v>
      </c>
      <c r="O5137">
        <v>100.521</v>
      </c>
      <c r="P5137">
        <v>100.694</v>
      </c>
      <c r="Q5137">
        <v>101.44199999999999</v>
      </c>
    </row>
    <row r="5138" spans="1:17" x14ac:dyDescent="0.2">
      <c r="A5138" t="s">
        <v>370</v>
      </c>
      <c r="B5138" t="s">
        <v>371</v>
      </c>
      <c r="C5138" t="s">
        <v>829</v>
      </c>
      <c r="D5138" t="s">
        <v>26</v>
      </c>
      <c r="E5138" t="s">
        <v>22</v>
      </c>
      <c r="F5138">
        <v>100.66</v>
      </c>
      <c r="G5138">
        <v>100.25</v>
      </c>
      <c r="H5138">
        <v>99.917000000000002</v>
      </c>
      <c r="I5138">
        <v>99.501000000000005</v>
      </c>
      <c r="J5138">
        <v>99.257999999999996</v>
      </c>
      <c r="K5138">
        <v>98.834999999999994</v>
      </c>
      <c r="L5138">
        <v>99.167000000000002</v>
      </c>
      <c r="M5138">
        <v>99.597999999999999</v>
      </c>
      <c r="N5138">
        <v>100.17</v>
      </c>
      <c r="O5138">
        <v>100.477</v>
      </c>
      <c r="P5138">
        <v>100.69799999999999</v>
      </c>
      <c r="Q5138">
        <v>101.333</v>
      </c>
    </row>
    <row r="5139" spans="1:17" x14ac:dyDescent="0.2">
      <c r="A5139" t="s">
        <v>370</v>
      </c>
      <c r="B5139" t="s">
        <v>371</v>
      </c>
      <c r="C5139" t="s">
        <v>829</v>
      </c>
      <c r="D5139" t="s">
        <v>26</v>
      </c>
      <c r="E5139" t="s">
        <v>23</v>
      </c>
      <c r="F5139">
        <v>100.697</v>
      </c>
      <c r="G5139">
        <v>100.252</v>
      </c>
      <c r="H5139">
        <v>99.905000000000001</v>
      </c>
      <c r="I5139">
        <v>99.608000000000004</v>
      </c>
      <c r="J5139">
        <v>99.308000000000007</v>
      </c>
      <c r="K5139">
        <v>98.951999999999998</v>
      </c>
      <c r="L5139">
        <v>99.135000000000005</v>
      </c>
      <c r="M5139">
        <v>99.617000000000004</v>
      </c>
      <c r="N5139">
        <v>100.051</v>
      </c>
      <c r="O5139">
        <v>100.41800000000001</v>
      </c>
      <c r="P5139">
        <v>100.667</v>
      </c>
      <c r="Q5139">
        <v>101.238</v>
      </c>
    </row>
    <row r="5140" spans="1:17" x14ac:dyDescent="0.2">
      <c r="A5140" t="s">
        <v>370</v>
      </c>
      <c r="B5140" t="s">
        <v>371</v>
      </c>
      <c r="C5140" t="s">
        <v>829</v>
      </c>
      <c r="D5140" t="s">
        <v>26</v>
      </c>
      <c r="E5140" t="s">
        <v>24</v>
      </c>
      <c r="F5140">
        <v>100.752</v>
      </c>
      <c r="G5140">
        <v>100.254</v>
      </c>
      <c r="H5140">
        <v>99.903000000000006</v>
      </c>
      <c r="I5140">
        <v>99.725999999999999</v>
      </c>
      <c r="J5140">
        <v>99.340999999999994</v>
      </c>
      <c r="K5140">
        <v>99.043000000000006</v>
      </c>
      <c r="L5140">
        <v>99.061999999999998</v>
      </c>
      <c r="M5140">
        <v>99.655000000000001</v>
      </c>
      <c r="N5140">
        <v>99.991</v>
      </c>
      <c r="O5140">
        <v>100.36499999999999</v>
      </c>
      <c r="P5140">
        <v>100.61499999999999</v>
      </c>
      <c r="Q5140">
        <v>101.18899999999999</v>
      </c>
    </row>
    <row r="5141" spans="1:17" x14ac:dyDescent="0.2">
      <c r="A5141" t="s">
        <v>370</v>
      </c>
      <c r="B5141" t="s">
        <v>371</v>
      </c>
      <c r="C5141" t="s">
        <v>829</v>
      </c>
      <c r="D5141" t="s">
        <v>26</v>
      </c>
      <c r="E5141" t="s">
        <v>25</v>
      </c>
      <c r="F5141">
        <v>100.774</v>
      </c>
      <c r="G5141">
        <v>100.23</v>
      </c>
      <c r="H5141">
        <v>99.96</v>
      </c>
      <c r="I5141">
        <v>99.808000000000007</v>
      </c>
      <c r="J5141">
        <v>99.36</v>
      </c>
      <c r="K5141">
        <v>99.078999999999994</v>
      </c>
      <c r="L5141">
        <v>99.021000000000001</v>
      </c>
      <c r="M5141">
        <v>99.671999999999997</v>
      </c>
      <c r="N5141">
        <v>99.975999999999999</v>
      </c>
      <c r="O5141">
        <v>100.327</v>
      </c>
      <c r="P5141">
        <v>100.551</v>
      </c>
      <c r="Q5141">
        <v>101.175</v>
      </c>
    </row>
    <row r="5142" spans="1:17" x14ac:dyDescent="0.2">
      <c r="A5142" t="s">
        <v>370</v>
      </c>
      <c r="B5142" t="s">
        <v>371</v>
      </c>
      <c r="C5142" t="s">
        <v>829</v>
      </c>
      <c r="D5142" t="s">
        <v>27</v>
      </c>
      <c r="E5142" t="s">
        <v>21</v>
      </c>
      <c r="F5142">
        <v>142.83000000000001</v>
      </c>
      <c r="G5142">
        <v>141.45599999999999</v>
      </c>
      <c r="H5142">
        <v>139.74799999999999</v>
      </c>
      <c r="I5142">
        <v>138.52600000000001</v>
      </c>
      <c r="J5142">
        <v>138.107</v>
      </c>
      <c r="K5142">
        <v>136.846</v>
      </c>
      <c r="L5142">
        <v>136.405</v>
      </c>
      <c r="M5142">
        <v>138.02099999999999</v>
      </c>
      <c r="N5142">
        <v>141.14599999999999</v>
      </c>
      <c r="O5142">
        <v>142.506</v>
      </c>
      <c r="P5142">
        <v>140.88499999999999</v>
      </c>
      <c r="Q5142">
        <v>142.59800000000001</v>
      </c>
    </row>
    <row r="5143" spans="1:17" x14ac:dyDescent="0.2">
      <c r="A5143" t="s">
        <v>370</v>
      </c>
      <c r="B5143" t="s">
        <v>371</v>
      </c>
      <c r="C5143" t="s">
        <v>829</v>
      </c>
      <c r="D5143" t="s">
        <v>27</v>
      </c>
      <c r="E5143" t="s">
        <v>22</v>
      </c>
      <c r="F5143">
        <v>141.798</v>
      </c>
      <c r="G5143">
        <v>141.328</v>
      </c>
      <c r="H5143">
        <v>140.44900000000001</v>
      </c>
      <c r="I5143">
        <v>138.39400000000001</v>
      </c>
      <c r="J5143">
        <v>138.73599999999999</v>
      </c>
      <c r="K5143">
        <v>137.74600000000001</v>
      </c>
      <c r="L5143">
        <v>137.94499999999999</v>
      </c>
      <c r="M5143">
        <v>137.732</v>
      </c>
      <c r="N5143">
        <v>137.529</v>
      </c>
      <c r="O5143">
        <v>137.91900000000001</v>
      </c>
      <c r="P5143">
        <v>138.452</v>
      </c>
      <c r="Q5143">
        <v>138.81100000000001</v>
      </c>
    </row>
    <row r="5144" spans="1:17" x14ac:dyDescent="0.2">
      <c r="A5144" t="s">
        <v>370</v>
      </c>
      <c r="B5144" t="s">
        <v>371</v>
      </c>
      <c r="C5144" t="s">
        <v>829</v>
      </c>
      <c r="D5144" t="s">
        <v>27</v>
      </c>
      <c r="E5144" t="s">
        <v>23</v>
      </c>
      <c r="F5144">
        <v>137.142</v>
      </c>
      <c r="G5144">
        <v>136.64099999999999</v>
      </c>
      <c r="H5144">
        <v>134.90199999999999</v>
      </c>
      <c r="I5144">
        <v>135.553</v>
      </c>
      <c r="J5144">
        <v>134.989</v>
      </c>
      <c r="K5144">
        <v>135.78700000000001</v>
      </c>
      <c r="L5144">
        <v>134.68899999999999</v>
      </c>
      <c r="M5144">
        <v>136.197</v>
      </c>
      <c r="N5144">
        <v>136.261</v>
      </c>
      <c r="O5144">
        <v>137.239</v>
      </c>
      <c r="P5144">
        <v>137.97499999999999</v>
      </c>
      <c r="Q5144">
        <v>137.32400000000001</v>
      </c>
    </row>
    <row r="5145" spans="1:17" x14ac:dyDescent="0.2">
      <c r="A5145" t="s">
        <v>370</v>
      </c>
      <c r="B5145" t="s">
        <v>371</v>
      </c>
      <c r="C5145" t="s">
        <v>829</v>
      </c>
      <c r="D5145" t="s">
        <v>27</v>
      </c>
      <c r="E5145" t="s">
        <v>24</v>
      </c>
      <c r="F5145">
        <v>137.624</v>
      </c>
      <c r="G5145">
        <v>137.15299999999999</v>
      </c>
      <c r="H5145">
        <v>138.72900000000001</v>
      </c>
      <c r="I5145">
        <v>138.864</v>
      </c>
      <c r="J5145">
        <v>138.583</v>
      </c>
      <c r="K5145">
        <v>138.839</v>
      </c>
      <c r="L5145">
        <v>139.18799999999999</v>
      </c>
      <c r="M5145">
        <v>140.017</v>
      </c>
      <c r="N5145">
        <v>141.00299999999999</v>
      </c>
      <c r="O5145">
        <v>142.02000000000001</v>
      </c>
      <c r="P5145">
        <v>142.89500000000001</v>
      </c>
      <c r="Q5145">
        <v>143.65700000000001</v>
      </c>
    </row>
    <row r="5146" spans="1:17" x14ac:dyDescent="0.2">
      <c r="A5146" t="s">
        <v>370</v>
      </c>
      <c r="B5146" t="s">
        <v>371</v>
      </c>
      <c r="C5146" t="s">
        <v>829</v>
      </c>
      <c r="D5146" t="s">
        <v>27</v>
      </c>
      <c r="E5146" t="s">
        <v>25</v>
      </c>
      <c r="F5146">
        <v>145.48599999999999</v>
      </c>
      <c r="G5146">
        <v>145.09800000000001</v>
      </c>
      <c r="H5146">
        <v>144.92099999999999</v>
      </c>
      <c r="I5146">
        <v>146.59800000000001</v>
      </c>
      <c r="J5146">
        <v>145.62100000000001</v>
      </c>
      <c r="K5146">
        <v>144.23599999999999</v>
      </c>
      <c r="L5146">
        <v>145.09100000000001</v>
      </c>
      <c r="M5146">
        <v>150.76499999999999</v>
      </c>
      <c r="N5146">
        <v>150.828</v>
      </c>
      <c r="O5146">
        <v>147.91300000000001</v>
      </c>
      <c r="P5146">
        <v>149.13499999999999</v>
      </c>
      <c r="Q5146">
        <v>152.36600000000001</v>
      </c>
    </row>
    <row r="5147" spans="1:17" x14ac:dyDescent="0.2">
      <c r="A5147" t="s">
        <v>373</v>
      </c>
      <c r="B5147" t="s">
        <v>374</v>
      </c>
      <c r="C5147" t="s">
        <v>830</v>
      </c>
      <c r="D5147" t="s">
        <v>20</v>
      </c>
      <c r="E5147" t="s">
        <v>21</v>
      </c>
      <c r="F5147">
        <v>220.011</v>
      </c>
      <c r="G5147">
        <v>219.13399999999999</v>
      </c>
      <c r="H5147">
        <v>220.64699999999999</v>
      </c>
      <c r="I5147">
        <v>221.67599999999999</v>
      </c>
      <c r="J5147">
        <v>220.38800000000001</v>
      </c>
      <c r="K5147">
        <v>223.09200000000001</v>
      </c>
      <c r="L5147">
        <v>221.85</v>
      </c>
      <c r="M5147">
        <v>221.4</v>
      </c>
      <c r="N5147">
        <v>218.60900000000001</v>
      </c>
      <c r="O5147">
        <v>219.732</v>
      </c>
      <c r="P5147">
        <v>221.136</v>
      </c>
      <c r="Q5147">
        <v>222.41399999999999</v>
      </c>
    </row>
    <row r="5148" spans="1:17" x14ac:dyDescent="0.2">
      <c r="A5148" t="s">
        <v>373</v>
      </c>
      <c r="B5148" t="s">
        <v>374</v>
      </c>
      <c r="C5148" t="s">
        <v>830</v>
      </c>
      <c r="D5148" t="s">
        <v>20</v>
      </c>
      <c r="E5148" t="s">
        <v>22</v>
      </c>
      <c r="F5148">
        <v>222.173</v>
      </c>
      <c r="G5148">
        <v>223.68899999999999</v>
      </c>
      <c r="H5148">
        <v>221.71299999999999</v>
      </c>
      <c r="I5148">
        <v>220.548</v>
      </c>
      <c r="J5148">
        <v>222.85400000000001</v>
      </c>
      <c r="K5148">
        <v>220.52099999999999</v>
      </c>
      <c r="L5148">
        <v>222.864</v>
      </c>
      <c r="M5148">
        <v>222.065</v>
      </c>
      <c r="N5148">
        <v>220.38499999999999</v>
      </c>
      <c r="O5148">
        <v>220.32400000000001</v>
      </c>
      <c r="P5148">
        <v>220.67599999999999</v>
      </c>
      <c r="Q5148">
        <v>221.21100000000001</v>
      </c>
    </row>
    <row r="5149" spans="1:17" x14ac:dyDescent="0.2">
      <c r="A5149" t="s">
        <v>373</v>
      </c>
      <c r="B5149" t="s">
        <v>374</v>
      </c>
      <c r="C5149" t="s">
        <v>830</v>
      </c>
      <c r="D5149" t="s">
        <v>20</v>
      </c>
      <c r="E5149" t="s">
        <v>23</v>
      </c>
      <c r="F5149">
        <v>223.91900000000001</v>
      </c>
      <c r="G5149">
        <v>219.56800000000001</v>
      </c>
      <c r="H5149">
        <v>222.64500000000001</v>
      </c>
      <c r="I5149">
        <v>221.643</v>
      </c>
      <c r="J5149">
        <v>221.321</v>
      </c>
      <c r="K5149">
        <v>223.31200000000001</v>
      </c>
      <c r="L5149">
        <v>222.666</v>
      </c>
      <c r="M5149">
        <v>223.583</v>
      </c>
      <c r="N5149">
        <v>223.26</v>
      </c>
      <c r="O5149">
        <v>224.245</v>
      </c>
      <c r="P5149">
        <v>222.727</v>
      </c>
      <c r="Q5149">
        <v>223.89599999999999</v>
      </c>
    </row>
    <row r="5150" spans="1:17" x14ac:dyDescent="0.2">
      <c r="A5150" t="s">
        <v>373</v>
      </c>
      <c r="B5150" t="s">
        <v>374</v>
      </c>
      <c r="C5150" t="s">
        <v>830</v>
      </c>
      <c r="D5150" t="s">
        <v>20</v>
      </c>
      <c r="E5150" t="s">
        <v>24</v>
      </c>
      <c r="F5150">
        <v>223.392</v>
      </c>
      <c r="G5150">
        <v>224.9</v>
      </c>
      <c r="H5150">
        <v>222.18299999999999</v>
      </c>
      <c r="I5150">
        <v>224.215</v>
      </c>
      <c r="J5150">
        <v>224.078</v>
      </c>
      <c r="K5150">
        <v>220.988</v>
      </c>
      <c r="L5150">
        <v>221.042</v>
      </c>
      <c r="M5150">
        <v>222.27600000000001</v>
      </c>
      <c r="N5150">
        <v>224.399</v>
      </c>
      <c r="O5150">
        <v>227.173</v>
      </c>
      <c r="P5150">
        <v>226.68600000000001</v>
      </c>
      <c r="Q5150">
        <v>224.00800000000001</v>
      </c>
    </row>
    <row r="5151" spans="1:17" x14ac:dyDescent="0.2">
      <c r="A5151" t="s">
        <v>373</v>
      </c>
      <c r="B5151" t="s">
        <v>374</v>
      </c>
      <c r="C5151" t="s">
        <v>830</v>
      </c>
      <c r="D5151" t="s">
        <v>20</v>
      </c>
      <c r="E5151" t="s">
        <v>25</v>
      </c>
      <c r="F5151">
        <v>224.316</v>
      </c>
      <c r="G5151">
        <v>224.43100000000001</v>
      </c>
      <c r="H5151">
        <v>227.011</v>
      </c>
      <c r="I5151">
        <v>231.703</v>
      </c>
      <c r="J5151">
        <v>236.40100000000001</v>
      </c>
      <c r="K5151">
        <v>238.251</v>
      </c>
      <c r="L5151">
        <v>237.62899999999999</v>
      </c>
      <c r="M5151">
        <v>235.441</v>
      </c>
      <c r="N5151">
        <v>234.256</v>
      </c>
      <c r="O5151">
        <v>231.47800000000001</v>
      </c>
      <c r="P5151">
        <v>232.815</v>
      </c>
      <c r="Q5151">
        <v>233.36500000000001</v>
      </c>
    </row>
    <row r="5152" spans="1:17" x14ac:dyDescent="0.2">
      <c r="A5152" t="s">
        <v>373</v>
      </c>
      <c r="B5152" t="s">
        <v>374</v>
      </c>
      <c r="C5152" t="s">
        <v>830</v>
      </c>
      <c r="D5152" t="s">
        <v>26</v>
      </c>
      <c r="E5152" t="s">
        <v>21</v>
      </c>
      <c r="F5152">
        <v>102.033</v>
      </c>
      <c r="G5152">
        <v>102.08499999999999</v>
      </c>
      <c r="H5152">
        <v>101.194</v>
      </c>
      <c r="I5152">
        <v>101.214</v>
      </c>
      <c r="J5152">
        <v>98.73</v>
      </c>
      <c r="K5152">
        <v>97.744</v>
      </c>
      <c r="L5152">
        <v>96.971000000000004</v>
      </c>
      <c r="M5152">
        <v>98.212999999999994</v>
      </c>
      <c r="N5152">
        <v>99.980999999999995</v>
      </c>
      <c r="O5152">
        <v>100.13500000000001</v>
      </c>
      <c r="P5152">
        <v>100.367</v>
      </c>
      <c r="Q5152">
        <v>101.31399999999999</v>
      </c>
    </row>
    <row r="5153" spans="1:17" x14ac:dyDescent="0.2">
      <c r="A5153" t="s">
        <v>373</v>
      </c>
      <c r="B5153" t="s">
        <v>374</v>
      </c>
      <c r="C5153" t="s">
        <v>830</v>
      </c>
      <c r="D5153" t="s">
        <v>26</v>
      </c>
      <c r="E5153" t="s">
        <v>22</v>
      </c>
      <c r="F5153">
        <v>101.884</v>
      </c>
      <c r="G5153">
        <v>101.952</v>
      </c>
      <c r="H5153">
        <v>101.261</v>
      </c>
      <c r="I5153">
        <v>101.184</v>
      </c>
      <c r="J5153">
        <v>98.968999999999994</v>
      </c>
      <c r="K5153">
        <v>97.811999999999998</v>
      </c>
      <c r="L5153">
        <v>97.141999999999996</v>
      </c>
      <c r="M5153">
        <v>98.328000000000003</v>
      </c>
      <c r="N5153">
        <v>99.91</v>
      </c>
      <c r="O5153">
        <v>100.006</v>
      </c>
      <c r="P5153">
        <v>100.31699999999999</v>
      </c>
      <c r="Q5153">
        <v>101.16</v>
      </c>
    </row>
    <row r="5154" spans="1:17" x14ac:dyDescent="0.2">
      <c r="A5154" t="s">
        <v>373</v>
      </c>
      <c r="B5154" t="s">
        <v>374</v>
      </c>
      <c r="C5154" t="s">
        <v>830</v>
      </c>
      <c r="D5154" t="s">
        <v>26</v>
      </c>
      <c r="E5154" t="s">
        <v>23</v>
      </c>
      <c r="F5154">
        <v>101.75</v>
      </c>
      <c r="G5154">
        <v>101.898</v>
      </c>
      <c r="H5154">
        <v>101.29900000000001</v>
      </c>
      <c r="I5154">
        <v>101.11799999999999</v>
      </c>
      <c r="J5154">
        <v>99.245000000000005</v>
      </c>
      <c r="K5154">
        <v>97.881</v>
      </c>
      <c r="L5154">
        <v>97.308000000000007</v>
      </c>
      <c r="M5154">
        <v>98.382999999999996</v>
      </c>
      <c r="N5154">
        <v>99.855000000000004</v>
      </c>
      <c r="O5154">
        <v>99.924999999999997</v>
      </c>
      <c r="P5154">
        <v>100.315</v>
      </c>
      <c r="Q5154">
        <v>100.956</v>
      </c>
    </row>
    <row r="5155" spans="1:17" x14ac:dyDescent="0.2">
      <c r="A5155" t="s">
        <v>373</v>
      </c>
      <c r="B5155" t="s">
        <v>374</v>
      </c>
      <c r="C5155" t="s">
        <v>830</v>
      </c>
      <c r="D5155" t="s">
        <v>26</v>
      </c>
      <c r="E5155" t="s">
        <v>24</v>
      </c>
      <c r="F5155">
        <v>101.661</v>
      </c>
      <c r="G5155">
        <v>101.771</v>
      </c>
      <c r="H5155">
        <v>101.374</v>
      </c>
      <c r="I5155">
        <v>101.08499999999999</v>
      </c>
      <c r="J5155">
        <v>99.435000000000002</v>
      </c>
      <c r="K5155">
        <v>98.031999999999996</v>
      </c>
      <c r="L5155">
        <v>97.415999999999997</v>
      </c>
      <c r="M5155">
        <v>98.369</v>
      </c>
      <c r="N5155">
        <v>99.826999999999998</v>
      </c>
      <c r="O5155">
        <v>99.88</v>
      </c>
      <c r="P5155">
        <v>100.261</v>
      </c>
      <c r="Q5155">
        <v>100.81100000000001</v>
      </c>
    </row>
    <row r="5156" spans="1:17" x14ac:dyDescent="0.2">
      <c r="A5156" t="s">
        <v>373</v>
      </c>
      <c r="B5156" t="s">
        <v>374</v>
      </c>
      <c r="C5156" t="s">
        <v>830</v>
      </c>
      <c r="D5156" t="s">
        <v>26</v>
      </c>
      <c r="E5156" t="s">
        <v>25</v>
      </c>
      <c r="F5156">
        <v>101.599</v>
      </c>
      <c r="G5156">
        <v>101.747</v>
      </c>
      <c r="H5156">
        <v>101.39700000000001</v>
      </c>
      <c r="I5156">
        <v>101.099</v>
      </c>
      <c r="J5156">
        <v>99.573999999999998</v>
      </c>
      <c r="K5156">
        <v>98.094999999999999</v>
      </c>
      <c r="L5156">
        <v>97.429000000000002</v>
      </c>
      <c r="M5156">
        <v>98.331000000000003</v>
      </c>
      <c r="N5156">
        <v>99.852999999999994</v>
      </c>
      <c r="O5156">
        <v>99.891000000000005</v>
      </c>
      <c r="P5156">
        <v>100.27500000000001</v>
      </c>
      <c r="Q5156">
        <v>100.68600000000001</v>
      </c>
    </row>
    <row r="5157" spans="1:17" x14ac:dyDescent="0.2">
      <c r="A5157" t="s">
        <v>373</v>
      </c>
      <c r="B5157" t="s">
        <v>374</v>
      </c>
      <c r="C5157" t="s">
        <v>830</v>
      </c>
      <c r="D5157" t="s">
        <v>27</v>
      </c>
      <c r="E5157" t="s">
        <v>21</v>
      </c>
      <c r="F5157">
        <v>224.483</v>
      </c>
      <c r="G5157">
        <v>223.703</v>
      </c>
      <c r="H5157">
        <v>223.28200000000001</v>
      </c>
      <c r="I5157">
        <v>224.36600000000001</v>
      </c>
      <c r="J5157">
        <v>217.59</v>
      </c>
      <c r="K5157">
        <v>218.05799999999999</v>
      </c>
      <c r="L5157">
        <v>215.131</v>
      </c>
      <c r="M5157">
        <v>217.44399999999999</v>
      </c>
      <c r="N5157">
        <v>218.56800000000001</v>
      </c>
      <c r="O5157">
        <v>220.02799999999999</v>
      </c>
      <c r="P5157">
        <v>221.947</v>
      </c>
      <c r="Q5157">
        <v>225.33600000000001</v>
      </c>
    </row>
    <row r="5158" spans="1:17" x14ac:dyDescent="0.2">
      <c r="A5158" t="s">
        <v>373</v>
      </c>
      <c r="B5158" t="s">
        <v>374</v>
      </c>
      <c r="C5158" t="s">
        <v>830</v>
      </c>
      <c r="D5158" t="s">
        <v>27</v>
      </c>
      <c r="E5158" t="s">
        <v>22</v>
      </c>
      <c r="F5158">
        <v>226.36</v>
      </c>
      <c r="G5158">
        <v>228.05600000000001</v>
      </c>
      <c r="H5158">
        <v>224.50899999999999</v>
      </c>
      <c r="I5158">
        <v>223.15899999999999</v>
      </c>
      <c r="J5158">
        <v>220.55699999999999</v>
      </c>
      <c r="K5158">
        <v>215.696</v>
      </c>
      <c r="L5158">
        <v>216.495</v>
      </c>
      <c r="M5158">
        <v>218.35300000000001</v>
      </c>
      <c r="N5158">
        <v>220.18799999999999</v>
      </c>
      <c r="O5158">
        <v>220.33600000000001</v>
      </c>
      <c r="P5158">
        <v>221.374</v>
      </c>
      <c r="Q5158">
        <v>223.77699999999999</v>
      </c>
    </row>
    <row r="5159" spans="1:17" x14ac:dyDescent="0.2">
      <c r="A5159" t="s">
        <v>373</v>
      </c>
      <c r="B5159" t="s">
        <v>374</v>
      </c>
      <c r="C5159" t="s">
        <v>830</v>
      </c>
      <c r="D5159" t="s">
        <v>27</v>
      </c>
      <c r="E5159" t="s">
        <v>23</v>
      </c>
      <c r="F5159">
        <v>227.83799999999999</v>
      </c>
      <c r="G5159">
        <v>223.73500000000001</v>
      </c>
      <c r="H5159">
        <v>225.53700000000001</v>
      </c>
      <c r="I5159">
        <v>224.12100000000001</v>
      </c>
      <c r="J5159">
        <v>219.649</v>
      </c>
      <c r="K5159">
        <v>218.58</v>
      </c>
      <c r="L5159">
        <v>216.672</v>
      </c>
      <c r="M5159">
        <v>219.96700000000001</v>
      </c>
      <c r="N5159">
        <v>222.93600000000001</v>
      </c>
      <c r="O5159">
        <v>224.077</v>
      </c>
      <c r="P5159">
        <v>223.429</v>
      </c>
      <c r="Q5159">
        <v>226.036</v>
      </c>
    </row>
    <row r="5160" spans="1:17" x14ac:dyDescent="0.2">
      <c r="A5160" t="s">
        <v>373</v>
      </c>
      <c r="B5160" t="s">
        <v>374</v>
      </c>
      <c r="C5160" t="s">
        <v>830</v>
      </c>
      <c r="D5160" t="s">
        <v>27</v>
      </c>
      <c r="E5160" t="s">
        <v>24</v>
      </c>
      <c r="F5160">
        <v>227.102</v>
      </c>
      <c r="G5160">
        <v>228.88300000000001</v>
      </c>
      <c r="H5160">
        <v>225.23599999999999</v>
      </c>
      <c r="I5160">
        <v>226.64699999999999</v>
      </c>
      <c r="J5160">
        <v>222.81200000000001</v>
      </c>
      <c r="K5160">
        <v>216.64</v>
      </c>
      <c r="L5160">
        <v>215.32900000000001</v>
      </c>
      <c r="M5160">
        <v>218.65100000000001</v>
      </c>
      <c r="N5160">
        <v>224.011</v>
      </c>
      <c r="O5160">
        <v>226.90100000000001</v>
      </c>
      <c r="P5160">
        <v>227.27699999999999</v>
      </c>
      <c r="Q5160">
        <v>225.82400000000001</v>
      </c>
    </row>
    <row r="5161" spans="1:17" x14ac:dyDescent="0.2">
      <c r="A5161" t="s">
        <v>373</v>
      </c>
      <c r="B5161" t="s">
        <v>374</v>
      </c>
      <c r="C5161" t="s">
        <v>830</v>
      </c>
      <c r="D5161" t="s">
        <v>27</v>
      </c>
      <c r="E5161" t="s">
        <v>25</v>
      </c>
      <c r="F5161">
        <v>227.90299999999999</v>
      </c>
      <c r="G5161">
        <v>228.351</v>
      </c>
      <c r="H5161">
        <v>230.18299999999999</v>
      </c>
      <c r="I5161">
        <v>234.25</v>
      </c>
      <c r="J5161">
        <v>235.39500000000001</v>
      </c>
      <c r="K5161">
        <v>233.71199999999999</v>
      </c>
      <c r="L5161">
        <v>231.52099999999999</v>
      </c>
      <c r="M5161">
        <v>231.512</v>
      </c>
      <c r="N5161">
        <v>233.91200000000001</v>
      </c>
      <c r="O5161">
        <v>231.22499999999999</v>
      </c>
      <c r="P5161">
        <v>233.45599999999999</v>
      </c>
      <c r="Q5161">
        <v>234.96700000000001</v>
      </c>
    </row>
    <row r="5162" spans="1:17" x14ac:dyDescent="0.2">
      <c r="A5162" t="s">
        <v>376</v>
      </c>
      <c r="B5162" t="s">
        <v>377</v>
      </c>
      <c r="C5162" t="s">
        <v>831</v>
      </c>
      <c r="D5162" t="s">
        <v>20</v>
      </c>
      <c r="E5162" t="s">
        <v>21</v>
      </c>
      <c r="F5162">
        <v>358.565</v>
      </c>
      <c r="G5162">
        <v>362.71</v>
      </c>
      <c r="H5162">
        <v>356.69499999999999</v>
      </c>
      <c r="I5162">
        <v>354.4</v>
      </c>
      <c r="J5162">
        <v>354.79599999999999</v>
      </c>
      <c r="K5162">
        <v>354.69900000000001</v>
      </c>
      <c r="L5162">
        <v>353.44400000000002</v>
      </c>
      <c r="M5162">
        <v>355.03100000000001</v>
      </c>
      <c r="N5162">
        <v>357.887</v>
      </c>
      <c r="O5162">
        <v>356.54899999999998</v>
      </c>
      <c r="P5162">
        <v>357.36900000000003</v>
      </c>
      <c r="Q5162">
        <v>355.16199999999998</v>
      </c>
    </row>
    <row r="5163" spans="1:17" x14ac:dyDescent="0.2">
      <c r="A5163" t="s">
        <v>376</v>
      </c>
      <c r="B5163" t="s">
        <v>377</v>
      </c>
      <c r="C5163" t="s">
        <v>831</v>
      </c>
      <c r="D5163" t="s">
        <v>20</v>
      </c>
      <c r="E5163" t="s">
        <v>22</v>
      </c>
      <c r="F5163">
        <v>352.096</v>
      </c>
      <c r="G5163">
        <v>350.33199999999999</v>
      </c>
      <c r="H5163">
        <v>356.37900000000002</v>
      </c>
      <c r="I5163">
        <v>358.40600000000001</v>
      </c>
      <c r="J5163">
        <v>356.43900000000002</v>
      </c>
      <c r="K5163">
        <v>359.12</v>
      </c>
      <c r="L5163">
        <v>361.53500000000003</v>
      </c>
      <c r="M5163">
        <v>359.73599999999999</v>
      </c>
      <c r="N5163">
        <v>362.64499999999998</v>
      </c>
      <c r="O5163">
        <v>362.94400000000002</v>
      </c>
      <c r="P5163">
        <v>364.6</v>
      </c>
      <c r="Q5163">
        <v>363.12599999999998</v>
      </c>
    </row>
    <row r="5164" spans="1:17" x14ac:dyDescent="0.2">
      <c r="A5164" t="s">
        <v>376</v>
      </c>
      <c r="B5164" t="s">
        <v>377</v>
      </c>
      <c r="C5164" t="s">
        <v>831</v>
      </c>
      <c r="D5164" t="s">
        <v>20</v>
      </c>
      <c r="E5164" t="s">
        <v>23</v>
      </c>
      <c r="F5164">
        <v>367.50599999999997</v>
      </c>
      <c r="G5164">
        <v>365.18099999999998</v>
      </c>
      <c r="H5164">
        <v>360.92</v>
      </c>
      <c r="I5164">
        <v>363.32600000000002</v>
      </c>
      <c r="J5164">
        <v>361.34500000000003</v>
      </c>
      <c r="K5164">
        <v>365.03</v>
      </c>
      <c r="L5164">
        <v>367.274</v>
      </c>
      <c r="M5164">
        <v>364.01900000000001</v>
      </c>
      <c r="N5164">
        <v>363.22</v>
      </c>
      <c r="O5164">
        <v>356.267</v>
      </c>
      <c r="P5164">
        <v>356.80900000000003</v>
      </c>
      <c r="Q5164">
        <v>361.12200000000001</v>
      </c>
    </row>
    <row r="5165" spans="1:17" x14ac:dyDescent="0.2">
      <c r="A5165" t="s">
        <v>376</v>
      </c>
      <c r="B5165" t="s">
        <v>377</v>
      </c>
      <c r="C5165" t="s">
        <v>831</v>
      </c>
      <c r="D5165" t="s">
        <v>20</v>
      </c>
      <c r="E5165" t="s">
        <v>24</v>
      </c>
      <c r="F5165">
        <v>365.39100000000002</v>
      </c>
      <c r="G5165">
        <v>363.529</v>
      </c>
      <c r="H5165">
        <v>365.678</v>
      </c>
      <c r="I5165">
        <v>362.88799999999998</v>
      </c>
      <c r="J5165">
        <v>358.74200000000002</v>
      </c>
      <c r="K5165">
        <v>358.74799999999999</v>
      </c>
      <c r="L5165">
        <v>357.72199999999998</v>
      </c>
      <c r="M5165">
        <v>353.779</v>
      </c>
      <c r="N5165">
        <v>351.358</v>
      </c>
      <c r="O5165">
        <v>355.01600000000002</v>
      </c>
      <c r="P5165">
        <v>351.38</v>
      </c>
      <c r="Q5165">
        <v>352.81299999999999</v>
      </c>
    </row>
    <row r="5166" spans="1:17" x14ac:dyDescent="0.2">
      <c r="A5166" t="s">
        <v>376</v>
      </c>
      <c r="B5166" t="s">
        <v>377</v>
      </c>
      <c r="C5166" t="s">
        <v>831</v>
      </c>
      <c r="D5166" t="s">
        <v>20</v>
      </c>
      <c r="E5166" t="s">
        <v>25</v>
      </c>
      <c r="F5166">
        <v>349.85399999999998</v>
      </c>
      <c r="G5166">
        <v>349.15499999999997</v>
      </c>
      <c r="H5166">
        <v>352.995</v>
      </c>
      <c r="I5166">
        <v>357.05799999999999</v>
      </c>
      <c r="J5166">
        <v>356.13200000000001</v>
      </c>
      <c r="K5166">
        <v>355.91399999999999</v>
      </c>
      <c r="L5166">
        <v>356.50900000000001</v>
      </c>
      <c r="M5166">
        <v>360.69</v>
      </c>
      <c r="N5166">
        <v>356.61399999999998</v>
      </c>
      <c r="O5166">
        <v>356.68200000000002</v>
      </c>
      <c r="P5166">
        <v>358.23099999999999</v>
      </c>
      <c r="Q5166">
        <v>357.75400000000002</v>
      </c>
    </row>
    <row r="5167" spans="1:17" x14ac:dyDescent="0.2">
      <c r="A5167" t="s">
        <v>376</v>
      </c>
      <c r="B5167" t="s">
        <v>377</v>
      </c>
      <c r="C5167" t="s">
        <v>831</v>
      </c>
      <c r="D5167" t="s">
        <v>26</v>
      </c>
      <c r="E5167" t="s">
        <v>21</v>
      </c>
      <c r="F5167">
        <v>100.069</v>
      </c>
      <c r="G5167">
        <v>99.994</v>
      </c>
      <c r="H5167">
        <v>99.284999999999997</v>
      </c>
      <c r="I5167">
        <v>100.01600000000001</v>
      </c>
      <c r="J5167">
        <v>101.137</v>
      </c>
      <c r="K5167">
        <v>98.885000000000005</v>
      </c>
      <c r="L5167">
        <v>98.835999999999999</v>
      </c>
      <c r="M5167">
        <v>99.346000000000004</v>
      </c>
      <c r="N5167">
        <v>100.501</v>
      </c>
      <c r="O5167">
        <v>101.979</v>
      </c>
      <c r="P5167">
        <v>100.39</v>
      </c>
      <c r="Q5167">
        <v>99.567999999999998</v>
      </c>
    </row>
    <row r="5168" spans="1:17" x14ac:dyDescent="0.2">
      <c r="A5168" t="s">
        <v>376</v>
      </c>
      <c r="B5168" t="s">
        <v>377</v>
      </c>
      <c r="C5168" t="s">
        <v>831</v>
      </c>
      <c r="D5168" t="s">
        <v>26</v>
      </c>
      <c r="E5168" t="s">
        <v>22</v>
      </c>
      <c r="F5168">
        <v>100.03400000000001</v>
      </c>
      <c r="G5168">
        <v>99.912999999999997</v>
      </c>
      <c r="H5168">
        <v>99.278000000000006</v>
      </c>
      <c r="I5168">
        <v>100.114</v>
      </c>
      <c r="J5168">
        <v>101.127</v>
      </c>
      <c r="K5168">
        <v>98.917000000000002</v>
      </c>
      <c r="L5168">
        <v>98.894000000000005</v>
      </c>
      <c r="M5168">
        <v>99.388000000000005</v>
      </c>
      <c r="N5168">
        <v>100.47</v>
      </c>
      <c r="O5168">
        <v>101.947</v>
      </c>
      <c r="P5168">
        <v>100.372</v>
      </c>
      <c r="Q5168">
        <v>99.543999999999997</v>
      </c>
    </row>
    <row r="5169" spans="1:17" x14ac:dyDescent="0.2">
      <c r="A5169" t="s">
        <v>376</v>
      </c>
      <c r="B5169" t="s">
        <v>377</v>
      </c>
      <c r="C5169" t="s">
        <v>831</v>
      </c>
      <c r="D5169" t="s">
        <v>26</v>
      </c>
      <c r="E5169" t="s">
        <v>23</v>
      </c>
      <c r="F5169">
        <v>100.029</v>
      </c>
      <c r="G5169">
        <v>99.87</v>
      </c>
      <c r="H5169">
        <v>99.251999999999995</v>
      </c>
      <c r="I5169">
        <v>100.23399999999999</v>
      </c>
      <c r="J5169">
        <v>101.042</v>
      </c>
      <c r="K5169">
        <v>98.906999999999996</v>
      </c>
      <c r="L5169">
        <v>98.936999999999998</v>
      </c>
      <c r="M5169">
        <v>99.388999999999996</v>
      </c>
      <c r="N5169">
        <v>100.462</v>
      </c>
      <c r="O5169">
        <v>101.97799999999999</v>
      </c>
      <c r="P5169">
        <v>100.402</v>
      </c>
      <c r="Q5169">
        <v>99.522999999999996</v>
      </c>
    </row>
    <row r="5170" spans="1:17" x14ac:dyDescent="0.2">
      <c r="A5170" t="s">
        <v>376</v>
      </c>
      <c r="B5170" t="s">
        <v>377</v>
      </c>
      <c r="C5170" t="s">
        <v>831</v>
      </c>
      <c r="D5170" t="s">
        <v>26</v>
      </c>
      <c r="E5170" t="s">
        <v>24</v>
      </c>
      <c r="F5170">
        <v>100.032</v>
      </c>
      <c r="G5170">
        <v>99.814999999999998</v>
      </c>
      <c r="H5170">
        <v>99.23</v>
      </c>
      <c r="I5170">
        <v>100.312</v>
      </c>
      <c r="J5170">
        <v>100.94</v>
      </c>
      <c r="K5170">
        <v>98.938000000000002</v>
      </c>
      <c r="L5170">
        <v>99.021000000000001</v>
      </c>
      <c r="M5170">
        <v>99.41</v>
      </c>
      <c r="N5170">
        <v>100.438</v>
      </c>
      <c r="O5170">
        <v>101.967</v>
      </c>
      <c r="P5170">
        <v>100.40900000000001</v>
      </c>
      <c r="Q5170">
        <v>99.474999999999994</v>
      </c>
    </row>
    <row r="5171" spans="1:17" x14ac:dyDescent="0.2">
      <c r="A5171" t="s">
        <v>376</v>
      </c>
      <c r="B5171" t="s">
        <v>377</v>
      </c>
      <c r="C5171" t="s">
        <v>831</v>
      </c>
      <c r="D5171" t="s">
        <v>26</v>
      </c>
      <c r="E5171" t="s">
        <v>25</v>
      </c>
      <c r="F5171">
        <v>100.03</v>
      </c>
      <c r="G5171">
        <v>99.741</v>
      </c>
      <c r="H5171">
        <v>99.233999999999995</v>
      </c>
      <c r="I5171">
        <v>100.395</v>
      </c>
      <c r="J5171">
        <v>100.864</v>
      </c>
      <c r="K5171">
        <v>99.006</v>
      </c>
      <c r="L5171">
        <v>99.147999999999996</v>
      </c>
      <c r="M5171">
        <v>99.442999999999998</v>
      </c>
      <c r="N5171">
        <v>100.379</v>
      </c>
      <c r="O5171">
        <v>101.91800000000001</v>
      </c>
      <c r="P5171">
        <v>100.36499999999999</v>
      </c>
      <c r="Q5171">
        <v>99.406999999999996</v>
      </c>
    </row>
    <row r="5172" spans="1:17" x14ac:dyDescent="0.2">
      <c r="A5172" t="s">
        <v>376</v>
      </c>
      <c r="B5172" t="s">
        <v>377</v>
      </c>
      <c r="C5172" t="s">
        <v>831</v>
      </c>
      <c r="D5172" t="s">
        <v>27</v>
      </c>
      <c r="E5172" t="s">
        <v>21</v>
      </c>
      <c r="F5172">
        <v>358.81200000000001</v>
      </c>
      <c r="G5172">
        <v>362.68799999999999</v>
      </c>
      <c r="H5172">
        <v>354.14400000000001</v>
      </c>
      <c r="I5172">
        <v>354.45699999999999</v>
      </c>
      <c r="J5172">
        <v>358.83</v>
      </c>
      <c r="K5172">
        <v>350.74400000000003</v>
      </c>
      <c r="L5172">
        <v>349.33</v>
      </c>
      <c r="M5172">
        <v>352.71</v>
      </c>
      <c r="N5172">
        <v>359.68</v>
      </c>
      <c r="O5172">
        <v>363.60399999999998</v>
      </c>
      <c r="P5172">
        <v>358.76400000000001</v>
      </c>
      <c r="Q5172">
        <v>353.62599999999998</v>
      </c>
    </row>
    <row r="5173" spans="1:17" x14ac:dyDescent="0.2">
      <c r="A5173" t="s">
        <v>376</v>
      </c>
      <c r="B5173" t="s">
        <v>377</v>
      </c>
      <c r="C5173" t="s">
        <v>831</v>
      </c>
      <c r="D5173" t="s">
        <v>27</v>
      </c>
      <c r="E5173" t="s">
        <v>22</v>
      </c>
      <c r="F5173">
        <v>352.21600000000001</v>
      </c>
      <c r="G5173">
        <v>350.02699999999999</v>
      </c>
      <c r="H5173">
        <v>353.80700000000002</v>
      </c>
      <c r="I5173">
        <v>358.81599999999997</v>
      </c>
      <c r="J5173">
        <v>360.45499999999998</v>
      </c>
      <c r="K5173">
        <v>355.23200000000003</v>
      </c>
      <c r="L5173">
        <v>357.53699999999998</v>
      </c>
      <c r="M5173">
        <v>357.53300000000002</v>
      </c>
      <c r="N5173">
        <v>364.35</v>
      </c>
      <c r="O5173">
        <v>370.01</v>
      </c>
      <c r="P5173">
        <v>365.95800000000003</v>
      </c>
      <c r="Q5173">
        <v>361.47199999999998</v>
      </c>
    </row>
    <row r="5174" spans="1:17" x14ac:dyDescent="0.2">
      <c r="A5174" t="s">
        <v>376</v>
      </c>
      <c r="B5174" t="s">
        <v>377</v>
      </c>
      <c r="C5174" t="s">
        <v>831</v>
      </c>
      <c r="D5174" t="s">
        <v>27</v>
      </c>
      <c r="E5174" t="s">
        <v>23</v>
      </c>
      <c r="F5174">
        <v>367.61099999999999</v>
      </c>
      <c r="G5174">
        <v>364.70499999999998</v>
      </c>
      <c r="H5174">
        <v>358.221</v>
      </c>
      <c r="I5174">
        <v>364.17700000000002</v>
      </c>
      <c r="J5174">
        <v>365.11099999999999</v>
      </c>
      <c r="K5174">
        <v>361.04</v>
      </c>
      <c r="L5174">
        <v>363.37</v>
      </c>
      <c r="M5174">
        <v>361.79500000000002</v>
      </c>
      <c r="N5174">
        <v>364.89800000000002</v>
      </c>
      <c r="O5174">
        <v>363.31400000000002</v>
      </c>
      <c r="P5174">
        <v>358.24400000000003</v>
      </c>
      <c r="Q5174">
        <v>359.39800000000002</v>
      </c>
    </row>
    <row r="5175" spans="1:17" x14ac:dyDescent="0.2">
      <c r="A5175" t="s">
        <v>376</v>
      </c>
      <c r="B5175" t="s">
        <v>377</v>
      </c>
      <c r="C5175" t="s">
        <v>831</v>
      </c>
      <c r="D5175" t="s">
        <v>27</v>
      </c>
      <c r="E5175" t="s">
        <v>24</v>
      </c>
      <c r="F5175">
        <v>365.50599999999997</v>
      </c>
      <c r="G5175">
        <v>362.85599999999999</v>
      </c>
      <c r="H5175">
        <v>362.86099999999999</v>
      </c>
      <c r="I5175">
        <v>364.02</v>
      </c>
      <c r="J5175">
        <v>362.11500000000001</v>
      </c>
      <c r="K5175">
        <v>354.93799999999999</v>
      </c>
      <c r="L5175">
        <v>354.221</v>
      </c>
      <c r="M5175">
        <v>351.69</v>
      </c>
      <c r="N5175">
        <v>352.89800000000002</v>
      </c>
      <c r="O5175">
        <v>362</v>
      </c>
      <c r="P5175">
        <v>352.81700000000001</v>
      </c>
      <c r="Q5175">
        <v>350.96</v>
      </c>
    </row>
    <row r="5176" spans="1:17" x14ac:dyDescent="0.2">
      <c r="A5176" t="s">
        <v>376</v>
      </c>
      <c r="B5176" t="s">
        <v>377</v>
      </c>
      <c r="C5176" t="s">
        <v>831</v>
      </c>
      <c r="D5176" t="s">
        <v>27</v>
      </c>
      <c r="E5176" t="s">
        <v>25</v>
      </c>
      <c r="F5176">
        <v>349.95800000000003</v>
      </c>
      <c r="G5176">
        <v>348.25200000000001</v>
      </c>
      <c r="H5176">
        <v>350.291</v>
      </c>
      <c r="I5176">
        <v>358.46800000000002</v>
      </c>
      <c r="J5176">
        <v>359.21</v>
      </c>
      <c r="K5176">
        <v>352.37400000000002</v>
      </c>
      <c r="L5176">
        <v>353.47</v>
      </c>
      <c r="M5176">
        <v>358.68200000000002</v>
      </c>
      <c r="N5176">
        <v>357.96499999999997</v>
      </c>
      <c r="O5176">
        <v>363.52300000000002</v>
      </c>
      <c r="P5176">
        <v>359.53899999999999</v>
      </c>
      <c r="Q5176">
        <v>355.63200000000001</v>
      </c>
    </row>
    <row r="5177" spans="1:17" x14ac:dyDescent="0.2">
      <c r="A5177" t="s">
        <v>379</v>
      </c>
      <c r="B5177" t="s">
        <v>380</v>
      </c>
      <c r="C5177" t="s">
        <v>832</v>
      </c>
      <c r="D5177" t="s">
        <v>20</v>
      </c>
      <c r="E5177" t="s">
        <v>21</v>
      </c>
      <c r="F5177">
        <v>350.29899999999998</v>
      </c>
      <c r="G5177">
        <v>354.17700000000002</v>
      </c>
      <c r="H5177">
        <v>356.64600000000002</v>
      </c>
      <c r="I5177">
        <v>354.56299999999999</v>
      </c>
      <c r="J5177">
        <v>350.07400000000001</v>
      </c>
      <c r="K5177">
        <v>355.28800000000001</v>
      </c>
      <c r="L5177">
        <v>352.70699999999999</v>
      </c>
      <c r="M5177">
        <v>350.89299999999997</v>
      </c>
      <c r="N5177">
        <v>346.54899999999998</v>
      </c>
      <c r="O5177">
        <v>339.83800000000002</v>
      </c>
      <c r="P5177">
        <v>345.63900000000001</v>
      </c>
      <c r="Q5177">
        <v>350.90199999999999</v>
      </c>
    </row>
    <row r="5178" spans="1:17" x14ac:dyDescent="0.2">
      <c r="A5178" t="s">
        <v>379</v>
      </c>
      <c r="B5178" t="s">
        <v>380</v>
      </c>
      <c r="C5178" t="s">
        <v>832</v>
      </c>
      <c r="D5178" t="s">
        <v>20</v>
      </c>
      <c r="E5178" t="s">
        <v>22</v>
      </c>
      <c r="F5178">
        <v>339.37299999999999</v>
      </c>
      <c r="G5178">
        <v>336.69200000000001</v>
      </c>
      <c r="H5178">
        <v>339.02199999999999</v>
      </c>
      <c r="I5178">
        <v>338.48</v>
      </c>
      <c r="J5178">
        <v>342.02300000000002</v>
      </c>
      <c r="K5178">
        <v>341.58499999999998</v>
      </c>
      <c r="L5178">
        <v>346.452</v>
      </c>
      <c r="M5178">
        <v>348.59399999999999</v>
      </c>
      <c r="N5178">
        <v>358.32100000000003</v>
      </c>
      <c r="O5178">
        <v>351.68400000000003</v>
      </c>
      <c r="P5178">
        <v>348.39</v>
      </c>
      <c r="Q5178">
        <v>344.16699999999997</v>
      </c>
    </row>
    <row r="5179" spans="1:17" x14ac:dyDescent="0.2">
      <c r="A5179" t="s">
        <v>379</v>
      </c>
      <c r="B5179" t="s">
        <v>380</v>
      </c>
      <c r="C5179" t="s">
        <v>832</v>
      </c>
      <c r="D5179" t="s">
        <v>20</v>
      </c>
      <c r="E5179" t="s">
        <v>23</v>
      </c>
      <c r="F5179">
        <v>343.78699999999998</v>
      </c>
      <c r="G5179">
        <v>345.745</v>
      </c>
      <c r="H5179">
        <v>338.85500000000002</v>
      </c>
      <c r="I5179">
        <v>339.36700000000002</v>
      </c>
      <c r="J5179">
        <v>335.24400000000003</v>
      </c>
      <c r="K5179">
        <v>328.16199999999998</v>
      </c>
      <c r="L5179">
        <v>330.714</v>
      </c>
      <c r="M5179">
        <v>330.24099999999999</v>
      </c>
      <c r="N5179">
        <v>332.08100000000002</v>
      </c>
      <c r="O5179">
        <v>331.55399999999997</v>
      </c>
      <c r="P5179">
        <v>335.35599999999999</v>
      </c>
      <c r="Q5179">
        <v>341.327</v>
      </c>
    </row>
    <row r="5180" spans="1:17" x14ac:dyDescent="0.2">
      <c r="A5180" t="s">
        <v>379</v>
      </c>
      <c r="B5180" t="s">
        <v>380</v>
      </c>
      <c r="C5180" t="s">
        <v>832</v>
      </c>
      <c r="D5180" t="s">
        <v>20</v>
      </c>
      <c r="E5180" t="s">
        <v>24</v>
      </c>
      <c r="F5180">
        <v>342.22699999999998</v>
      </c>
      <c r="G5180">
        <v>341.66</v>
      </c>
      <c r="H5180">
        <v>344.85599999999999</v>
      </c>
      <c r="I5180">
        <v>344.37099999999998</v>
      </c>
      <c r="J5180">
        <v>343.30200000000002</v>
      </c>
      <c r="K5180">
        <v>344.24599999999998</v>
      </c>
      <c r="L5180">
        <v>343.346</v>
      </c>
      <c r="M5180">
        <v>341.88799999999998</v>
      </c>
      <c r="N5180">
        <v>333.334</v>
      </c>
      <c r="O5180">
        <v>339.99900000000002</v>
      </c>
      <c r="P5180">
        <v>333.15499999999997</v>
      </c>
      <c r="Q5180">
        <v>327.91899999999998</v>
      </c>
    </row>
    <row r="5181" spans="1:17" x14ac:dyDescent="0.2">
      <c r="A5181" t="s">
        <v>379</v>
      </c>
      <c r="B5181" t="s">
        <v>380</v>
      </c>
      <c r="C5181" t="s">
        <v>832</v>
      </c>
      <c r="D5181" t="s">
        <v>20</v>
      </c>
      <c r="E5181" t="s">
        <v>25</v>
      </c>
      <c r="F5181">
        <v>325.49200000000002</v>
      </c>
      <c r="G5181">
        <v>323.28899999999999</v>
      </c>
      <c r="H5181">
        <v>317.48500000000001</v>
      </c>
      <c r="I5181">
        <v>328.98599999999999</v>
      </c>
      <c r="J5181">
        <v>326.88099999999997</v>
      </c>
      <c r="K5181">
        <v>322.12200000000001</v>
      </c>
      <c r="L5181">
        <v>321.322</v>
      </c>
      <c r="M5181">
        <v>317.65100000000001</v>
      </c>
      <c r="N5181">
        <v>322.98</v>
      </c>
      <c r="O5181">
        <v>327.11399999999998</v>
      </c>
      <c r="P5181">
        <v>325.95100000000002</v>
      </c>
      <c r="Q5181">
        <v>327.92500000000001</v>
      </c>
    </row>
    <row r="5182" spans="1:17" x14ac:dyDescent="0.2">
      <c r="A5182" t="s">
        <v>379</v>
      </c>
      <c r="B5182" t="s">
        <v>380</v>
      </c>
      <c r="C5182" t="s">
        <v>832</v>
      </c>
      <c r="D5182" t="s">
        <v>26</v>
      </c>
      <c r="E5182" t="s">
        <v>21</v>
      </c>
      <c r="F5182">
        <v>97.92</v>
      </c>
      <c r="G5182">
        <v>98.965000000000003</v>
      </c>
      <c r="H5182">
        <v>99.09</v>
      </c>
      <c r="I5182">
        <v>98.694000000000003</v>
      </c>
      <c r="J5182">
        <v>100.523</v>
      </c>
      <c r="K5182">
        <v>103.226</v>
      </c>
      <c r="L5182">
        <v>104.27200000000001</v>
      </c>
      <c r="M5182">
        <v>106.327</v>
      </c>
      <c r="N5182">
        <v>101.604</v>
      </c>
      <c r="O5182">
        <v>97.061000000000007</v>
      </c>
      <c r="P5182">
        <v>96.593000000000004</v>
      </c>
      <c r="Q5182">
        <v>95.950999999999993</v>
      </c>
    </row>
    <row r="5183" spans="1:17" x14ac:dyDescent="0.2">
      <c r="A5183" t="s">
        <v>379</v>
      </c>
      <c r="B5183" t="s">
        <v>380</v>
      </c>
      <c r="C5183" t="s">
        <v>832</v>
      </c>
      <c r="D5183" t="s">
        <v>26</v>
      </c>
      <c r="E5183" t="s">
        <v>22</v>
      </c>
      <c r="F5183">
        <v>98.042000000000002</v>
      </c>
      <c r="G5183">
        <v>98.885999999999996</v>
      </c>
      <c r="H5183">
        <v>99.209000000000003</v>
      </c>
      <c r="I5183">
        <v>99.177000000000007</v>
      </c>
      <c r="J5183">
        <v>100.44499999999999</v>
      </c>
      <c r="K5183">
        <v>102.327</v>
      </c>
      <c r="L5183">
        <v>103.86</v>
      </c>
      <c r="M5183">
        <v>106.03100000000001</v>
      </c>
      <c r="N5183">
        <v>101.59099999999999</v>
      </c>
      <c r="O5183">
        <v>97.671999999999997</v>
      </c>
      <c r="P5183">
        <v>96.834999999999994</v>
      </c>
      <c r="Q5183">
        <v>96.18</v>
      </c>
    </row>
    <row r="5184" spans="1:17" x14ac:dyDescent="0.2">
      <c r="A5184" t="s">
        <v>379</v>
      </c>
      <c r="B5184" t="s">
        <v>380</v>
      </c>
      <c r="C5184" t="s">
        <v>832</v>
      </c>
      <c r="D5184" t="s">
        <v>26</v>
      </c>
      <c r="E5184" t="s">
        <v>23</v>
      </c>
      <c r="F5184">
        <v>98.076999999999998</v>
      </c>
      <c r="G5184">
        <v>98.712999999999994</v>
      </c>
      <c r="H5184">
        <v>99.073999999999998</v>
      </c>
      <c r="I5184">
        <v>99.706999999999994</v>
      </c>
      <c r="J5184">
        <v>100.502</v>
      </c>
      <c r="K5184">
        <v>101.83199999999999</v>
      </c>
      <c r="L5184">
        <v>103.483</v>
      </c>
      <c r="M5184">
        <v>105.816</v>
      </c>
      <c r="N5184">
        <v>101.59</v>
      </c>
      <c r="O5184">
        <v>98.165000000000006</v>
      </c>
      <c r="P5184">
        <v>96.837999999999994</v>
      </c>
      <c r="Q5184">
        <v>96.43</v>
      </c>
    </row>
    <row r="5185" spans="1:17" x14ac:dyDescent="0.2">
      <c r="A5185" t="s">
        <v>379</v>
      </c>
      <c r="B5185" t="s">
        <v>380</v>
      </c>
      <c r="C5185" t="s">
        <v>832</v>
      </c>
      <c r="D5185" t="s">
        <v>26</v>
      </c>
      <c r="E5185" t="s">
        <v>24</v>
      </c>
      <c r="F5185">
        <v>98.144000000000005</v>
      </c>
      <c r="G5185">
        <v>98.403000000000006</v>
      </c>
      <c r="H5185">
        <v>98.861000000000004</v>
      </c>
      <c r="I5185">
        <v>100.127</v>
      </c>
      <c r="J5185">
        <v>100.651</v>
      </c>
      <c r="K5185">
        <v>101.598</v>
      </c>
      <c r="L5185">
        <v>103.29</v>
      </c>
      <c r="M5185">
        <v>105.608</v>
      </c>
      <c r="N5185">
        <v>101.48699999999999</v>
      </c>
      <c r="O5185">
        <v>98.662999999999997</v>
      </c>
      <c r="P5185">
        <v>96.817999999999998</v>
      </c>
      <c r="Q5185">
        <v>96.510999999999996</v>
      </c>
    </row>
    <row r="5186" spans="1:17" x14ac:dyDescent="0.2">
      <c r="A5186" t="s">
        <v>379</v>
      </c>
      <c r="B5186" t="s">
        <v>380</v>
      </c>
      <c r="C5186" t="s">
        <v>832</v>
      </c>
      <c r="D5186" t="s">
        <v>26</v>
      </c>
      <c r="E5186" t="s">
        <v>25</v>
      </c>
      <c r="F5186">
        <v>98.126999999999995</v>
      </c>
      <c r="G5186">
        <v>98.236000000000004</v>
      </c>
      <c r="H5186">
        <v>98.626000000000005</v>
      </c>
      <c r="I5186">
        <v>100.38200000000001</v>
      </c>
      <c r="J5186">
        <v>100.83</v>
      </c>
      <c r="K5186">
        <v>101.568</v>
      </c>
      <c r="L5186">
        <v>103.184</v>
      </c>
      <c r="M5186">
        <v>105.45</v>
      </c>
      <c r="N5186">
        <v>101.328</v>
      </c>
      <c r="O5186">
        <v>99.016999999999996</v>
      </c>
      <c r="P5186">
        <v>96.76</v>
      </c>
      <c r="Q5186">
        <v>96.596000000000004</v>
      </c>
    </row>
    <row r="5187" spans="1:17" x14ac:dyDescent="0.2">
      <c r="A5187" t="s">
        <v>379</v>
      </c>
      <c r="B5187" t="s">
        <v>380</v>
      </c>
      <c r="C5187" t="s">
        <v>832</v>
      </c>
      <c r="D5187" t="s">
        <v>27</v>
      </c>
      <c r="E5187" t="s">
        <v>21</v>
      </c>
      <c r="F5187">
        <v>343.012</v>
      </c>
      <c r="G5187">
        <v>350.51</v>
      </c>
      <c r="H5187">
        <v>353.40100000000001</v>
      </c>
      <c r="I5187">
        <v>349.93400000000003</v>
      </c>
      <c r="J5187">
        <v>351.90600000000001</v>
      </c>
      <c r="K5187">
        <v>366.74900000000002</v>
      </c>
      <c r="L5187">
        <v>367.77300000000002</v>
      </c>
      <c r="M5187">
        <v>373.096</v>
      </c>
      <c r="N5187">
        <v>352.10700000000003</v>
      </c>
      <c r="O5187">
        <v>329.85</v>
      </c>
      <c r="P5187">
        <v>333.86399999999998</v>
      </c>
      <c r="Q5187">
        <v>336.69499999999999</v>
      </c>
    </row>
    <row r="5188" spans="1:17" x14ac:dyDescent="0.2">
      <c r="A5188" t="s">
        <v>379</v>
      </c>
      <c r="B5188" t="s">
        <v>380</v>
      </c>
      <c r="C5188" t="s">
        <v>832</v>
      </c>
      <c r="D5188" t="s">
        <v>27</v>
      </c>
      <c r="E5188" t="s">
        <v>22</v>
      </c>
      <c r="F5188">
        <v>332.72899999999998</v>
      </c>
      <c r="G5188">
        <v>332.94099999999997</v>
      </c>
      <c r="H5188">
        <v>336.34100000000001</v>
      </c>
      <c r="I5188">
        <v>335.69499999999999</v>
      </c>
      <c r="J5188">
        <v>343.54500000000002</v>
      </c>
      <c r="K5188">
        <v>349.53399999999999</v>
      </c>
      <c r="L5188">
        <v>359.82400000000001</v>
      </c>
      <c r="M5188">
        <v>369.61900000000003</v>
      </c>
      <c r="N5188">
        <v>364.02300000000002</v>
      </c>
      <c r="O5188">
        <v>343.49599999999998</v>
      </c>
      <c r="P5188">
        <v>337.36399999999998</v>
      </c>
      <c r="Q5188">
        <v>331.01900000000001</v>
      </c>
    </row>
    <row r="5189" spans="1:17" x14ac:dyDescent="0.2">
      <c r="A5189" t="s">
        <v>379</v>
      </c>
      <c r="B5189" t="s">
        <v>380</v>
      </c>
      <c r="C5189" t="s">
        <v>832</v>
      </c>
      <c r="D5189" t="s">
        <v>27</v>
      </c>
      <c r="E5189" t="s">
        <v>23</v>
      </c>
      <c r="F5189">
        <v>337.17500000000001</v>
      </c>
      <c r="G5189">
        <v>341.29599999999999</v>
      </c>
      <c r="H5189">
        <v>335.71800000000002</v>
      </c>
      <c r="I5189">
        <v>338.37400000000002</v>
      </c>
      <c r="J5189">
        <v>336.92599999999999</v>
      </c>
      <c r="K5189">
        <v>334.17500000000001</v>
      </c>
      <c r="L5189">
        <v>342.233</v>
      </c>
      <c r="M5189">
        <v>349.44600000000003</v>
      </c>
      <c r="N5189">
        <v>337.36099999999999</v>
      </c>
      <c r="O5189">
        <v>325.47000000000003</v>
      </c>
      <c r="P5189">
        <v>324.75099999999998</v>
      </c>
      <c r="Q5189">
        <v>329.14100000000002</v>
      </c>
    </row>
    <row r="5190" spans="1:17" x14ac:dyDescent="0.2">
      <c r="A5190" t="s">
        <v>379</v>
      </c>
      <c r="B5190" t="s">
        <v>380</v>
      </c>
      <c r="C5190" t="s">
        <v>832</v>
      </c>
      <c r="D5190" t="s">
        <v>27</v>
      </c>
      <c r="E5190" t="s">
        <v>24</v>
      </c>
      <c r="F5190">
        <v>335.87599999999998</v>
      </c>
      <c r="G5190">
        <v>336.20299999999997</v>
      </c>
      <c r="H5190">
        <v>340.92700000000002</v>
      </c>
      <c r="I5190">
        <v>344.80900000000003</v>
      </c>
      <c r="J5190">
        <v>345.536</v>
      </c>
      <c r="K5190">
        <v>349.74599999999998</v>
      </c>
      <c r="L5190">
        <v>354.64400000000001</v>
      </c>
      <c r="M5190">
        <v>361.06099999999998</v>
      </c>
      <c r="N5190">
        <v>338.29</v>
      </c>
      <c r="O5190">
        <v>335.452</v>
      </c>
      <c r="P5190">
        <v>322.553</v>
      </c>
      <c r="Q5190">
        <v>316.47800000000001</v>
      </c>
    </row>
    <row r="5191" spans="1:17" x14ac:dyDescent="0.2">
      <c r="A5191" t="s">
        <v>379</v>
      </c>
      <c r="B5191" t="s">
        <v>380</v>
      </c>
      <c r="C5191" t="s">
        <v>832</v>
      </c>
      <c r="D5191" t="s">
        <v>27</v>
      </c>
      <c r="E5191" t="s">
        <v>25</v>
      </c>
      <c r="F5191">
        <v>319.39600000000002</v>
      </c>
      <c r="G5191">
        <v>317.58699999999999</v>
      </c>
      <c r="H5191">
        <v>313.12200000000001</v>
      </c>
      <c r="I5191">
        <v>330.24400000000003</v>
      </c>
      <c r="J5191">
        <v>329.59300000000002</v>
      </c>
      <c r="K5191">
        <v>327.17399999999998</v>
      </c>
      <c r="L5191">
        <v>331.55200000000002</v>
      </c>
      <c r="M5191">
        <v>334.964</v>
      </c>
      <c r="N5191">
        <v>327.26900000000001</v>
      </c>
      <c r="O5191">
        <v>323.89999999999998</v>
      </c>
      <c r="P5191">
        <v>315.392</v>
      </c>
      <c r="Q5191">
        <v>316.76299999999998</v>
      </c>
    </row>
    <row r="5192" spans="1:17" x14ac:dyDescent="0.2">
      <c r="A5192" t="s">
        <v>382</v>
      </c>
      <c r="B5192" t="s">
        <v>383</v>
      </c>
      <c r="C5192" t="s">
        <v>833</v>
      </c>
      <c r="D5192" t="s">
        <v>20</v>
      </c>
      <c r="E5192" t="s">
        <v>21</v>
      </c>
      <c r="F5192">
        <v>229.43299999999999</v>
      </c>
      <c r="G5192">
        <v>228.23599999999999</v>
      </c>
      <c r="H5192">
        <v>231.88</v>
      </c>
      <c r="I5192">
        <v>233.63300000000001</v>
      </c>
      <c r="J5192">
        <v>236.76499999999999</v>
      </c>
      <c r="K5192">
        <v>239.91399999999999</v>
      </c>
      <c r="L5192">
        <v>236.57400000000001</v>
      </c>
      <c r="M5192">
        <v>236.96600000000001</v>
      </c>
      <c r="N5192">
        <v>242.84</v>
      </c>
      <c r="O5192">
        <v>238.76400000000001</v>
      </c>
      <c r="P5192">
        <v>235.49700000000001</v>
      </c>
      <c r="Q5192">
        <v>236.959</v>
      </c>
    </row>
    <row r="5193" spans="1:17" x14ac:dyDescent="0.2">
      <c r="A5193" t="s">
        <v>382</v>
      </c>
      <c r="B5193" t="s">
        <v>383</v>
      </c>
      <c r="C5193" t="s">
        <v>833</v>
      </c>
      <c r="D5193" t="s">
        <v>20</v>
      </c>
      <c r="E5193" t="s">
        <v>22</v>
      </c>
      <c r="F5193">
        <v>242.25399999999999</v>
      </c>
      <c r="G5193">
        <v>242.577</v>
      </c>
      <c r="H5193">
        <v>240.52600000000001</v>
      </c>
      <c r="I5193">
        <v>239.001</v>
      </c>
      <c r="J5193">
        <v>238.114</v>
      </c>
      <c r="K5193">
        <v>247.613</v>
      </c>
      <c r="L5193">
        <v>249.32400000000001</v>
      </c>
      <c r="M5193">
        <v>247.43100000000001</v>
      </c>
      <c r="N5193">
        <v>248.45099999999999</v>
      </c>
      <c r="O5193">
        <v>253.45500000000001</v>
      </c>
      <c r="P5193">
        <v>257.97800000000001</v>
      </c>
      <c r="Q5193">
        <v>254.04300000000001</v>
      </c>
    </row>
    <row r="5194" spans="1:17" x14ac:dyDescent="0.2">
      <c r="A5194" t="s">
        <v>382</v>
      </c>
      <c r="B5194" t="s">
        <v>383</v>
      </c>
      <c r="C5194" t="s">
        <v>833</v>
      </c>
      <c r="D5194" t="s">
        <v>20</v>
      </c>
      <c r="E5194" t="s">
        <v>23</v>
      </c>
      <c r="F5194">
        <v>255.94399999999999</v>
      </c>
      <c r="G5194">
        <v>259.22800000000001</v>
      </c>
      <c r="H5194">
        <v>260.44600000000003</v>
      </c>
      <c r="I5194">
        <v>259.77499999999998</v>
      </c>
      <c r="J5194">
        <v>259.71499999999997</v>
      </c>
      <c r="K5194">
        <v>259.697</v>
      </c>
      <c r="L5194">
        <v>259.77800000000002</v>
      </c>
      <c r="M5194">
        <v>266.01</v>
      </c>
      <c r="N5194">
        <v>261.44200000000001</v>
      </c>
      <c r="O5194">
        <v>251.69399999999999</v>
      </c>
      <c r="P5194">
        <v>257.02300000000002</v>
      </c>
      <c r="Q5194">
        <v>263.85500000000002</v>
      </c>
    </row>
    <row r="5195" spans="1:17" x14ac:dyDescent="0.2">
      <c r="A5195" t="s">
        <v>382</v>
      </c>
      <c r="B5195" t="s">
        <v>383</v>
      </c>
      <c r="C5195" t="s">
        <v>833</v>
      </c>
      <c r="D5195" t="s">
        <v>20</v>
      </c>
      <c r="E5195" t="s">
        <v>24</v>
      </c>
      <c r="F5195">
        <v>262.45600000000002</v>
      </c>
      <c r="G5195">
        <v>262.01900000000001</v>
      </c>
      <c r="H5195">
        <v>265.197</v>
      </c>
      <c r="I5195">
        <v>254.05500000000001</v>
      </c>
      <c r="J5195">
        <v>251.27699999999999</v>
      </c>
      <c r="K5195">
        <v>247.23599999999999</v>
      </c>
      <c r="L5195">
        <v>246.53399999999999</v>
      </c>
      <c r="M5195">
        <v>243.87700000000001</v>
      </c>
      <c r="N5195">
        <v>245.066</v>
      </c>
      <c r="O5195">
        <v>247.691</v>
      </c>
      <c r="P5195">
        <v>248.54900000000001</v>
      </c>
      <c r="Q5195">
        <v>245.99</v>
      </c>
    </row>
    <row r="5196" spans="1:17" x14ac:dyDescent="0.2">
      <c r="A5196" t="s">
        <v>382</v>
      </c>
      <c r="B5196" t="s">
        <v>383</v>
      </c>
      <c r="C5196" t="s">
        <v>833</v>
      </c>
      <c r="D5196" t="s">
        <v>20</v>
      </c>
      <c r="E5196" t="s">
        <v>25</v>
      </c>
      <c r="F5196">
        <v>246.108</v>
      </c>
      <c r="G5196">
        <v>241.83</v>
      </c>
      <c r="H5196">
        <v>240.934</v>
      </c>
      <c r="I5196">
        <v>248.09</v>
      </c>
      <c r="J5196">
        <v>246.78700000000001</v>
      </c>
      <c r="K5196">
        <v>247.93</v>
      </c>
      <c r="L5196">
        <v>248.82300000000001</v>
      </c>
      <c r="M5196">
        <v>249.65899999999999</v>
      </c>
      <c r="N5196">
        <v>247.79300000000001</v>
      </c>
      <c r="O5196">
        <v>243.71100000000001</v>
      </c>
      <c r="P5196">
        <v>252.39500000000001</v>
      </c>
      <c r="Q5196">
        <v>251.315</v>
      </c>
    </row>
    <row r="5197" spans="1:17" x14ac:dyDescent="0.2">
      <c r="A5197" t="s">
        <v>382</v>
      </c>
      <c r="B5197" t="s">
        <v>383</v>
      </c>
      <c r="C5197" t="s">
        <v>833</v>
      </c>
      <c r="D5197" t="s">
        <v>26</v>
      </c>
      <c r="E5197" t="s">
        <v>21</v>
      </c>
      <c r="F5197">
        <v>93.176000000000002</v>
      </c>
      <c r="G5197">
        <v>93.006</v>
      </c>
      <c r="H5197">
        <v>94.245999999999995</v>
      </c>
      <c r="I5197">
        <v>96.480999999999995</v>
      </c>
      <c r="J5197">
        <v>100.03100000000001</v>
      </c>
      <c r="K5197">
        <v>102.086</v>
      </c>
      <c r="L5197">
        <v>105.164</v>
      </c>
      <c r="M5197">
        <v>106.023</v>
      </c>
      <c r="N5197">
        <v>107.04</v>
      </c>
      <c r="O5197">
        <v>108.654</v>
      </c>
      <c r="P5197">
        <v>99.619</v>
      </c>
      <c r="Q5197">
        <v>94.418999999999997</v>
      </c>
    </row>
    <row r="5198" spans="1:17" x14ac:dyDescent="0.2">
      <c r="A5198" t="s">
        <v>382</v>
      </c>
      <c r="B5198" t="s">
        <v>383</v>
      </c>
      <c r="C5198" t="s">
        <v>833</v>
      </c>
      <c r="D5198" t="s">
        <v>26</v>
      </c>
      <c r="E5198" t="s">
        <v>22</v>
      </c>
      <c r="F5198">
        <v>93.625</v>
      </c>
      <c r="G5198">
        <v>93.236999999999995</v>
      </c>
      <c r="H5198">
        <v>94.215000000000003</v>
      </c>
      <c r="I5198">
        <v>96.558000000000007</v>
      </c>
      <c r="J5198">
        <v>99.893000000000001</v>
      </c>
      <c r="K5198">
        <v>102.036</v>
      </c>
      <c r="L5198">
        <v>104.723</v>
      </c>
      <c r="M5198">
        <v>105.538</v>
      </c>
      <c r="N5198">
        <v>106.423</v>
      </c>
      <c r="O5198">
        <v>108.29600000000001</v>
      </c>
      <c r="P5198">
        <v>100.223</v>
      </c>
      <c r="Q5198">
        <v>95.087999999999994</v>
      </c>
    </row>
    <row r="5199" spans="1:17" x14ac:dyDescent="0.2">
      <c r="A5199" t="s">
        <v>382</v>
      </c>
      <c r="B5199" t="s">
        <v>383</v>
      </c>
      <c r="C5199" t="s">
        <v>833</v>
      </c>
      <c r="D5199" t="s">
        <v>26</v>
      </c>
      <c r="E5199" t="s">
        <v>23</v>
      </c>
      <c r="F5199">
        <v>94.203999999999994</v>
      </c>
      <c r="G5199">
        <v>93.561999999999998</v>
      </c>
      <c r="H5199">
        <v>94.176000000000002</v>
      </c>
      <c r="I5199">
        <v>96.631</v>
      </c>
      <c r="J5199">
        <v>99.593999999999994</v>
      </c>
      <c r="K5199">
        <v>101.857</v>
      </c>
      <c r="L5199">
        <v>104.43899999999999</v>
      </c>
      <c r="M5199">
        <v>105.15900000000001</v>
      </c>
      <c r="N5199">
        <v>105.87</v>
      </c>
      <c r="O5199">
        <v>107.849</v>
      </c>
      <c r="P5199">
        <v>100.916</v>
      </c>
      <c r="Q5199">
        <v>95.680999999999997</v>
      </c>
    </row>
    <row r="5200" spans="1:17" x14ac:dyDescent="0.2">
      <c r="A5200" t="s">
        <v>382</v>
      </c>
      <c r="B5200" t="s">
        <v>383</v>
      </c>
      <c r="C5200" t="s">
        <v>833</v>
      </c>
      <c r="D5200" t="s">
        <v>26</v>
      </c>
      <c r="E5200" t="s">
        <v>24</v>
      </c>
      <c r="F5200">
        <v>94.564999999999998</v>
      </c>
      <c r="G5200">
        <v>93.688999999999993</v>
      </c>
      <c r="H5200">
        <v>94.266000000000005</v>
      </c>
      <c r="I5200">
        <v>96.866</v>
      </c>
      <c r="J5200">
        <v>99.406000000000006</v>
      </c>
      <c r="K5200">
        <v>101.55</v>
      </c>
      <c r="L5200">
        <v>104.172</v>
      </c>
      <c r="M5200">
        <v>104.953</v>
      </c>
      <c r="N5200">
        <v>105.473</v>
      </c>
      <c r="O5200">
        <v>107.429</v>
      </c>
      <c r="P5200">
        <v>101.369</v>
      </c>
      <c r="Q5200">
        <v>96.233999999999995</v>
      </c>
    </row>
    <row r="5201" spans="1:17" x14ac:dyDescent="0.2">
      <c r="A5201" t="s">
        <v>382</v>
      </c>
      <c r="B5201" t="s">
        <v>383</v>
      </c>
      <c r="C5201" t="s">
        <v>833</v>
      </c>
      <c r="D5201" t="s">
        <v>26</v>
      </c>
      <c r="E5201" t="s">
        <v>25</v>
      </c>
      <c r="F5201">
        <v>94.799000000000007</v>
      </c>
      <c r="G5201">
        <v>93.799000000000007</v>
      </c>
      <c r="H5201">
        <v>94.305000000000007</v>
      </c>
      <c r="I5201">
        <v>97.048000000000002</v>
      </c>
      <c r="J5201">
        <v>99.290999999999997</v>
      </c>
      <c r="K5201">
        <v>101.22799999999999</v>
      </c>
      <c r="L5201">
        <v>103.986</v>
      </c>
      <c r="M5201">
        <v>104.879</v>
      </c>
      <c r="N5201">
        <v>105.224</v>
      </c>
      <c r="O5201">
        <v>107.173</v>
      </c>
      <c r="P5201">
        <v>101.768</v>
      </c>
      <c r="Q5201">
        <v>96.605000000000004</v>
      </c>
    </row>
    <row r="5202" spans="1:17" x14ac:dyDescent="0.2">
      <c r="A5202" t="s">
        <v>382</v>
      </c>
      <c r="B5202" t="s">
        <v>383</v>
      </c>
      <c r="C5202" t="s">
        <v>833</v>
      </c>
      <c r="D5202" t="s">
        <v>27</v>
      </c>
      <c r="E5202" t="s">
        <v>21</v>
      </c>
      <c r="F5202">
        <v>213.77600000000001</v>
      </c>
      <c r="G5202">
        <v>212.27199999999999</v>
      </c>
      <c r="H5202">
        <v>218.53800000000001</v>
      </c>
      <c r="I5202">
        <v>225.411</v>
      </c>
      <c r="J5202">
        <v>236.839</v>
      </c>
      <c r="K5202">
        <v>244.91900000000001</v>
      </c>
      <c r="L5202">
        <v>248.79</v>
      </c>
      <c r="M5202">
        <v>251.238</v>
      </c>
      <c r="N5202">
        <v>259.93700000000001</v>
      </c>
      <c r="O5202">
        <v>259.42700000000002</v>
      </c>
      <c r="P5202">
        <v>234.59899999999999</v>
      </c>
      <c r="Q5202">
        <v>223.73400000000001</v>
      </c>
    </row>
    <row r="5203" spans="1:17" x14ac:dyDescent="0.2">
      <c r="A5203" t="s">
        <v>382</v>
      </c>
      <c r="B5203" t="s">
        <v>383</v>
      </c>
      <c r="C5203" t="s">
        <v>833</v>
      </c>
      <c r="D5203" t="s">
        <v>27</v>
      </c>
      <c r="E5203" t="s">
        <v>22</v>
      </c>
      <c r="F5203">
        <v>226.81100000000001</v>
      </c>
      <c r="G5203">
        <v>226.17099999999999</v>
      </c>
      <c r="H5203">
        <v>226.61099999999999</v>
      </c>
      <c r="I5203">
        <v>230.77500000000001</v>
      </c>
      <c r="J5203">
        <v>237.86</v>
      </c>
      <c r="K5203">
        <v>252.655</v>
      </c>
      <c r="L5203">
        <v>261.10000000000002</v>
      </c>
      <c r="M5203">
        <v>261.13299999999998</v>
      </c>
      <c r="N5203">
        <v>264.41000000000003</v>
      </c>
      <c r="O5203">
        <v>274.483</v>
      </c>
      <c r="P5203">
        <v>258.553</v>
      </c>
      <c r="Q5203">
        <v>241.56299999999999</v>
      </c>
    </row>
    <row r="5204" spans="1:17" x14ac:dyDescent="0.2">
      <c r="A5204" t="s">
        <v>382</v>
      </c>
      <c r="B5204" t="s">
        <v>383</v>
      </c>
      <c r="C5204" t="s">
        <v>833</v>
      </c>
      <c r="D5204" t="s">
        <v>27</v>
      </c>
      <c r="E5204" t="s">
        <v>23</v>
      </c>
      <c r="F5204">
        <v>241.10900000000001</v>
      </c>
      <c r="G5204">
        <v>242.53800000000001</v>
      </c>
      <c r="H5204">
        <v>245.27600000000001</v>
      </c>
      <c r="I5204">
        <v>251.023</v>
      </c>
      <c r="J5204">
        <v>258.66000000000003</v>
      </c>
      <c r="K5204">
        <v>264.52</v>
      </c>
      <c r="L5204">
        <v>271.30900000000003</v>
      </c>
      <c r="M5204">
        <v>279.733</v>
      </c>
      <c r="N5204">
        <v>276.78899999999999</v>
      </c>
      <c r="O5204">
        <v>271.44900000000001</v>
      </c>
      <c r="P5204">
        <v>259.37700000000001</v>
      </c>
      <c r="Q5204">
        <v>252.46</v>
      </c>
    </row>
    <row r="5205" spans="1:17" x14ac:dyDescent="0.2">
      <c r="A5205" t="s">
        <v>382</v>
      </c>
      <c r="B5205" t="s">
        <v>383</v>
      </c>
      <c r="C5205" t="s">
        <v>833</v>
      </c>
      <c r="D5205" t="s">
        <v>27</v>
      </c>
      <c r="E5205" t="s">
        <v>24</v>
      </c>
      <c r="F5205">
        <v>248.19200000000001</v>
      </c>
      <c r="G5205">
        <v>245.482</v>
      </c>
      <c r="H5205">
        <v>249.99</v>
      </c>
      <c r="I5205">
        <v>246.09399999999999</v>
      </c>
      <c r="J5205">
        <v>249.785</v>
      </c>
      <c r="K5205">
        <v>251.06800000000001</v>
      </c>
      <c r="L5205">
        <v>256.82</v>
      </c>
      <c r="M5205">
        <v>255.95699999999999</v>
      </c>
      <c r="N5205">
        <v>258.47800000000001</v>
      </c>
      <c r="O5205">
        <v>266.09199999999998</v>
      </c>
      <c r="P5205">
        <v>251.95099999999999</v>
      </c>
      <c r="Q5205">
        <v>236.726</v>
      </c>
    </row>
    <row r="5206" spans="1:17" x14ac:dyDescent="0.2">
      <c r="A5206" t="s">
        <v>382</v>
      </c>
      <c r="B5206" t="s">
        <v>383</v>
      </c>
      <c r="C5206" t="s">
        <v>833</v>
      </c>
      <c r="D5206" t="s">
        <v>27</v>
      </c>
      <c r="E5206" t="s">
        <v>25</v>
      </c>
      <c r="F5206">
        <v>233.30699999999999</v>
      </c>
      <c r="G5206">
        <v>226.833</v>
      </c>
      <c r="H5206">
        <v>227.21299999999999</v>
      </c>
      <c r="I5206">
        <v>240.76599999999999</v>
      </c>
      <c r="J5206">
        <v>245.03800000000001</v>
      </c>
      <c r="K5206">
        <v>250.97399999999999</v>
      </c>
      <c r="L5206">
        <v>258.74</v>
      </c>
      <c r="M5206">
        <v>261.839</v>
      </c>
      <c r="N5206">
        <v>260.738</v>
      </c>
      <c r="O5206">
        <v>261.19200000000001</v>
      </c>
      <c r="P5206">
        <v>256.85599999999999</v>
      </c>
      <c r="Q5206">
        <v>242.78399999999999</v>
      </c>
    </row>
    <row r="5207" spans="1:17" x14ac:dyDescent="0.2">
      <c r="A5207" t="s">
        <v>385</v>
      </c>
      <c r="B5207" t="s">
        <v>386</v>
      </c>
      <c r="C5207" t="s">
        <v>834</v>
      </c>
      <c r="D5207" t="s">
        <v>20</v>
      </c>
      <c r="E5207" t="s">
        <v>21</v>
      </c>
      <c r="F5207">
        <v>122.172</v>
      </c>
      <c r="G5207">
        <v>127.548</v>
      </c>
      <c r="H5207">
        <v>121.441</v>
      </c>
      <c r="I5207">
        <v>119.089</v>
      </c>
      <c r="J5207">
        <v>118.523</v>
      </c>
      <c r="K5207">
        <v>116.5</v>
      </c>
      <c r="L5207">
        <v>116.8</v>
      </c>
      <c r="M5207">
        <v>118.52200000000001</v>
      </c>
      <c r="N5207">
        <v>117.75700000000001</v>
      </c>
      <c r="O5207">
        <v>119.276</v>
      </c>
      <c r="P5207">
        <v>122.048</v>
      </c>
      <c r="Q5207">
        <v>118.259</v>
      </c>
    </row>
    <row r="5208" spans="1:17" x14ac:dyDescent="0.2">
      <c r="A5208" t="s">
        <v>385</v>
      </c>
      <c r="B5208" t="s">
        <v>386</v>
      </c>
      <c r="C5208" t="s">
        <v>834</v>
      </c>
      <c r="D5208" t="s">
        <v>20</v>
      </c>
      <c r="E5208" t="s">
        <v>22</v>
      </c>
      <c r="F5208">
        <v>114.068</v>
      </c>
      <c r="G5208">
        <v>114.53100000000001</v>
      </c>
      <c r="H5208">
        <v>121.001</v>
      </c>
      <c r="I5208">
        <v>122.08</v>
      </c>
      <c r="J5208">
        <v>121.056</v>
      </c>
      <c r="K5208">
        <v>119.63</v>
      </c>
      <c r="L5208">
        <v>120.289</v>
      </c>
      <c r="M5208">
        <v>119.206</v>
      </c>
      <c r="N5208">
        <v>121.381</v>
      </c>
      <c r="O5208">
        <v>119.983</v>
      </c>
      <c r="P5208">
        <v>121.56699999999999</v>
      </c>
      <c r="Q5208">
        <v>120.98399999999999</v>
      </c>
    </row>
    <row r="5209" spans="1:17" x14ac:dyDescent="0.2">
      <c r="A5209" t="s">
        <v>385</v>
      </c>
      <c r="B5209" t="s">
        <v>386</v>
      </c>
      <c r="C5209" t="s">
        <v>834</v>
      </c>
      <c r="D5209" t="s">
        <v>20</v>
      </c>
      <c r="E5209" t="s">
        <v>23</v>
      </c>
      <c r="F5209">
        <v>121.85899999999999</v>
      </c>
      <c r="G5209">
        <v>120.139</v>
      </c>
      <c r="H5209">
        <v>117.58799999999999</v>
      </c>
      <c r="I5209">
        <v>118.81100000000001</v>
      </c>
      <c r="J5209">
        <v>118.706</v>
      </c>
      <c r="K5209">
        <v>122.84099999999999</v>
      </c>
      <c r="L5209">
        <v>123.318</v>
      </c>
      <c r="M5209">
        <v>119.15</v>
      </c>
      <c r="N5209">
        <v>119.084</v>
      </c>
      <c r="O5209">
        <v>117.093</v>
      </c>
      <c r="P5209">
        <v>116.92400000000001</v>
      </c>
      <c r="Q5209">
        <v>116.489</v>
      </c>
    </row>
    <row r="5210" spans="1:17" x14ac:dyDescent="0.2">
      <c r="A5210" t="s">
        <v>385</v>
      </c>
      <c r="B5210" t="s">
        <v>386</v>
      </c>
      <c r="C5210" t="s">
        <v>834</v>
      </c>
      <c r="D5210" t="s">
        <v>20</v>
      </c>
      <c r="E5210" t="s">
        <v>24</v>
      </c>
      <c r="F5210">
        <v>118.672</v>
      </c>
      <c r="G5210">
        <v>119.289</v>
      </c>
      <c r="H5210">
        <v>119.208</v>
      </c>
      <c r="I5210">
        <v>119.889</v>
      </c>
      <c r="J5210">
        <v>118.476</v>
      </c>
      <c r="K5210">
        <v>119.155</v>
      </c>
      <c r="L5210">
        <v>118.729</v>
      </c>
      <c r="M5210">
        <v>117.133</v>
      </c>
      <c r="N5210">
        <v>115.762</v>
      </c>
      <c r="O5210">
        <v>116.39100000000001</v>
      </c>
      <c r="P5210">
        <v>114.994</v>
      </c>
      <c r="Q5210">
        <v>116.831</v>
      </c>
    </row>
    <row r="5211" spans="1:17" x14ac:dyDescent="0.2">
      <c r="A5211" t="s">
        <v>385</v>
      </c>
      <c r="B5211" t="s">
        <v>386</v>
      </c>
      <c r="C5211" t="s">
        <v>834</v>
      </c>
      <c r="D5211" t="s">
        <v>20</v>
      </c>
      <c r="E5211" t="s">
        <v>25</v>
      </c>
      <c r="F5211">
        <v>113.33</v>
      </c>
      <c r="G5211">
        <v>116.316</v>
      </c>
      <c r="H5211">
        <v>120.44</v>
      </c>
      <c r="I5211">
        <v>118.41200000000001</v>
      </c>
      <c r="J5211">
        <v>119.468</v>
      </c>
      <c r="K5211">
        <v>120.23099999999999</v>
      </c>
      <c r="L5211">
        <v>120.96</v>
      </c>
      <c r="M5211">
        <v>125.83199999999999</v>
      </c>
      <c r="N5211">
        <v>122.072</v>
      </c>
      <c r="O5211">
        <v>122.366</v>
      </c>
      <c r="P5211">
        <v>121.63500000000001</v>
      </c>
      <c r="Q5211">
        <v>120.64400000000001</v>
      </c>
    </row>
    <row r="5212" spans="1:17" x14ac:dyDescent="0.2">
      <c r="A5212" t="s">
        <v>385</v>
      </c>
      <c r="B5212" t="s">
        <v>386</v>
      </c>
      <c r="C5212" t="s">
        <v>834</v>
      </c>
      <c r="D5212" t="s">
        <v>26</v>
      </c>
      <c r="E5212" t="s">
        <v>21</v>
      </c>
      <c r="F5212">
        <v>107.068</v>
      </c>
      <c r="G5212">
        <v>105.307</v>
      </c>
      <c r="H5212">
        <v>101.95399999999999</v>
      </c>
      <c r="I5212">
        <v>103.02200000000001</v>
      </c>
      <c r="J5212">
        <v>102.732</v>
      </c>
      <c r="K5212">
        <v>93.847999999999999</v>
      </c>
      <c r="L5212">
        <v>91.394000000000005</v>
      </c>
      <c r="M5212">
        <v>91.456000000000003</v>
      </c>
      <c r="N5212">
        <v>95.71</v>
      </c>
      <c r="O5212">
        <v>100.343</v>
      </c>
      <c r="P5212">
        <v>102.152</v>
      </c>
      <c r="Q5212">
        <v>104.67400000000001</v>
      </c>
    </row>
    <row r="5213" spans="1:17" x14ac:dyDescent="0.2">
      <c r="A5213" t="s">
        <v>385</v>
      </c>
      <c r="B5213" t="s">
        <v>386</v>
      </c>
      <c r="C5213" t="s">
        <v>834</v>
      </c>
      <c r="D5213" t="s">
        <v>26</v>
      </c>
      <c r="E5213" t="s">
        <v>22</v>
      </c>
      <c r="F5213">
        <v>107.005</v>
      </c>
      <c r="G5213">
        <v>105.026</v>
      </c>
      <c r="H5213">
        <v>101.852</v>
      </c>
      <c r="I5213">
        <v>103.288</v>
      </c>
      <c r="J5213">
        <v>102.42</v>
      </c>
      <c r="K5213">
        <v>94.271000000000001</v>
      </c>
      <c r="L5213">
        <v>92.16</v>
      </c>
      <c r="M5213">
        <v>91.962999999999994</v>
      </c>
      <c r="N5213">
        <v>96.200999999999993</v>
      </c>
      <c r="O5213">
        <v>100.298</v>
      </c>
      <c r="P5213">
        <v>101.348</v>
      </c>
      <c r="Q5213">
        <v>103.83799999999999</v>
      </c>
    </row>
    <row r="5214" spans="1:17" x14ac:dyDescent="0.2">
      <c r="A5214" t="s">
        <v>385</v>
      </c>
      <c r="B5214" t="s">
        <v>386</v>
      </c>
      <c r="C5214" t="s">
        <v>834</v>
      </c>
      <c r="D5214" t="s">
        <v>26</v>
      </c>
      <c r="E5214" t="s">
        <v>23</v>
      </c>
      <c r="F5214">
        <v>106.621</v>
      </c>
      <c r="G5214">
        <v>104.685</v>
      </c>
      <c r="H5214">
        <v>101.931</v>
      </c>
      <c r="I5214">
        <v>103.55</v>
      </c>
      <c r="J5214">
        <v>102.298</v>
      </c>
      <c r="K5214">
        <v>94.897999999999996</v>
      </c>
      <c r="L5214">
        <v>92.950999999999993</v>
      </c>
      <c r="M5214">
        <v>92.376000000000005</v>
      </c>
      <c r="N5214">
        <v>96.474999999999994</v>
      </c>
      <c r="O5214">
        <v>100.18</v>
      </c>
      <c r="P5214">
        <v>100.697</v>
      </c>
      <c r="Q5214">
        <v>103.06399999999999</v>
      </c>
    </row>
    <row r="5215" spans="1:17" x14ac:dyDescent="0.2">
      <c r="A5215" t="s">
        <v>385</v>
      </c>
      <c r="B5215" t="s">
        <v>386</v>
      </c>
      <c r="C5215" t="s">
        <v>834</v>
      </c>
      <c r="D5215" t="s">
        <v>26</v>
      </c>
      <c r="E5215" t="s">
        <v>24</v>
      </c>
      <c r="F5215">
        <v>106.239</v>
      </c>
      <c r="G5215">
        <v>104.313</v>
      </c>
      <c r="H5215">
        <v>102.068</v>
      </c>
      <c r="I5215">
        <v>103.714</v>
      </c>
      <c r="J5215">
        <v>102.24299999999999</v>
      </c>
      <c r="K5215">
        <v>95.543000000000006</v>
      </c>
      <c r="L5215">
        <v>93.620999999999995</v>
      </c>
      <c r="M5215">
        <v>92.77</v>
      </c>
      <c r="N5215">
        <v>96.599000000000004</v>
      </c>
      <c r="O5215">
        <v>100.12</v>
      </c>
      <c r="P5215">
        <v>100.116</v>
      </c>
      <c r="Q5215">
        <v>102.426</v>
      </c>
    </row>
    <row r="5216" spans="1:17" x14ac:dyDescent="0.2">
      <c r="A5216" t="s">
        <v>385</v>
      </c>
      <c r="B5216" t="s">
        <v>386</v>
      </c>
      <c r="C5216" t="s">
        <v>834</v>
      </c>
      <c r="D5216" t="s">
        <v>26</v>
      </c>
      <c r="E5216" t="s">
        <v>25</v>
      </c>
      <c r="F5216">
        <v>105.848</v>
      </c>
      <c r="G5216">
        <v>104.14100000000001</v>
      </c>
      <c r="H5216">
        <v>102.181</v>
      </c>
      <c r="I5216">
        <v>103.854</v>
      </c>
      <c r="J5216">
        <v>102.292</v>
      </c>
      <c r="K5216">
        <v>95.989000000000004</v>
      </c>
      <c r="L5216">
        <v>94.025000000000006</v>
      </c>
      <c r="M5216">
        <v>93.046000000000006</v>
      </c>
      <c r="N5216">
        <v>96.558999999999997</v>
      </c>
      <c r="O5216">
        <v>100.04300000000001</v>
      </c>
      <c r="P5216">
        <v>99.774000000000001</v>
      </c>
      <c r="Q5216">
        <v>102.08</v>
      </c>
    </row>
    <row r="5217" spans="1:17" x14ac:dyDescent="0.2">
      <c r="A5217" t="s">
        <v>385</v>
      </c>
      <c r="B5217" t="s">
        <v>386</v>
      </c>
      <c r="C5217" t="s">
        <v>834</v>
      </c>
      <c r="D5217" t="s">
        <v>27</v>
      </c>
      <c r="E5217" t="s">
        <v>21</v>
      </c>
      <c r="F5217">
        <v>130.80799999999999</v>
      </c>
      <c r="G5217">
        <v>134.31800000000001</v>
      </c>
      <c r="H5217">
        <v>123.81399999999999</v>
      </c>
      <c r="I5217">
        <v>122.688</v>
      </c>
      <c r="J5217">
        <v>121.761</v>
      </c>
      <c r="K5217">
        <v>109.333</v>
      </c>
      <c r="L5217">
        <v>106.748</v>
      </c>
      <c r="M5217">
        <v>108.396</v>
      </c>
      <c r="N5217">
        <v>112.706</v>
      </c>
      <c r="O5217">
        <v>119.68600000000001</v>
      </c>
      <c r="P5217">
        <v>124.675</v>
      </c>
      <c r="Q5217">
        <v>123.78700000000001</v>
      </c>
    </row>
    <row r="5218" spans="1:17" x14ac:dyDescent="0.2">
      <c r="A5218" t="s">
        <v>385</v>
      </c>
      <c r="B5218" t="s">
        <v>386</v>
      </c>
      <c r="C5218" t="s">
        <v>834</v>
      </c>
      <c r="D5218" t="s">
        <v>27</v>
      </c>
      <c r="E5218" t="s">
        <v>22</v>
      </c>
      <c r="F5218">
        <v>122.059</v>
      </c>
      <c r="G5218">
        <v>120.28700000000001</v>
      </c>
      <c r="H5218">
        <v>123.242</v>
      </c>
      <c r="I5218">
        <v>126.09399999999999</v>
      </c>
      <c r="J5218">
        <v>123.986</v>
      </c>
      <c r="K5218">
        <v>112.776</v>
      </c>
      <c r="L5218">
        <v>110.858</v>
      </c>
      <c r="M5218">
        <v>109.626</v>
      </c>
      <c r="N5218">
        <v>116.77</v>
      </c>
      <c r="O5218">
        <v>120.34099999999999</v>
      </c>
      <c r="P5218">
        <v>123.205</v>
      </c>
      <c r="Q5218">
        <v>125.628</v>
      </c>
    </row>
    <row r="5219" spans="1:17" x14ac:dyDescent="0.2">
      <c r="A5219" t="s">
        <v>385</v>
      </c>
      <c r="B5219" t="s">
        <v>386</v>
      </c>
      <c r="C5219" t="s">
        <v>834</v>
      </c>
      <c r="D5219" t="s">
        <v>27</v>
      </c>
      <c r="E5219" t="s">
        <v>23</v>
      </c>
      <c r="F5219">
        <v>129.92699999999999</v>
      </c>
      <c r="G5219">
        <v>125.767</v>
      </c>
      <c r="H5219">
        <v>119.858</v>
      </c>
      <c r="I5219">
        <v>123.02800000000001</v>
      </c>
      <c r="J5219">
        <v>121.434</v>
      </c>
      <c r="K5219">
        <v>116.574</v>
      </c>
      <c r="L5219">
        <v>114.625</v>
      </c>
      <c r="M5219">
        <v>110.066</v>
      </c>
      <c r="N5219">
        <v>114.886</v>
      </c>
      <c r="O5219">
        <v>117.303</v>
      </c>
      <c r="P5219">
        <v>117.739</v>
      </c>
      <c r="Q5219">
        <v>120.05800000000001</v>
      </c>
    </row>
    <row r="5220" spans="1:17" x14ac:dyDescent="0.2">
      <c r="A5220" t="s">
        <v>385</v>
      </c>
      <c r="B5220" t="s">
        <v>386</v>
      </c>
      <c r="C5220" t="s">
        <v>834</v>
      </c>
      <c r="D5220" t="s">
        <v>27</v>
      </c>
      <c r="E5220" t="s">
        <v>24</v>
      </c>
      <c r="F5220">
        <v>126.075</v>
      </c>
      <c r="G5220">
        <v>124.434</v>
      </c>
      <c r="H5220">
        <v>121.673</v>
      </c>
      <c r="I5220">
        <v>124.34099999999999</v>
      </c>
      <c r="J5220">
        <v>121.133</v>
      </c>
      <c r="K5220">
        <v>113.84399999999999</v>
      </c>
      <c r="L5220">
        <v>111.155</v>
      </c>
      <c r="M5220">
        <v>108.66500000000001</v>
      </c>
      <c r="N5220">
        <v>111.825</v>
      </c>
      <c r="O5220">
        <v>116.53100000000001</v>
      </c>
      <c r="P5220">
        <v>115.127</v>
      </c>
      <c r="Q5220">
        <v>119.666</v>
      </c>
    </row>
    <row r="5221" spans="1:17" x14ac:dyDescent="0.2">
      <c r="A5221" t="s">
        <v>385</v>
      </c>
      <c r="B5221" t="s">
        <v>386</v>
      </c>
      <c r="C5221" t="s">
        <v>834</v>
      </c>
      <c r="D5221" t="s">
        <v>27</v>
      </c>
      <c r="E5221" t="s">
        <v>25</v>
      </c>
      <c r="F5221">
        <v>119.958</v>
      </c>
      <c r="G5221">
        <v>121.133</v>
      </c>
      <c r="H5221">
        <v>123.066</v>
      </c>
      <c r="I5221">
        <v>122.97499999999999</v>
      </c>
      <c r="J5221">
        <v>122.20699999999999</v>
      </c>
      <c r="K5221">
        <v>115.40900000000001</v>
      </c>
      <c r="L5221">
        <v>113.733</v>
      </c>
      <c r="M5221">
        <v>117.08199999999999</v>
      </c>
      <c r="N5221">
        <v>117.871</v>
      </c>
      <c r="O5221">
        <v>122.419</v>
      </c>
      <c r="P5221">
        <v>121.36</v>
      </c>
      <c r="Q5221">
        <v>123.154</v>
      </c>
    </row>
    <row r="5222" spans="1:17" x14ac:dyDescent="0.2">
      <c r="A5222" t="s">
        <v>388</v>
      </c>
      <c r="B5222" t="s">
        <v>389</v>
      </c>
      <c r="C5222" t="s">
        <v>835</v>
      </c>
      <c r="D5222" t="s">
        <v>20</v>
      </c>
      <c r="E5222" t="s">
        <v>21</v>
      </c>
      <c r="F5222">
        <v>333.93099999999998</v>
      </c>
      <c r="G5222">
        <v>335.11</v>
      </c>
      <c r="H5222">
        <v>326.29000000000002</v>
      </c>
      <c r="I5222">
        <v>320.858</v>
      </c>
      <c r="J5222">
        <v>316.91500000000002</v>
      </c>
      <c r="K5222">
        <v>316.58199999999999</v>
      </c>
      <c r="L5222">
        <v>315.96100000000001</v>
      </c>
      <c r="M5222">
        <v>314.96199999999999</v>
      </c>
      <c r="N5222">
        <v>313.69499999999999</v>
      </c>
      <c r="O5222">
        <v>312.87900000000002</v>
      </c>
      <c r="P5222">
        <v>311.90100000000001</v>
      </c>
      <c r="Q5222">
        <v>310.279</v>
      </c>
    </row>
    <row r="5223" spans="1:17" x14ac:dyDescent="0.2">
      <c r="A5223" t="s">
        <v>388</v>
      </c>
      <c r="B5223" t="s">
        <v>389</v>
      </c>
      <c r="C5223" t="s">
        <v>835</v>
      </c>
      <c r="D5223" t="s">
        <v>20</v>
      </c>
      <c r="E5223" t="s">
        <v>22</v>
      </c>
      <c r="F5223">
        <v>302.74599999999998</v>
      </c>
      <c r="G5223">
        <v>312.19299999999998</v>
      </c>
      <c r="H5223">
        <v>314.685</v>
      </c>
      <c r="I5223">
        <v>326.82499999999999</v>
      </c>
      <c r="J5223">
        <v>325.98899999999998</v>
      </c>
      <c r="K5223">
        <v>322.613</v>
      </c>
      <c r="L5223">
        <v>321.23099999999999</v>
      </c>
      <c r="M5223">
        <v>321.89400000000001</v>
      </c>
      <c r="N5223">
        <v>321.38499999999999</v>
      </c>
      <c r="O5223">
        <v>323.46600000000001</v>
      </c>
      <c r="P5223">
        <v>320.99599999999998</v>
      </c>
      <c r="Q5223">
        <v>321.17399999999998</v>
      </c>
    </row>
    <row r="5224" spans="1:17" x14ac:dyDescent="0.2">
      <c r="A5224" t="s">
        <v>388</v>
      </c>
      <c r="B5224" t="s">
        <v>389</v>
      </c>
      <c r="C5224" t="s">
        <v>835</v>
      </c>
      <c r="D5224" t="s">
        <v>20</v>
      </c>
      <c r="E5224" t="s">
        <v>23</v>
      </c>
      <c r="F5224">
        <v>319.27999999999997</v>
      </c>
      <c r="G5224">
        <v>318.18900000000002</v>
      </c>
      <c r="H5224">
        <v>317.55799999999999</v>
      </c>
      <c r="I5224">
        <v>318.06599999999997</v>
      </c>
      <c r="J5224">
        <v>319.334</v>
      </c>
      <c r="K5224">
        <v>319.60300000000001</v>
      </c>
      <c r="L5224">
        <v>323.03800000000001</v>
      </c>
      <c r="M5224">
        <v>323.72399999999999</v>
      </c>
      <c r="N5224">
        <v>324.04199999999997</v>
      </c>
      <c r="O5224">
        <v>324.83</v>
      </c>
      <c r="P5224">
        <v>329.517</v>
      </c>
      <c r="Q5224">
        <v>336.166</v>
      </c>
    </row>
    <row r="5225" spans="1:17" x14ac:dyDescent="0.2">
      <c r="A5225" t="s">
        <v>388</v>
      </c>
      <c r="B5225" t="s">
        <v>389</v>
      </c>
      <c r="C5225" t="s">
        <v>835</v>
      </c>
      <c r="D5225" t="s">
        <v>20</v>
      </c>
      <c r="E5225" t="s">
        <v>24</v>
      </c>
      <c r="F5225">
        <v>331.51499999999999</v>
      </c>
      <c r="G5225">
        <v>336.65899999999999</v>
      </c>
      <c r="H5225">
        <v>342.44799999999998</v>
      </c>
      <c r="I5225">
        <v>338.31299999999999</v>
      </c>
      <c r="J5225">
        <v>335.09800000000001</v>
      </c>
      <c r="K5225">
        <v>332.01499999999999</v>
      </c>
      <c r="L5225">
        <v>334.13799999999998</v>
      </c>
      <c r="M5225">
        <v>336.108</v>
      </c>
      <c r="N5225">
        <v>334.18</v>
      </c>
      <c r="O5225">
        <v>334.09800000000001</v>
      </c>
      <c r="P5225">
        <v>334.21499999999997</v>
      </c>
      <c r="Q5225">
        <v>331.44499999999999</v>
      </c>
    </row>
    <row r="5226" spans="1:17" x14ac:dyDescent="0.2">
      <c r="A5226" t="s">
        <v>388</v>
      </c>
      <c r="B5226" t="s">
        <v>389</v>
      </c>
      <c r="C5226" t="s">
        <v>835</v>
      </c>
      <c r="D5226" t="s">
        <v>20</v>
      </c>
      <c r="E5226" t="s">
        <v>25</v>
      </c>
      <c r="F5226">
        <v>336.67599999999999</v>
      </c>
      <c r="G5226">
        <v>337.73500000000001</v>
      </c>
      <c r="H5226">
        <v>338.81599999999997</v>
      </c>
      <c r="I5226">
        <v>341.5</v>
      </c>
      <c r="J5226">
        <v>345.55599999999998</v>
      </c>
      <c r="K5226">
        <v>349.78300000000002</v>
      </c>
      <c r="L5226">
        <v>348.904</v>
      </c>
      <c r="M5226">
        <v>346.82100000000003</v>
      </c>
      <c r="N5226">
        <v>347.44200000000001</v>
      </c>
      <c r="O5226">
        <v>348.50700000000001</v>
      </c>
      <c r="P5226">
        <v>345.92</v>
      </c>
      <c r="Q5226">
        <v>344.47899999999998</v>
      </c>
    </row>
    <row r="5227" spans="1:17" x14ac:dyDescent="0.2">
      <c r="A5227" t="s">
        <v>388</v>
      </c>
      <c r="B5227" t="s">
        <v>389</v>
      </c>
      <c r="C5227" t="s">
        <v>835</v>
      </c>
      <c r="D5227" t="s">
        <v>26</v>
      </c>
      <c r="E5227" t="s">
        <v>21</v>
      </c>
      <c r="F5227">
        <v>103.322</v>
      </c>
      <c r="G5227">
        <v>101.33499999999999</v>
      </c>
      <c r="H5227">
        <v>99.885000000000005</v>
      </c>
      <c r="I5227">
        <v>99.176000000000002</v>
      </c>
      <c r="J5227">
        <v>98.864999999999995</v>
      </c>
      <c r="K5227">
        <v>99.051000000000002</v>
      </c>
      <c r="L5227">
        <v>98.997</v>
      </c>
      <c r="M5227">
        <v>98.855000000000004</v>
      </c>
      <c r="N5227">
        <v>99.23</v>
      </c>
      <c r="O5227">
        <v>100.024</v>
      </c>
      <c r="P5227">
        <v>100.17700000000001</v>
      </c>
      <c r="Q5227">
        <v>100.977</v>
      </c>
    </row>
    <row r="5228" spans="1:17" x14ac:dyDescent="0.2">
      <c r="A5228" t="s">
        <v>388</v>
      </c>
      <c r="B5228" t="s">
        <v>389</v>
      </c>
      <c r="C5228" t="s">
        <v>835</v>
      </c>
      <c r="D5228" t="s">
        <v>26</v>
      </c>
      <c r="E5228" t="s">
        <v>22</v>
      </c>
      <c r="F5228">
        <v>103.32</v>
      </c>
      <c r="G5228">
        <v>101.196</v>
      </c>
      <c r="H5228">
        <v>99.822000000000003</v>
      </c>
      <c r="I5228">
        <v>99.313999999999993</v>
      </c>
      <c r="J5228">
        <v>99.076999999999998</v>
      </c>
      <c r="K5228">
        <v>99.022000000000006</v>
      </c>
      <c r="L5228">
        <v>99.259</v>
      </c>
      <c r="M5228">
        <v>99.111999999999995</v>
      </c>
      <c r="N5228">
        <v>98.997</v>
      </c>
      <c r="O5228">
        <v>99.882999999999996</v>
      </c>
      <c r="P5228">
        <v>99.914000000000001</v>
      </c>
      <c r="Q5228">
        <v>100.97499999999999</v>
      </c>
    </row>
    <row r="5229" spans="1:17" x14ac:dyDescent="0.2">
      <c r="A5229" t="s">
        <v>388</v>
      </c>
      <c r="B5229" t="s">
        <v>389</v>
      </c>
      <c r="C5229" t="s">
        <v>835</v>
      </c>
      <c r="D5229" t="s">
        <v>26</v>
      </c>
      <c r="E5229" t="s">
        <v>23</v>
      </c>
      <c r="F5229">
        <v>103.176</v>
      </c>
      <c r="G5229">
        <v>101.13200000000001</v>
      </c>
      <c r="H5229">
        <v>99.766999999999996</v>
      </c>
      <c r="I5229">
        <v>99.5</v>
      </c>
      <c r="J5229">
        <v>99.244</v>
      </c>
      <c r="K5229">
        <v>98.997</v>
      </c>
      <c r="L5229">
        <v>99.49</v>
      </c>
      <c r="M5229">
        <v>99.361999999999995</v>
      </c>
      <c r="N5229">
        <v>98.888999999999996</v>
      </c>
      <c r="O5229">
        <v>99.885999999999996</v>
      </c>
      <c r="P5229">
        <v>99.674999999999997</v>
      </c>
      <c r="Q5229">
        <v>100.836</v>
      </c>
    </row>
    <row r="5230" spans="1:17" x14ac:dyDescent="0.2">
      <c r="A5230" t="s">
        <v>388</v>
      </c>
      <c r="B5230" t="s">
        <v>389</v>
      </c>
      <c r="C5230" t="s">
        <v>835</v>
      </c>
      <c r="D5230" t="s">
        <v>26</v>
      </c>
      <c r="E5230" t="s">
        <v>24</v>
      </c>
      <c r="F5230">
        <v>102.958</v>
      </c>
      <c r="G5230">
        <v>101.11199999999999</v>
      </c>
      <c r="H5230">
        <v>99.691000000000003</v>
      </c>
      <c r="I5230">
        <v>99.603999999999999</v>
      </c>
      <c r="J5230">
        <v>99.369</v>
      </c>
      <c r="K5230">
        <v>99.08</v>
      </c>
      <c r="L5230">
        <v>99.769000000000005</v>
      </c>
      <c r="M5230">
        <v>99.512</v>
      </c>
      <c r="N5230">
        <v>98.817999999999998</v>
      </c>
      <c r="O5230">
        <v>99.82</v>
      </c>
      <c r="P5230">
        <v>99.503</v>
      </c>
      <c r="Q5230">
        <v>100.68600000000001</v>
      </c>
    </row>
    <row r="5231" spans="1:17" x14ac:dyDescent="0.2">
      <c r="A5231" t="s">
        <v>388</v>
      </c>
      <c r="B5231" t="s">
        <v>389</v>
      </c>
      <c r="C5231" t="s">
        <v>835</v>
      </c>
      <c r="D5231" t="s">
        <v>26</v>
      </c>
      <c r="E5231" t="s">
        <v>25</v>
      </c>
      <c r="F5231">
        <v>102.81100000000001</v>
      </c>
      <c r="G5231">
        <v>101.121</v>
      </c>
      <c r="H5231">
        <v>99.680999999999997</v>
      </c>
      <c r="I5231">
        <v>99.694000000000003</v>
      </c>
      <c r="J5231">
        <v>99.444999999999993</v>
      </c>
      <c r="K5231">
        <v>99.13</v>
      </c>
      <c r="L5231">
        <v>99.882000000000005</v>
      </c>
      <c r="M5231">
        <v>99.6</v>
      </c>
      <c r="N5231">
        <v>98.82</v>
      </c>
      <c r="O5231">
        <v>99.787000000000006</v>
      </c>
      <c r="P5231">
        <v>99.41</v>
      </c>
      <c r="Q5231">
        <v>100.53400000000001</v>
      </c>
    </row>
    <row r="5232" spans="1:17" x14ac:dyDescent="0.2">
      <c r="A5232" t="s">
        <v>388</v>
      </c>
      <c r="B5232" t="s">
        <v>389</v>
      </c>
      <c r="C5232" t="s">
        <v>835</v>
      </c>
      <c r="D5232" t="s">
        <v>27</v>
      </c>
      <c r="E5232" t="s">
        <v>21</v>
      </c>
      <c r="F5232">
        <v>345.024</v>
      </c>
      <c r="G5232">
        <v>339.58199999999999</v>
      </c>
      <c r="H5232">
        <v>325.91399999999999</v>
      </c>
      <c r="I5232">
        <v>318.21499999999997</v>
      </c>
      <c r="J5232">
        <v>313.31700000000001</v>
      </c>
      <c r="K5232">
        <v>313.57900000000001</v>
      </c>
      <c r="L5232">
        <v>312.79199999999997</v>
      </c>
      <c r="M5232">
        <v>311.35500000000002</v>
      </c>
      <c r="N5232">
        <v>311.27999999999997</v>
      </c>
      <c r="O5232">
        <v>312.95299999999997</v>
      </c>
      <c r="P5232">
        <v>312.45299999999997</v>
      </c>
      <c r="Q5232">
        <v>313.31</v>
      </c>
    </row>
    <row r="5233" spans="1:17" x14ac:dyDescent="0.2">
      <c r="A5233" t="s">
        <v>388</v>
      </c>
      <c r="B5233" t="s">
        <v>389</v>
      </c>
      <c r="C5233" t="s">
        <v>835</v>
      </c>
      <c r="D5233" t="s">
        <v>27</v>
      </c>
      <c r="E5233" t="s">
        <v>22</v>
      </c>
      <c r="F5233">
        <v>312.798</v>
      </c>
      <c r="G5233">
        <v>315.928</v>
      </c>
      <c r="H5233">
        <v>314.125</v>
      </c>
      <c r="I5233">
        <v>324.584</v>
      </c>
      <c r="J5233">
        <v>322.97899999999998</v>
      </c>
      <c r="K5233">
        <v>319.45800000000003</v>
      </c>
      <c r="L5233">
        <v>318.851</v>
      </c>
      <c r="M5233">
        <v>319.03500000000003</v>
      </c>
      <c r="N5233">
        <v>318.16300000000001</v>
      </c>
      <c r="O5233">
        <v>323.089</v>
      </c>
      <c r="P5233">
        <v>320.71899999999999</v>
      </c>
      <c r="Q5233">
        <v>324.30700000000002</v>
      </c>
    </row>
    <row r="5234" spans="1:17" x14ac:dyDescent="0.2">
      <c r="A5234" t="s">
        <v>388</v>
      </c>
      <c r="B5234" t="s">
        <v>389</v>
      </c>
      <c r="C5234" t="s">
        <v>835</v>
      </c>
      <c r="D5234" t="s">
        <v>27</v>
      </c>
      <c r="E5234" t="s">
        <v>23</v>
      </c>
      <c r="F5234">
        <v>329.42</v>
      </c>
      <c r="G5234">
        <v>321.79000000000002</v>
      </c>
      <c r="H5234">
        <v>316.81799999999998</v>
      </c>
      <c r="I5234">
        <v>316.476</v>
      </c>
      <c r="J5234">
        <v>316.91899999999998</v>
      </c>
      <c r="K5234">
        <v>316.39600000000002</v>
      </c>
      <c r="L5234">
        <v>321.39</v>
      </c>
      <c r="M5234">
        <v>321.66000000000003</v>
      </c>
      <c r="N5234">
        <v>320.44200000000001</v>
      </c>
      <c r="O5234">
        <v>324.459</v>
      </c>
      <c r="P5234">
        <v>328.44499999999999</v>
      </c>
      <c r="Q5234">
        <v>338.976</v>
      </c>
    </row>
    <row r="5235" spans="1:17" x14ac:dyDescent="0.2">
      <c r="A5235" t="s">
        <v>388</v>
      </c>
      <c r="B5235" t="s">
        <v>389</v>
      </c>
      <c r="C5235" t="s">
        <v>835</v>
      </c>
      <c r="D5235" t="s">
        <v>27</v>
      </c>
      <c r="E5235" t="s">
        <v>24</v>
      </c>
      <c r="F5235">
        <v>341.32299999999998</v>
      </c>
      <c r="G5235">
        <v>340.404</v>
      </c>
      <c r="H5235">
        <v>341.38799999999998</v>
      </c>
      <c r="I5235">
        <v>336.97500000000002</v>
      </c>
      <c r="J5235">
        <v>332.98200000000003</v>
      </c>
      <c r="K5235">
        <v>328.96100000000001</v>
      </c>
      <c r="L5235">
        <v>333.36700000000002</v>
      </c>
      <c r="M5235">
        <v>334.46800000000002</v>
      </c>
      <c r="N5235">
        <v>330.22899999999998</v>
      </c>
      <c r="O5235">
        <v>333.49599999999998</v>
      </c>
      <c r="P5235">
        <v>332.55399999999997</v>
      </c>
      <c r="Q5235">
        <v>333.71800000000002</v>
      </c>
    </row>
    <row r="5236" spans="1:17" x14ac:dyDescent="0.2">
      <c r="A5236" t="s">
        <v>388</v>
      </c>
      <c r="B5236" t="s">
        <v>389</v>
      </c>
      <c r="C5236" t="s">
        <v>835</v>
      </c>
      <c r="D5236" t="s">
        <v>27</v>
      </c>
      <c r="E5236" t="s">
        <v>25</v>
      </c>
      <c r="F5236">
        <v>346.14</v>
      </c>
      <c r="G5236">
        <v>341.52100000000002</v>
      </c>
      <c r="H5236">
        <v>337.73500000000001</v>
      </c>
      <c r="I5236">
        <v>340.45600000000002</v>
      </c>
      <c r="J5236">
        <v>343.63799999999998</v>
      </c>
      <c r="K5236">
        <v>346.74</v>
      </c>
      <c r="L5236">
        <v>348.49400000000003</v>
      </c>
      <c r="M5236">
        <v>345.43299999999999</v>
      </c>
      <c r="N5236">
        <v>343.34199999999998</v>
      </c>
      <c r="O5236">
        <v>347.76299999999998</v>
      </c>
      <c r="P5236">
        <v>343.88099999999997</v>
      </c>
      <c r="Q5236">
        <v>346.32</v>
      </c>
    </row>
    <row r="5237" spans="1:17" x14ac:dyDescent="0.2">
      <c r="A5237" t="s">
        <v>391</v>
      </c>
      <c r="B5237" t="s">
        <v>392</v>
      </c>
      <c r="C5237" t="s">
        <v>836</v>
      </c>
      <c r="D5237" t="s">
        <v>20</v>
      </c>
      <c r="E5237" t="s">
        <v>21</v>
      </c>
      <c r="F5237">
        <v>324.21899999999999</v>
      </c>
      <c r="G5237">
        <v>326.82400000000001</v>
      </c>
      <c r="H5237">
        <v>328.94400000000002</v>
      </c>
      <c r="I5237">
        <v>327.87700000000001</v>
      </c>
      <c r="J5237">
        <v>328.06099999999998</v>
      </c>
      <c r="K5237">
        <v>328.45400000000001</v>
      </c>
      <c r="L5237">
        <v>323.81400000000002</v>
      </c>
      <c r="M5237">
        <v>328.36099999999999</v>
      </c>
      <c r="N5237">
        <v>331.68400000000003</v>
      </c>
      <c r="O5237">
        <v>325.41000000000003</v>
      </c>
      <c r="P5237">
        <v>335.35</v>
      </c>
      <c r="Q5237">
        <v>340.07799999999997</v>
      </c>
    </row>
    <row r="5238" spans="1:17" x14ac:dyDescent="0.2">
      <c r="A5238" t="s">
        <v>391</v>
      </c>
      <c r="B5238" t="s">
        <v>392</v>
      </c>
      <c r="C5238" t="s">
        <v>836</v>
      </c>
      <c r="D5238" t="s">
        <v>20</v>
      </c>
      <c r="E5238" t="s">
        <v>22</v>
      </c>
      <c r="F5238">
        <v>331.50900000000001</v>
      </c>
      <c r="G5238">
        <v>335.34399999999999</v>
      </c>
      <c r="H5238">
        <v>334.80399999999997</v>
      </c>
      <c r="I5238">
        <v>334.38400000000001</v>
      </c>
      <c r="J5238">
        <v>335.75700000000001</v>
      </c>
      <c r="K5238">
        <v>334.40699999999998</v>
      </c>
      <c r="L5238">
        <v>336.089</v>
      </c>
      <c r="M5238">
        <v>334.89</v>
      </c>
      <c r="N5238">
        <v>335.67500000000001</v>
      </c>
      <c r="O5238">
        <v>338.03699999999998</v>
      </c>
      <c r="P5238">
        <v>338.67399999999998</v>
      </c>
      <c r="Q5238">
        <v>342.68599999999998</v>
      </c>
    </row>
    <row r="5239" spans="1:17" x14ac:dyDescent="0.2">
      <c r="A5239" t="s">
        <v>391</v>
      </c>
      <c r="B5239" t="s">
        <v>392</v>
      </c>
      <c r="C5239" t="s">
        <v>836</v>
      </c>
      <c r="D5239" t="s">
        <v>20</v>
      </c>
      <c r="E5239" t="s">
        <v>23</v>
      </c>
      <c r="F5239">
        <v>335.75799999999998</v>
      </c>
      <c r="G5239">
        <v>336.07100000000003</v>
      </c>
      <c r="H5239">
        <v>333.44200000000001</v>
      </c>
      <c r="I5239">
        <v>334.19600000000003</v>
      </c>
      <c r="J5239">
        <v>333.4</v>
      </c>
      <c r="K5239">
        <v>337.76900000000001</v>
      </c>
      <c r="L5239">
        <v>339.51600000000002</v>
      </c>
      <c r="M5239">
        <v>339.20600000000002</v>
      </c>
      <c r="N5239">
        <v>338.02300000000002</v>
      </c>
      <c r="O5239">
        <v>339.45800000000003</v>
      </c>
      <c r="P5239">
        <v>345.23599999999999</v>
      </c>
      <c r="Q5239">
        <v>347.87599999999998</v>
      </c>
    </row>
    <row r="5240" spans="1:17" x14ac:dyDescent="0.2">
      <c r="A5240" t="s">
        <v>391</v>
      </c>
      <c r="B5240" t="s">
        <v>392</v>
      </c>
      <c r="C5240" t="s">
        <v>836</v>
      </c>
      <c r="D5240" t="s">
        <v>20</v>
      </c>
      <c r="E5240" t="s">
        <v>24</v>
      </c>
      <c r="F5240">
        <v>352.351</v>
      </c>
      <c r="G5240">
        <v>352.81900000000002</v>
      </c>
      <c r="H5240">
        <v>361.85700000000003</v>
      </c>
      <c r="I5240">
        <v>355.07600000000002</v>
      </c>
      <c r="J5240">
        <v>354.34100000000001</v>
      </c>
      <c r="K5240">
        <v>345.28100000000001</v>
      </c>
      <c r="L5240">
        <v>355.05399999999997</v>
      </c>
      <c r="M5240">
        <v>360.64699999999999</v>
      </c>
      <c r="N5240">
        <v>367.09</v>
      </c>
      <c r="O5240">
        <v>370.64100000000002</v>
      </c>
      <c r="P5240">
        <v>366.31200000000001</v>
      </c>
      <c r="Q5240">
        <v>370.75700000000001</v>
      </c>
    </row>
    <row r="5241" spans="1:17" x14ac:dyDescent="0.2">
      <c r="A5241" t="s">
        <v>391</v>
      </c>
      <c r="B5241" t="s">
        <v>392</v>
      </c>
      <c r="C5241" t="s">
        <v>836</v>
      </c>
      <c r="D5241" t="s">
        <v>20</v>
      </c>
      <c r="E5241" t="s">
        <v>25</v>
      </c>
      <c r="F5241">
        <v>371.59699999999998</v>
      </c>
      <c r="G5241">
        <v>368.69099999999997</v>
      </c>
      <c r="H5241">
        <v>375.60500000000002</v>
      </c>
      <c r="I5241">
        <v>380.61</v>
      </c>
      <c r="J5241">
        <v>385.822</v>
      </c>
      <c r="K5241">
        <v>391.15600000000001</v>
      </c>
      <c r="L5241">
        <v>380.45299999999997</v>
      </c>
      <c r="M5241">
        <v>378.47899999999998</v>
      </c>
      <c r="N5241">
        <v>367.435</v>
      </c>
      <c r="O5241">
        <v>372.56799999999998</v>
      </c>
      <c r="P5241">
        <v>369.846</v>
      </c>
      <c r="Q5241">
        <v>369.31</v>
      </c>
    </row>
    <row r="5242" spans="1:17" x14ac:dyDescent="0.2">
      <c r="A5242" t="s">
        <v>391</v>
      </c>
      <c r="B5242" t="s">
        <v>392</v>
      </c>
      <c r="C5242" t="s">
        <v>836</v>
      </c>
      <c r="D5242" t="s">
        <v>26</v>
      </c>
      <c r="E5242" t="s">
        <v>21</v>
      </c>
      <c r="F5242">
        <v>99.417000000000002</v>
      </c>
      <c r="G5242">
        <v>99.856999999999999</v>
      </c>
      <c r="H5242">
        <v>98.364999999999995</v>
      </c>
      <c r="I5242">
        <v>98.471999999999994</v>
      </c>
      <c r="J5242">
        <v>101.101</v>
      </c>
      <c r="K5242">
        <v>101.6</v>
      </c>
      <c r="L5242">
        <v>104.01</v>
      </c>
      <c r="M5242">
        <v>104.116</v>
      </c>
      <c r="N5242">
        <v>102.54900000000001</v>
      </c>
      <c r="O5242">
        <v>101.52</v>
      </c>
      <c r="P5242">
        <v>94.995999999999995</v>
      </c>
      <c r="Q5242">
        <v>93.930999999999997</v>
      </c>
    </row>
    <row r="5243" spans="1:17" x14ac:dyDescent="0.2">
      <c r="A5243" t="s">
        <v>391</v>
      </c>
      <c r="B5243" t="s">
        <v>392</v>
      </c>
      <c r="C5243" t="s">
        <v>836</v>
      </c>
      <c r="D5243" t="s">
        <v>26</v>
      </c>
      <c r="E5243" t="s">
        <v>22</v>
      </c>
      <c r="F5243">
        <v>99.177999999999997</v>
      </c>
      <c r="G5243">
        <v>99.930999999999997</v>
      </c>
      <c r="H5243">
        <v>98.382000000000005</v>
      </c>
      <c r="I5243">
        <v>98.683999999999997</v>
      </c>
      <c r="J5243">
        <v>101.33</v>
      </c>
      <c r="K5243">
        <v>101.764</v>
      </c>
      <c r="L5243">
        <v>103.94199999999999</v>
      </c>
      <c r="M5243">
        <v>104.053</v>
      </c>
      <c r="N5243">
        <v>102.313</v>
      </c>
      <c r="O5243">
        <v>101.48099999999999</v>
      </c>
      <c r="P5243">
        <v>94.838999999999999</v>
      </c>
      <c r="Q5243">
        <v>93.975999999999999</v>
      </c>
    </row>
    <row r="5244" spans="1:17" x14ac:dyDescent="0.2">
      <c r="A5244" t="s">
        <v>391</v>
      </c>
      <c r="B5244" t="s">
        <v>392</v>
      </c>
      <c r="C5244" t="s">
        <v>836</v>
      </c>
      <c r="D5244" t="s">
        <v>26</v>
      </c>
      <c r="E5244" t="s">
        <v>23</v>
      </c>
      <c r="F5244">
        <v>99.051000000000002</v>
      </c>
      <c r="G5244">
        <v>99.921000000000006</v>
      </c>
      <c r="H5244">
        <v>98.338999999999999</v>
      </c>
      <c r="I5244">
        <v>98.855000000000004</v>
      </c>
      <c r="J5244">
        <v>101.60599999999999</v>
      </c>
      <c r="K5244">
        <v>101.943</v>
      </c>
      <c r="L5244">
        <v>103.90600000000001</v>
      </c>
      <c r="M5244">
        <v>104.11199999999999</v>
      </c>
      <c r="N5244">
        <v>102.14100000000001</v>
      </c>
      <c r="O5244">
        <v>101.45699999999999</v>
      </c>
      <c r="P5244">
        <v>94.588999999999999</v>
      </c>
      <c r="Q5244">
        <v>93.968000000000004</v>
      </c>
    </row>
    <row r="5245" spans="1:17" x14ac:dyDescent="0.2">
      <c r="A5245" t="s">
        <v>391</v>
      </c>
      <c r="B5245" t="s">
        <v>392</v>
      </c>
      <c r="C5245" t="s">
        <v>836</v>
      </c>
      <c r="D5245" t="s">
        <v>26</v>
      </c>
      <c r="E5245" t="s">
        <v>24</v>
      </c>
      <c r="F5245">
        <v>98.926000000000002</v>
      </c>
      <c r="G5245">
        <v>99.855999999999995</v>
      </c>
      <c r="H5245">
        <v>98.256</v>
      </c>
      <c r="I5245">
        <v>99.05</v>
      </c>
      <c r="J5245">
        <v>101.804</v>
      </c>
      <c r="K5245">
        <v>102.191</v>
      </c>
      <c r="L5245">
        <v>103.96</v>
      </c>
      <c r="M5245">
        <v>104.262</v>
      </c>
      <c r="N5245">
        <v>101.943</v>
      </c>
      <c r="O5245">
        <v>101.324</v>
      </c>
      <c r="P5245">
        <v>94.326999999999998</v>
      </c>
      <c r="Q5245">
        <v>93.933999999999997</v>
      </c>
    </row>
    <row r="5246" spans="1:17" x14ac:dyDescent="0.2">
      <c r="A5246" t="s">
        <v>391</v>
      </c>
      <c r="B5246" t="s">
        <v>392</v>
      </c>
      <c r="C5246" t="s">
        <v>836</v>
      </c>
      <c r="D5246" t="s">
        <v>26</v>
      </c>
      <c r="E5246" t="s">
        <v>25</v>
      </c>
      <c r="F5246">
        <v>98.921000000000006</v>
      </c>
      <c r="G5246">
        <v>99.733999999999995</v>
      </c>
      <c r="H5246">
        <v>98.254000000000005</v>
      </c>
      <c r="I5246">
        <v>99.191999999999993</v>
      </c>
      <c r="J5246">
        <v>101.99299999999999</v>
      </c>
      <c r="K5246">
        <v>102.339</v>
      </c>
      <c r="L5246">
        <v>103.946</v>
      </c>
      <c r="M5246">
        <v>104.38500000000001</v>
      </c>
      <c r="N5246">
        <v>101.854</v>
      </c>
      <c r="O5246">
        <v>101.289</v>
      </c>
      <c r="P5246">
        <v>94.078000000000003</v>
      </c>
      <c r="Q5246">
        <v>93.876000000000005</v>
      </c>
    </row>
    <row r="5247" spans="1:17" x14ac:dyDescent="0.2">
      <c r="A5247" t="s">
        <v>391</v>
      </c>
      <c r="B5247" t="s">
        <v>392</v>
      </c>
      <c r="C5247" t="s">
        <v>836</v>
      </c>
      <c r="D5247" t="s">
        <v>27</v>
      </c>
      <c r="E5247" t="s">
        <v>21</v>
      </c>
      <c r="F5247">
        <v>322.32799999999997</v>
      </c>
      <c r="G5247">
        <v>326.35700000000003</v>
      </c>
      <c r="H5247">
        <v>323.56700000000001</v>
      </c>
      <c r="I5247">
        <v>322.86700000000002</v>
      </c>
      <c r="J5247">
        <v>331.67399999999998</v>
      </c>
      <c r="K5247">
        <v>333.71</v>
      </c>
      <c r="L5247">
        <v>336.79899999999998</v>
      </c>
      <c r="M5247">
        <v>341.87700000000001</v>
      </c>
      <c r="N5247">
        <v>340.14</v>
      </c>
      <c r="O5247">
        <v>330.35500000000002</v>
      </c>
      <c r="P5247">
        <v>318.56799999999998</v>
      </c>
      <c r="Q5247">
        <v>319.43799999999999</v>
      </c>
    </row>
    <row r="5248" spans="1:17" x14ac:dyDescent="0.2">
      <c r="A5248" t="s">
        <v>391</v>
      </c>
      <c r="B5248" t="s">
        <v>392</v>
      </c>
      <c r="C5248" t="s">
        <v>836</v>
      </c>
      <c r="D5248" t="s">
        <v>27</v>
      </c>
      <c r="E5248" t="s">
        <v>22</v>
      </c>
      <c r="F5248">
        <v>328.78199999999998</v>
      </c>
      <c r="G5248">
        <v>335.11399999999998</v>
      </c>
      <c r="H5248">
        <v>329.387</v>
      </c>
      <c r="I5248">
        <v>329.983</v>
      </c>
      <c r="J5248">
        <v>340.221</v>
      </c>
      <c r="K5248">
        <v>340.30500000000001</v>
      </c>
      <c r="L5248">
        <v>349.33699999999999</v>
      </c>
      <c r="M5248">
        <v>348.46199999999999</v>
      </c>
      <c r="N5248">
        <v>343.43900000000002</v>
      </c>
      <c r="O5248">
        <v>343.04300000000001</v>
      </c>
      <c r="P5248">
        <v>321.19499999999999</v>
      </c>
      <c r="Q5248">
        <v>322.04399999999998</v>
      </c>
    </row>
    <row r="5249" spans="1:17" x14ac:dyDescent="0.2">
      <c r="A5249" t="s">
        <v>391</v>
      </c>
      <c r="B5249" t="s">
        <v>392</v>
      </c>
      <c r="C5249" t="s">
        <v>836</v>
      </c>
      <c r="D5249" t="s">
        <v>27</v>
      </c>
      <c r="E5249" t="s">
        <v>23</v>
      </c>
      <c r="F5249">
        <v>332.57100000000003</v>
      </c>
      <c r="G5249">
        <v>335.80500000000001</v>
      </c>
      <c r="H5249">
        <v>327.90199999999999</v>
      </c>
      <c r="I5249">
        <v>330.37099999999998</v>
      </c>
      <c r="J5249">
        <v>338.75400000000002</v>
      </c>
      <c r="K5249">
        <v>344.33300000000003</v>
      </c>
      <c r="L5249">
        <v>352.77800000000002</v>
      </c>
      <c r="M5249">
        <v>353.15499999999997</v>
      </c>
      <c r="N5249">
        <v>345.262</v>
      </c>
      <c r="O5249">
        <v>344.40300000000002</v>
      </c>
      <c r="P5249">
        <v>326.55399999999997</v>
      </c>
      <c r="Q5249">
        <v>326.89400000000001</v>
      </c>
    </row>
    <row r="5250" spans="1:17" x14ac:dyDescent="0.2">
      <c r="A5250" t="s">
        <v>391</v>
      </c>
      <c r="B5250" t="s">
        <v>392</v>
      </c>
      <c r="C5250" t="s">
        <v>836</v>
      </c>
      <c r="D5250" t="s">
        <v>27</v>
      </c>
      <c r="E5250" t="s">
        <v>24</v>
      </c>
      <c r="F5250">
        <v>348.565</v>
      </c>
      <c r="G5250">
        <v>352.30900000000003</v>
      </c>
      <c r="H5250">
        <v>355.54500000000002</v>
      </c>
      <c r="I5250">
        <v>351.70100000000002</v>
      </c>
      <c r="J5250">
        <v>360.73200000000003</v>
      </c>
      <c r="K5250">
        <v>352.846</v>
      </c>
      <c r="L5250">
        <v>369.11500000000001</v>
      </c>
      <c r="M5250">
        <v>376.01900000000001</v>
      </c>
      <c r="N5250">
        <v>374.22300000000001</v>
      </c>
      <c r="O5250">
        <v>375.54899999999998</v>
      </c>
      <c r="P5250">
        <v>345.53</v>
      </c>
      <c r="Q5250">
        <v>348.26799999999997</v>
      </c>
    </row>
    <row r="5251" spans="1:17" x14ac:dyDescent="0.2">
      <c r="A5251" t="s">
        <v>391</v>
      </c>
      <c r="B5251" t="s">
        <v>392</v>
      </c>
      <c r="C5251" t="s">
        <v>836</v>
      </c>
      <c r="D5251" t="s">
        <v>27</v>
      </c>
      <c r="E5251" t="s">
        <v>25</v>
      </c>
      <c r="F5251">
        <v>367.58800000000002</v>
      </c>
      <c r="G5251">
        <v>367.71</v>
      </c>
      <c r="H5251">
        <v>369.04599999999999</v>
      </c>
      <c r="I5251">
        <v>377.536</v>
      </c>
      <c r="J5251">
        <v>393.51</v>
      </c>
      <c r="K5251">
        <v>400.30599999999998</v>
      </c>
      <c r="L5251">
        <v>395.46699999999998</v>
      </c>
      <c r="M5251">
        <v>395.07400000000001</v>
      </c>
      <c r="N5251">
        <v>374.24900000000002</v>
      </c>
      <c r="O5251">
        <v>377.37</v>
      </c>
      <c r="P5251">
        <v>347.94200000000001</v>
      </c>
      <c r="Q5251">
        <v>346.69200000000001</v>
      </c>
    </row>
    <row r="5252" spans="1:17" x14ac:dyDescent="0.2">
      <c r="A5252" t="s">
        <v>394</v>
      </c>
      <c r="B5252" t="s">
        <v>395</v>
      </c>
      <c r="C5252" t="s">
        <v>837</v>
      </c>
      <c r="D5252" t="s">
        <v>20</v>
      </c>
      <c r="E5252" t="s">
        <v>21</v>
      </c>
      <c r="F5252">
        <v>361.82600000000002</v>
      </c>
      <c r="G5252">
        <v>355.37799999999999</v>
      </c>
      <c r="H5252">
        <v>335.55500000000001</v>
      </c>
      <c r="I5252">
        <v>328.24599999999998</v>
      </c>
      <c r="J5252">
        <v>315.87299999999999</v>
      </c>
      <c r="K5252">
        <v>313.68900000000002</v>
      </c>
      <c r="L5252">
        <v>314.31400000000002</v>
      </c>
      <c r="M5252">
        <v>318.30500000000001</v>
      </c>
      <c r="N5252">
        <v>320.178</v>
      </c>
      <c r="O5252">
        <v>339.15199999999999</v>
      </c>
      <c r="P5252">
        <v>321.18099999999998</v>
      </c>
      <c r="Q5252">
        <v>305.40300000000002</v>
      </c>
    </row>
    <row r="5253" spans="1:17" x14ac:dyDescent="0.2">
      <c r="A5253" t="s">
        <v>394</v>
      </c>
      <c r="B5253" t="s">
        <v>395</v>
      </c>
      <c r="C5253" t="s">
        <v>837</v>
      </c>
      <c r="D5253" t="s">
        <v>20</v>
      </c>
      <c r="E5253" t="s">
        <v>22</v>
      </c>
      <c r="F5253">
        <v>295.67099999999999</v>
      </c>
      <c r="G5253">
        <v>308.02300000000002</v>
      </c>
      <c r="H5253">
        <v>307.58</v>
      </c>
      <c r="I5253">
        <v>317.79199999999997</v>
      </c>
      <c r="J5253">
        <v>319.62700000000001</v>
      </c>
      <c r="K5253">
        <v>325.98500000000001</v>
      </c>
      <c r="L5253">
        <v>326.45</v>
      </c>
      <c r="M5253">
        <v>325.25</v>
      </c>
      <c r="N5253">
        <v>321.911</v>
      </c>
      <c r="O5253">
        <v>324.29899999999998</v>
      </c>
      <c r="P5253">
        <v>320.41399999999999</v>
      </c>
      <c r="Q5253">
        <v>331.74599999999998</v>
      </c>
    </row>
    <row r="5254" spans="1:17" x14ac:dyDescent="0.2">
      <c r="A5254" t="s">
        <v>394</v>
      </c>
      <c r="B5254" t="s">
        <v>395</v>
      </c>
      <c r="C5254" t="s">
        <v>837</v>
      </c>
      <c r="D5254" t="s">
        <v>20</v>
      </c>
      <c r="E5254" t="s">
        <v>23</v>
      </c>
      <c r="F5254">
        <v>341.93200000000002</v>
      </c>
      <c r="G5254">
        <v>323.834</v>
      </c>
      <c r="H5254">
        <v>321.113</v>
      </c>
      <c r="I5254">
        <v>319.27199999999999</v>
      </c>
      <c r="J5254">
        <v>319.21100000000001</v>
      </c>
      <c r="K5254">
        <v>326.41199999999998</v>
      </c>
      <c r="L5254">
        <v>326.78100000000001</v>
      </c>
      <c r="M5254">
        <v>324.20800000000003</v>
      </c>
      <c r="N5254">
        <v>321.31599999999997</v>
      </c>
      <c r="O5254">
        <v>319.30399999999997</v>
      </c>
      <c r="P5254">
        <v>331.12200000000001</v>
      </c>
      <c r="Q5254">
        <v>336.04300000000001</v>
      </c>
    </row>
    <row r="5255" spans="1:17" x14ac:dyDescent="0.2">
      <c r="A5255" t="s">
        <v>394</v>
      </c>
      <c r="B5255" t="s">
        <v>395</v>
      </c>
      <c r="C5255" t="s">
        <v>837</v>
      </c>
      <c r="D5255" t="s">
        <v>20</v>
      </c>
      <c r="E5255" t="s">
        <v>24</v>
      </c>
      <c r="F5255">
        <v>325.548</v>
      </c>
      <c r="G5255">
        <v>322.32400000000001</v>
      </c>
      <c r="H5255">
        <v>324.08699999999999</v>
      </c>
      <c r="I5255">
        <v>322.58499999999998</v>
      </c>
      <c r="J5255">
        <v>320.90600000000001</v>
      </c>
      <c r="K5255">
        <v>319.90600000000001</v>
      </c>
      <c r="L5255">
        <v>319.40100000000001</v>
      </c>
      <c r="M5255">
        <v>324.161</v>
      </c>
      <c r="N5255">
        <v>321.35300000000001</v>
      </c>
      <c r="O5255">
        <v>317.62599999999998</v>
      </c>
      <c r="P5255">
        <v>314.21199999999999</v>
      </c>
      <c r="Q5255">
        <v>312.238</v>
      </c>
    </row>
    <row r="5256" spans="1:17" x14ac:dyDescent="0.2">
      <c r="A5256" t="s">
        <v>394</v>
      </c>
      <c r="B5256" t="s">
        <v>395</v>
      </c>
      <c r="C5256" t="s">
        <v>837</v>
      </c>
      <c r="D5256" t="s">
        <v>20</v>
      </c>
      <c r="E5256" t="s">
        <v>25</v>
      </c>
      <c r="F5256">
        <v>328.98</v>
      </c>
      <c r="G5256">
        <v>337.56299999999999</v>
      </c>
      <c r="H5256">
        <v>349.59899999999999</v>
      </c>
      <c r="I5256">
        <v>345.17899999999997</v>
      </c>
      <c r="J5256">
        <v>350.40499999999997</v>
      </c>
      <c r="K5256">
        <v>348.45400000000001</v>
      </c>
      <c r="L5256">
        <v>350.577</v>
      </c>
      <c r="M5256">
        <v>347.12099999999998</v>
      </c>
      <c r="N5256">
        <v>346.76799999999997</v>
      </c>
      <c r="O5256">
        <v>351.25799999999998</v>
      </c>
      <c r="P5256">
        <v>337.55799999999999</v>
      </c>
      <c r="Q5256">
        <v>325.12</v>
      </c>
    </row>
    <row r="5257" spans="1:17" x14ac:dyDescent="0.2">
      <c r="A5257" t="s">
        <v>394</v>
      </c>
      <c r="B5257" t="s">
        <v>395</v>
      </c>
      <c r="C5257" t="s">
        <v>837</v>
      </c>
      <c r="D5257" t="s">
        <v>26</v>
      </c>
      <c r="E5257" t="s">
        <v>21</v>
      </c>
      <c r="F5257">
        <v>107.788</v>
      </c>
      <c r="G5257">
        <v>103.191</v>
      </c>
      <c r="H5257">
        <v>101.202</v>
      </c>
      <c r="I5257">
        <v>98.736999999999995</v>
      </c>
      <c r="J5257">
        <v>95.242000000000004</v>
      </c>
      <c r="K5257">
        <v>96.326999999999998</v>
      </c>
      <c r="L5257">
        <v>96.197000000000003</v>
      </c>
      <c r="M5257">
        <v>96.222999999999999</v>
      </c>
      <c r="N5257">
        <v>98.22</v>
      </c>
      <c r="O5257">
        <v>98.015000000000001</v>
      </c>
      <c r="P5257">
        <v>102.944</v>
      </c>
      <c r="Q5257">
        <v>105.708</v>
      </c>
    </row>
    <row r="5258" spans="1:17" x14ac:dyDescent="0.2">
      <c r="A5258" t="s">
        <v>394</v>
      </c>
      <c r="B5258" t="s">
        <v>395</v>
      </c>
      <c r="C5258" t="s">
        <v>837</v>
      </c>
      <c r="D5258" t="s">
        <v>26</v>
      </c>
      <c r="E5258" t="s">
        <v>22</v>
      </c>
      <c r="F5258">
        <v>107.54600000000001</v>
      </c>
      <c r="G5258">
        <v>103.20399999999999</v>
      </c>
      <c r="H5258">
        <v>101.294</v>
      </c>
      <c r="I5258">
        <v>98.866</v>
      </c>
      <c r="J5258">
        <v>95.373000000000005</v>
      </c>
      <c r="K5258">
        <v>96.513999999999996</v>
      </c>
      <c r="L5258">
        <v>96.426000000000002</v>
      </c>
      <c r="M5258">
        <v>96.338999999999999</v>
      </c>
      <c r="N5258">
        <v>98.08</v>
      </c>
      <c r="O5258">
        <v>98.052000000000007</v>
      </c>
      <c r="P5258">
        <v>102.59</v>
      </c>
      <c r="Q5258">
        <v>105.505</v>
      </c>
    </row>
    <row r="5259" spans="1:17" x14ac:dyDescent="0.2">
      <c r="A5259" t="s">
        <v>394</v>
      </c>
      <c r="B5259" t="s">
        <v>395</v>
      </c>
      <c r="C5259" t="s">
        <v>837</v>
      </c>
      <c r="D5259" t="s">
        <v>26</v>
      </c>
      <c r="E5259" t="s">
        <v>23</v>
      </c>
      <c r="F5259">
        <v>107.44199999999999</v>
      </c>
      <c r="G5259">
        <v>103.27500000000001</v>
      </c>
      <c r="H5259">
        <v>101.23699999999999</v>
      </c>
      <c r="I5259">
        <v>99.067999999999998</v>
      </c>
      <c r="J5259">
        <v>95.328999999999994</v>
      </c>
      <c r="K5259">
        <v>96.647000000000006</v>
      </c>
      <c r="L5259">
        <v>96.74</v>
      </c>
      <c r="M5259">
        <v>96.522999999999996</v>
      </c>
      <c r="N5259">
        <v>97.861999999999995</v>
      </c>
      <c r="O5259">
        <v>98</v>
      </c>
      <c r="P5259">
        <v>102.267</v>
      </c>
      <c r="Q5259">
        <v>105.48099999999999</v>
      </c>
    </row>
    <row r="5260" spans="1:17" x14ac:dyDescent="0.2">
      <c r="A5260" t="s">
        <v>394</v>
      </c>
      <c r="B5260" t="s">
        <v>395</v>
      </c>
      <c r="C5260" t="s">
        <v>837</v>
      </c>
      <c r="D5260" t="s">
        <v>26</v>
      </c>
      <c r="E5260" t="s">
        <v>24</v>
      </c>
      <c r="F5260">
        <v>107.267</v>
      </c>
      <c r="G5260">
        <v>103.27200000000001</v>
      </c>
      <c r="H5260">
        <v>101.297</v>
      </c>
      <c r="I5260">
        <v>99.162000000000006</v>
      </c>
      <c r="J5260">
        <v>95.314999999999998</v>
      </c>
      <c r="K5260">
        <v>96.81</v>
      </c>
      <c r="L5260">
        <v>96.977999999999994</v>
      </c>
      <c r="M5260">
        <v>96.756</v>
      </c>
      <c r="N5260">
        <v>97.772999999999996</v>
      </c>
      <c r="O5260">
        <v>97.992000000000004</v>
      </c>
      <c r="P5260">
        <v>101.928</v>
      </c>
      <c r="Q5260">
        <v>105.387</v>
      </c>
    </row>
    <row r="5261" spans="1:17" x14ac:dyDescent="0.2">
      <c r="A5261" t="s">
        <v>394</v>
      </c>
      <c r="B5261" t="s">
        <v>395</v>
      </c>
      <c r="C5261" t="s">
        <v>837</v>
      </c>
      <c r="D5261" t="s">
        <v>26</v>
      </c>
      <c r="E5261" t="s">
        <v>25</v>
      </c>
      <c r="F5261">
        <v>106.998</v>
      </c>
      <c r="G5261">
        <v>103.173</v>
      </c>
      <c r="H5261">
        <v>101.378</v>
      </c>
      <c r="I5261">
        <v>99.183999999999997</v>
      </c>
      <c r="J5261">
        <v>95.436000000000007</v>
      </c>
      <c r="K5261">
        <v>97.078999999999994</v>
      </c>
      <c r="L5261">
        <v>97.203999999999994</v>
      </c>
      <c r="M5261">
        <v>96.962000000000003</v>
      </c>
      <c r="N5261">
        <v>97.707999999999998</v>
      </c>
      <c r="O5261">
        <v>97.963999999999999</v>
      </c>
      <c r="P5261">
        <v>101.495</v>
      </c>
      <c r="Q5261">
        <v>105.30200000000001</v>
      </c>
    </row>
    <row r="5262" spans="1:17" x14ac:dyDescent="0.2">
      <c r="A5262" t="s">
        <v>394</v>
      </c>
      <c r="B5262" t="s">
        <v>395</v>
      </c>
      <c r="C5262" t="s">
        <v>837</v>
      </c>
      <c r="D5262" t="s">
        <v>27</v>
      </c>
      <c r="E5262" t="s">
        <v>21</v>
      </c>
      <c r="F5262">
        <v>390.00599999999997</v>
      </c>
      <c r="G5262">
        <v>366.71699999999998</v>
      </c>
      <c r="H5262">
        <v>339.589</v>
      </c>
      <c r="I5262">
        <v>324.09899999999999</v>
      </c>
      <c r="J5262">
        <v>300.84399999999999</v>
      </c>
      <c r="K5262">
        <v>302.16699999999997</v>
      </c>
      <c r="L5262">
        <v>302.36200000000002</v>
      </c>
      <c r="M5262">
        <v>306.28399999999999</v>
      </c>
      <c r="N5262">
        <v>314.47899999999998</v>
      </c>
      <c r="O5262">
        <v>332.42099999999999</v>
      </c>
      <c r="P5262">
        <v>330.637</v>
      </c>
      <c r="Q5262">
        <v>322.83600000000001</v>
      </c>
    </row>
    <row r="5263" spans="1:17" x14ac:dyDescent="0.2">
      <c r="A5263" t="s">
        <v>394</v>
      </c>
      <c r="B5263" t="s">
        <v>395</v>
      </c>
      <c r="C5263" t="s">
        <v>837</v>
      </c>
      <c r="D5263" t="s">
        <v>27</v>
      </c>
      <c r="E5263" t="s">
        <v>22</v>
      </c>
      <c r="F5263">
        <v>317.98200000000003</v>
      </c>
      <c r="G5263">
        <v>317.892</v>
      </c>
      <c r="H5263">
        <v>311.55900000000003</v>
      </c>
      <c r="I5263">
        <v>314.18799999999999</v>
      </c>
      <c r="J5263">
        <v>304.83600000000001</v>
      </c>
      <c r="K5263">
        <v>314.62099999999998</v>
      </c>
      <c r="L5263">
        <v>314.78199999999998</v>
      </c>
      <c r="M5263">
        <v>313.34199999999998</v>
      </c>
      <c r="N5263">
        <v>315.72899999999998</v>
      </c>
      <c r="O5263">
        <v>317.98099999999999</v>
      </c>
      <c r="P5263">
        <v>328.71100000000001</v>
      </c>
      <c r="Q5263">
        <v>350.00799999999998</v>
      </c>
    </row>
    <row r="5264" spans="1:17" x14ac:dyDescent="0.2">
      <c r="A5264" t="s">
        <v>394</v>
      </c>
      <c r="B5264" t="s">
        <v>395</v>
      </c>
      <c r="C5264" t="s">
        <v>837</v>
      </c>
      <c r="D5264" t="s">
        <v>27</v>
      </c>
      <c r="E5264" t="s">
        <v>23</v>
      </c>
      <c r="F5264">
        <v>367.37900000000002</v>
      </c>
      <c r="G5264">
        <v>334.43900000000002</v>
      </c>
      <c r="H5264">
        <v>325.08600000000001</v>
      </c>
      <c r="I5264">
        <v>316.29700000000003</v>
      </c>
      <c r="J5264">
        <v>304.30099999999999</v>
      </c>
      <c r="K5264">
        <v>315.46899999999999</v>
      </c>
      <c r="L5264">
        <v>316.12799999999999</v>
      </c>
      <c r="M5264">
        <v>312.935</v>
      </c>
      <c r="N5264">
        <v>314.44600000000003</v>
      </c>
      <c r="O5264">
        <v>312.91800000000001</v>
      </c>
      <c r="P5264">
        <v>338.63</v>
      </c>
      <c r="Q5264">
        <v>354.46199999999999</v>
      </c>
    </row>
    <row r="5265" spans="1:17" x14ac:dyDescent="0.2">
      <c r="A5265" t="s">
        <v>394</v>
      </c>
      <c r="B5265" t="s">
        <v>395</v>
      </c>
      <c r="C5265" t="s">
        <v>837</v>
      </c>
      <c r="D5265" t="s">
        <v>27</v>
      </c>
      <c r="E5265" t="s">
        <v>24</v>
      </c>
      <c r="F5265">
        <v>349.20499999999998</v>
      </c>
      <c r="G5265">
        <v>332.86900000000003</v>
      </c>
      <c r="H5265">
        <v>328.291</v>
      </c>
      <c r="I5265">
        <v>319.88099999999997</v>
      </c>
      <c r="J5265">
        <v>305.87200000000001</v>
      </c>
      <c r="K5265">
        <v>309.70100000000002</v>
      </c>
      <c r="L5265">
        <v>309.74799999999999</v>
      </c>
      <c r="M5265">
        <v>313.64400000000001</v>
      </c>
      <c r="N5265">
        <v>314.197</v>
      </c>
      <c r="O5265">
        <v>311.24700000000001</v>
      </c>
      <c r="P5265">
        <v>320.27100000000002</v>
      </c>
      <c r="Q5265">
        <v>329.05799999999999</v>
      </c>
    </row>
    <row r="5266" spans="1:17" x14ac:dyDescent="0.2">
      <c r="A5266" t="s">
        <v>394</v>
      </c>
      <c r="B5266" t="s">
        <v>395</v>
      </c>
      <c r="C5266" t="s">
        <v>837</v>
      </c>
      <c r="D5266" t="s">
        <v>27</v>
      </c>
      <c r="E5266" t="s">
        <v>25</v>
      </c>
      <c r="F5266">
        <v>352.00299999999999</v>
      </c>
      <c r="G5266">
        <v>348.27499999999998</v>
      </c>
      <c r="H5266">
        <v>354.41800000000001</v>
      </c>
      <c r="I5266">
        <v>342.36200000000002</v>
      </c>
      <c r="J5266">
        <v>334.411</v>
      </c>
      <c r="K5266">
        <v>338.274</v>
      </c>
      <c r="L5266">
        <v>340.77600000000001</v>
      </c>
      <c r="M5266">
        <v>336.57600000000002</v>
      </c>
      <c r="N5266">
        <v>338.82100000000003</v>
      </c>
      <c r="O5266">
        <v>344.10599999999999</v>
      </c>
      <c r="P5266">
        <v>342.60500000000002</v>
      </c>
      <c r="Q5266">
        <v>342.358</v>
      </c>
    </row>
    <row r="5267" spans="1:17" x14ac:dyDescent="0.2">
      <c r="A5267" t="s">
        <v>397</v>
      </c>
      <c r="B5267" t="s">
        <v>398</v>
      </c>
      <c r="C5267" t="s">
        <v>838</v>
      </c>
      <c r="D5267" t="s">
        <v>20</v>
      </c>
      <c r="E5267" t="s">
        <v>21</v>
      </c>
      <c r="F5267">
        <v>342.86599999999999</v>
      </c>
      <c r="G5267">
        <v>345.29599999999999</v>
      </c>
      <c r="H5267">
        <v>336.62</v>
      </c>
      <c r="I5267">
        <v>331.98</v>
      </c>
      <c r="J5267">
        <v>323.65199999999999</v>
      </c>
      <c r="K5267">
        <v>326.096</v>
      </c>
      <c r="L5267">
        <v>327.92500000000001</v>
      </c>
      <c r="M5267">
        <v>322.75200000000001</v>
      </c>
      <c r="N5267">
        <v>322.34800000000001</v>
      </c>
      <c r="O5267">
        <v>319.44499999999999</v>
      </c>
      <c r="P5267">
        <v>321.71800000000002</v>
      </c>
      <c r="Q5267">
        <v>322.15499999999997</v>
      </c>
    </row>
    <row r="5268" spans="1:17" x14ac:dyDescent="0.2">
      <c r="A5268" t="s">
        <v>397</v>
      </c>
      <c r="B5268" t="s">
        <v>398</v>
      </c>
      <c r="C5268" t="s">
        <v>838</v>
      </c>
      <c r="D5268" t="s">
        <v>20</v>
      </c>
      <c r="E5268" t="s">
        <v>22</v>
      </c>
      <c r="F5268">
        <v>319.39400000000001</v>
      </c>
      <c r="G5268">
        <v>321.88200000000001</v>
      </c>
      <c r="H5268">
        <v>323.58600000000001</v>
      </c>
      <c r="I5268">
        <v>333.80200000000002</v>
      </c>
      <c r="J5268">
        <v>333.185</v>
      </c>
      <c r="K5268">
        <v>330.58100000000002</v>
      </c>
      <c r="L5268">
        <v>332.52600000000001</v>
      </c>
      <c r="M5268">
        <v>331.959</v>
      </c>
      <c r="N5268">
        <v>332.78399999999999</v>
      </c>
      <c r="O5268">
        <v>334.47500000000002</v>
      </c>
      <c r="P5268">
        <v>333.21699999999998</v>
      </c>
      <c r="Q5268">
        <v>330.69299999999998</v>
      </c>
    </row>
    <row r="5269" spans="1:17" x14ac:dyDescent="0.2">
      <c r="A5269" t="s">
        <v>397</v>
      </c>
      <c r="B5269" t="s">
        <v>398</v>
      </c>
      <c r="C5269" t="s">
        <v>838</v>
      </c>
      <c r="D5269" t="s">
        <v>20</v>
      </c>
      <c r="E5269" t="s">
        <v>23</v>
      </c>
      <c r="F5269">
        <v>329.738</v>
      </c>
      <c r="G5269">
        <v>328.35700000000003</v>
      </c>
      <c r="H5269">
        <v>326.34500000000003</v>
      </c>
      <c r="I5269">
        <v>328.649</v>
      </c>
      <c r="J5269">
        <v>329.64400000000001</v>
      </c>
      <c r="K5269">
        <v>328.13799999999998</v>
      </c>
      <c r="L5269">
        <v>333.09899999999999</v>
      </c>
      <c r="M5269">
        <v>334.887</v>
      </c>
      <c r="N5269">
        <v>336.233</v>
      </c>
      <c r="O5269">
        <v>338.82100000000003</v>
      </c>
      <c r="P5269">
        <v>342.60300000000001</v>
      </c>
      <c r="Q5269">
        <v>343.89800000000002</v>
      </c>
    </row>
    <row r="5270" spans="1:17" x14ac:dyDescent="0.2">
      <c r="A5270" t="s">
        <v>397</v>
      </c>
      <c r="B5270" t="s">
        <v>398</v>
      </c>
      <c r="C5270" t="s">
        <v>838</v>
      </c>
      <c r="D5270" t="s">
        <v>20</v>
      </c>
      <c r="E5270" t="s">
        <v>24</v>
      </c>
      <c r="F5270">
        <v>345.851</v>
      </c>
      <c r="G5270">
        <v>348.48599999999999</v>
      </c>
      <c r="H5270">
        <v>349.98700000000002</v>
      </c>
      <c r="I5270">
        <v>349.03300000000002</v>
      </c>
      <c r="J5270">
        <v>347.41300000000001</v>
      </c>
      <c r="K5270">
        <v>346.03699999999998</v>
      </c>
      <c r="L5270">
        <v>342.351</v>
      </c>
      <c r="M5270">
        <v>345.11200000000002</v>
      </c>
      <c r="N5270">
        <v>340.96300000000002</v>
      </c>
      <c r="O5270">
        <v>341.06900000000002</v>
      </c>
      <c r="P5270">
        <v>339.40899999999999</v>
      </c>
      <c r="Q5270">
        <v>336.80200000000002</v>
      </c>
    </row>
    <row r="5271" spans="1:17" x14ac:dyDescent="0.2">
      <c r="A5271" t="s">
        <v>397</v>
      </c>
      <c r="B5271" t="s">
        <v>398</v>
      </c>
      <c r="C5271" t="s">
        <v>838</v>
      </c>
      <c r="D5271" t="s">
        <v>20</v>
      </c>
      <c r="E5271" t="s">
        <v>25</v>
      </c>
      <c r="F5271">
        <v>342.04399999999998</v>
      </c>
      <c r="G5271">
        <v>340.19400000000002</v>
      </c>
      <c r="H5271">
        <v>334.38299999999998</v>
      </c>
      <c r="I5271">
        <v>342.28899999999999</v>
      </c>
      <c r="J5271">
        <v>344.85599999999999</v>
      </c>
      <c r="K5271">
        <v>350.41</v>
      </c>
      <c r="L5271">
        <v>353.00299999999999</v>
      </c>
      <c r="M5271">
        <v>351.07900000000001</v>
      </c>
      <c r="N5271">
        <v>351.93200000000002</v>
      </c>
      <c r="O5271">
        <v>349.11900000000003</v>
      </c>
      <c r="P5271">
        <v>347.62400000000002</v>
      </c>
      <c r="Q5271">
        <v>349.78300000000002</v>
      </c>
    </row>
    <row r="5272" spans="1:17" x14ac:dyDescent="0.2">
      <c r="A5272" t="s">
        <v>397</v>
      </c>
      <c r="B5272" t="s">
        <v>398</v>
      </c>
      <c r="C5272" t="s">
        <v>838</v>
      </c>
      <c r="D5272" t="s">
        <v>26</v>
      </c>
      <c r="E5272" t="s">
        <v>21</v>
      </c>
      <c r="F5272">
        <v>101.869</v>
      </c>
      <c r="G5272">
        <v>101.149</v>
      </c>
      <c r="H5272">
        <v>100.477</v>
      </c>
      <c r="I5272">
        <v>99.864000000000004</v>
      </c>
      <c r="J5272">
        <v>99.831999999999994</v>
      </c>
      <c r="K5272">
        <v>99.64</v>
      </c>
      <c r="L5272">
        <v>99.201999999999998</v>
      </c>
      <c r="M5272">
        <v>98.989000000000004</v>
      </c>
      <c r="N5272">
        <v>98.64</v>
      </c>
      <c r="O5272">
        <v>99.816999999999993</v>
      </c>
      <c r="P5272">
        <v>99.783000000000001</v>
      </c>
      <c r="Q5272">
        <v>100.66800000000001</v>
      </c>
    </row>
    <row r="5273" spans="1:17" x14ac:dyDescent="0.2">
      <c r="A5273" t="s">
        <v>397</v>
      </c>
      <c r="B5273" t="s">
        <v>398</v>
      </c>
      <c r="C5273" t="s">
        <v>838</v>
      </c>
      <c r="D5273" t="s">
        <v>26</v>
      </c>
      <c r="E5273" t="s">
        <v>22</v>
      </c>
      <c r="F5273">
        <v>101.878</v>
      </c>
      <c r="G5273">
        <v>101.166</v>
      </c>
      <c r="H5273">
        <v>100.497</v>
      </c>
      <c r="I5273">
        <v>99.879000000000005</v>
      </c>
      <c r="J5273">
        <v>99.84</v>
      </c>
      <c r="K5273">
        <v>99.641999999999996</v>
      </c>
      <c r="L5273">
        <v>99.197000000000003</v>
      </c>
      <c r="M5273">
        <v>98.98</v>
      </c>
      <c r="N5273">
        <v>98.634</v>
      </c>
      <c r="O5273">
        <v>99.816000000000003</v>
      </c>
      <c r="P5273">
        <v>99.775000000000006</v>
      </c>
      <c r="Q5273">
        <v>100.655</v>
      </c>
    </row>
    <row r="5274" spans="1:17" x14ac:dyDescent="0.2">
      <c r="A5274" t="s">
        <v>397</v>
      </c>
      <c r="B5274" t="s">
        <v>398</v>
      </c>
      <c r="C5274" t="s">
        <v>838</v>
      </c>
      <c r="D5274" t="s">
        <v>26</v>
      </c>
      <c r="E5274" t="s">
        <v>23</v>
      </c>
      <c r="F5274">
        <v>101.96599999999999</v>
      </c>
      <c r="G5274">
        <v>101.146</v>
      </c>
      <c r="H5274">
        <v>100.401</v>
      </c>
      <c r="I5274">
        <v>99.834000000000003</v>
      </c>
      <c r="J5274">
        <v>100.033</v>
      </c>
      <c r="K5274">
        <v>99.572000000000003</v>
      </c>
      <c r="L5274">
        <v>99.331000000000003</v>
      </c>
      <c r="M5274">
        <v>98.957999999999998</v>
      </c>
      <c r="N5274">
        <v>98.650999999999996</v>
      </c>
      <c r="O5274">
        <v>99.635000000000005</v>
      </c>
      <c r="P5274">
        <v>99.722999999999999</v>
      </c>
      <c r="Q5274">
        <v>100.666</v>
      </c>
    </row>
    <row r="5275" spans="1:17" x14ac:dyDescent="0.2">
      <c r="A5275" t="s">
        <v>397</v>
      </c>
      <c r="B5275" t="s">
        <v>398</v>
      </c>
      <c r="C5275" t="s">
        <v>838</v>
      </c>
      <c r="D5275" t="s">
        <v>26</v>
      </c>
      <c r="E5275" t="s">
        <v>24</v>
      </c>
      <c r="F5275">
        <v>102</v>
      </c>
      <c r="G5275">
        <v>101.16200000000001</v>
      </c>
      <c r="H5275">
        <v>100.389</v>
      </c>
      <c r="I5275">
        <v>99.831000000000003</v>
      </c>
      <c r="J5275">
        <v>100.124</v>
      </c>
      <c r="K5275">
        <v>99.495999999999995</v>
      </c>
      <c r="L5275">
        <v>99.427000000000007</v>
      </c>
      <c r="M5275">
        <v>98.981999999999999</v>
      </c>
      <c r="N5275">
        <v>98.656000000000006</v>
      </c>
      <c r="O5275">
        <v>99.566000000000003</v>
      </c>
      <c r="P5275">
        <v>99.725999999999999</v>
      </c>
      <c r="Q5275">
        <v>100.621</v>
      </c>
    </row>
    <row r="5276" spans="1:17" x14ac:dyDescent="0.2">
      <c r="A5276" t="s">
        <v>397</v>
      </c>
      <c r="B5276" t="s">
        <v>398</v>
      </c>
      <c r="C5276" t="s">
        <v>838</v>
      </c>
      <c r="D5276" t="s">
        <v>26</v>
      </c>
      <c r="E5276" t="s">
        <v>25</v>
      </c>
      <c r="F5276">
        <v>101.96599999999999</v>
      </c>
      <c r="G5276">
        <v>101.173</v>
      </c>
      <c r="H5276">
        <v>100.355</v>
      </c>
      <c r="I5276">
        <v>99.843999999999994</v>
      </c>
      <c r="J5276">
        <v>100.16500000000001</v>
      </c>
      <c r="K5276">
        <v>99.480999999999995</v>
      </c>
      <c r="L5276">
        <v>99.477999999999994</v>
      </c>
      <c r="M5276">
        <v>99.040999999999997</v>
      </c>
      <c r="N5276">
        <v>98.644999999999996</v>
      </c>
      <c r="O5276">
        <v>99.566000000000003</v>
      </c>
      <c r="P5276">
        <v>99.700999999999993</v>
      </c>
      <c r="Q5276">
        <v>100.532</v>
      </c>
    </row>
    <row r="5277" spans="1:17" x14ac:dyDescent="0.2">
      <c r="A5277" t="s">
        <v>397</v>
      </c>
      <c r="B5277" t="s">
        <v>398</v>
      </c>
      <c r="C5277" t="s">
        <v>838</v>
      </c>
      <c r="D5277" t="s">
        <v>27</v>
      </c>
      <c r="E5277" t="s">
        <v>21</v>
      </c>
      <c r="F5277">
        <v>349.274</v>
      </c>
      <c r="G5277">
        <v>349.26400000000001</v>
      </c>
      <c r="H5277">
        <v>338.22699999999998</v>
      </c>
      <c r="I5277">
        <v>331.52800000000002</v>
      </c>
      <c r="J5277">
        <v>323.11</v>
      </c>
      <c r="K5277">
        <v>324.92200000000003</v>
      </c>
      <c r="L5277">
        <v>325.30700000000002</v>
      </c>
      <c r="M5277">
        <v>319.48899999999998</v>
      </c>
      <c r="N5277">
        <v>317.96300000000002</v>
      </c>
      <c r="O5277">
        <v>318.86099999999999</v>
      </c>
      <c r="P5277">
        <v>321.01900000000001</v>
      </c>
      <c r="Q5277">
        <v>324.30799999999999</v>
      </c>
    </row>
    <row r="5278" spans="1:17" x14ac:dyDescent="0.2">
      <c r="A5278" t="s">
        <v>397</v>
      </c>
      <c r="B5278" t="s">
        <v>398</v>
      </c>
      <c r="C5278" t="s">
        <v>838</v>
      </c>
      <c r="D5278" t="s">
        <v>27</v>
      </c>
      <c r="E5278" t="s">
        <v>22</v>
      </c>
      <c r="F5278">
        <v>325.39299999999997</v>
      </c>
      <c r="G5278">
        <v>325.63499999999999</v>
      </c>
      <c r="H5278">
        <v>325.19400000000002</v>
      </c>
      <c r="I5278">
        <v>333.4</v>
      </c>
      <c r="J5278">
        <v>332.65100000000001</v>
      </c>
      <c r="K5278">
        <v>329.39699999999999</v>
      </c>
      <c r="L5278">
        <v>329.85700000000003</v>
      </c>
      <c r="M5278">
        <v>328.57400000000001</v>
      </c>
      <c r="N5278">
        <v>328.23899999999998</v>
      </c>
      <c r="O5278">
        <v>333.86099999999999</v>
      </c>
      <c r="P5278">
        <v>332.46699999999998</v>
      </c>
      <c r="Q5278">
        <v>332.86</v>
      </c>
    </row>
    <row r="5279" spans="1:17" x14ac:dyDescent="0.2">
      <c r="A5279" t="s">
        <v>397</v>
      </c>
      <c r="B5279" t="s">
        <v>398</v>
      </c>
      <c r="C5279" t="s">
        <v>838</v>
      </c>
      <c r="D5279" t="s">
        <v>27</v>
      </c>
      <c r="E5279" t="s">
        <v>23</v>
      </c>
      <c r="F5279">
        <v>336.22</v>
      </c>
      <c r="G5279">
        <v>332.11900000000003</v>
      </c>
      <c r="H5279">
        <v>327.65300000000002</v>
      </c>
      <c r="I5279">
        <v>328.10300000000001</v>
      </c>
      <c r="J5279">
        <v>329.75299999999999</v>
      </c>
      <c r="K5279">
        <v>326.73200000000003</v>
      </c>
      <c r="L5279">
        <v>330.87200000000001</v>
      </c>
      <c r="M5279">
        <v>331.39800000000002</v>
      </c>
      <c r="N5279">
        <v>331.697</v>
      </c>
      <c r="O5279">
        <v>337.584</v>
      </c>
      <c r="P5279">
        <v>341.65499999999997</v>
      </c>
      <c r="Q5279">
        <v>346.18799999999999</v>
      </c>
    </row>
    <row r="5280" spans="1:17" x14ac:dyDescent="0.2">
      <c r="A5280" t="s">
        <v>397</v>
      </c>
      <c r="B5280" t="s">
        <v>398</v>
      </c>
      <c r="C5280" t="s">
        <v>838</v>
      </c>
      <c r="D5280" t="s">
        <v>27</v>
      </c>
      <c r="E5280" t="s">
        <v>24</v>
      </c>
      <c r="F5280">
        <v>352.767</v>
      </c>
      <c r="G5280">
        <v>352.536</v>
      </c>
      <c r="H5280">
        <v>351.34899999999999</v>
      </c>
      <c r="I5280">
        <v>348.44299999999998</v>
      </c>
      <c r="J5280">
        <v>347.84300000000002</v>
      </c>
      <c r="K5280">
        <v>344.29300000000001</v>
      </c>
      <c r="L5280">
        <v>340.38799999999998</v>
      </c>
      <c r="M5280">
        <v>341.59899999999999</v>
      </c>
      <c r="N5280">
        <v>336.38200000000001</v>
      </c>
      <c r="O5280">
        <v>339.58800000000002</v>
      </c>
      <c r="P5280">
        <v>338.47800000000001</v>
      </c>
      <c r="Q5280">
        <v>338.892</v>
      </c>
    </row>
    <row r="5281" spans="1:17" x14ac:dyDescent="0.2">
      <c r="A5281" t="s">
        <v>397</v>
      </c>
      <c r="B5281" t="s">
        <v>398</v>
      </c>
      <c r="C5281" t="s">
        <v>838</v>
      </c>
      <c r="D5281" t="s">
        <v>27</v>
      </c>
      <c r="E5281" t="s">
        <v>25</v>
      </c>
      <c r="F5281">
        <v>348.76900000000001</v>
      </c>
      <c r="G5281">
        <v>344.18400000000003</v>
      </c>
      <c r="H5281">
        <v>335.57</v>
      </c>
      <c r="I5281">
        <v>341.75599999999997</v>
      </c>
      <c r="J5281">
        <v>345.42500000000001</v>
      </c>
      <c r="K5281">
        <v>348.59</v>
      </c>
      <c r="L5281">
        <v>351.16199999999998</v>
      </c>
      <c r="M5281">
        <v>347.71199999999999</v>
      </c>
      <c r="N5281">
        <v>347.16300000000001</v>
      </c>
      <c r="O5281">
        <v>347.60399999999998</v>
      </c>
      <c r="P5281">
        <v>346.58300000000003</v>
      </c>
      <c r="Q5281">
        <v>351.64499999999998</v>
      </c>
    </row>
    <row r="5282" spans="1:17" x14ac:dyDescent="0.2">
      <c r="A5282" t="s">
        <v>400</v>
      </c>
      <c r="B5282" t="s">
        <v>401</v>
      </c>
      <c r="C5282" t="s">
        <v>839</v>
      </c>
      <c r="D5282" t="s">
        <v>20</v>
      </c>
      <c r="E5282" t="s">
        <v>21</v>
      </c>
      <c r="F5282">
        <v>157.41499999999999</v>
      </c>
      <c r="G5282">
        <v>157.11799999999999</v>
      </c>
      <c r="H5282">
        <v>156.24600000000001</v>
      </c>
      <c r="I5282">
        <v>158.685</v>
      </c>
      <c r="J5282">
        <v>157.024</v>
      </c>
      <c r="K5282">
        <v>156.76499999999999</v>
      </c>
      <c r="L5282">
        <v>157.30500000000001</v>
      </c>
      <c r="M5282">
        <v>156.19</v>
      </c>
      <c r="N5282">
        <v>155.64599999999999</v>
      </c>
      <c r="O5282">
        <v>156.6</v>
      </c>
      <c r="P5282">
        <v>156.994</v>
      </c>
      <c r="Q5282">
        <v>156.65100000000001</v>
      </c>
    </row>
    <row r="5283" spans="1:17" x14ac:dyDescent="0.2">
      <c r="A5283" t="s">
        <v>400</v>
      </c>
      <c r="B5283" t="s">
        <v>401</v>
      </c>
      <c r="C5283" t="s">
        <v>839</v>
      </c>
      <c r="D5283" t="s">
        <v>20</v>
      </c>
      <c r="E5283" t="s">
        <v>22</v>
      </c>
      <c r="F5283">
        <v>155.292</v>
      </c>
      <c r="G5283">
        <v>154.76300000000001</v>
      </c>
      <c r="H5283">
        <v>155.80500000000001</v>
      </c>
      <c r="I5283">
        <v>155.131</v>
      </c>
      <c r="J5283">
        <v>154.27000000000001</v>
      </c>
      <c r="K5283">
        <v>154.29499999999999</v>
      </c>
      <c r="L5283">
        <v>153.66</v>
      </c>
      <c r="M5283">
        <v>153.99799999999999</v>
      </c>
      <c r="N5283">
        <v>153.55600000000001</v>
      </c>
      <c r="O5283">
        <v>153.75200000000001</v>
      </c>
      <c r="P5283">
        <v>153.232</v>
      </c>
      <c r="Q5283">
        <v>152.142</v>
      </c>
    </row>
    <row r="5284" spans="1:17" x14ac:dyDescent="0.2">
      <c r="A5284" t="s">
        <v>400</v>
      </c>
      <c r="B5284" t="s">
        <v>401</v>
      </c>
      <c r="C5284" t="s">
        <v>839</v>
      </c>
      <c r="D5284" t="s">
        <v>20</v>
      </c>
      <c r="E5284" t="s">
        <v>23</v>
      </c>
      <c r="F5284">
        <v>153.238</v>
      </c>
      <c r="G5284">
        <v>152.90100000000001</v>
      </c>
      <c r="H5284">
        <v>152.06200000000001</v>
      </c>
      <c r="I5284">
        <v>154.536</v>
      </c>
      <c r="J5284">
        <v>152.73500000000001</v>
      </c>
      <c r="K5284">
        <v>152.578</v>
      </c>
      <c r="L5284">
        <v>152.22200000000001</v>
      </c>
      <c r="M5284">
        <v>153.898</v>
      </c>
      <c r="N5284">
        <v>153.94</v>
      </c>
      <c r="O5284">
        <v>153.548</v>
      </c>
      <c r="P5284">
        <v>152.702</v>
      </c>
      <c r="Q5284">
        <v>153.63300000000001</v>
      </c>
    </row>
    <row r="5285" spans="1:17" x14ac:dyDescent="0.2">
      <c r="A5285" t="s">
        <v>400</v>
      </c>
      <c r="B5285" t="s">
        <v>401</v>
      </c>
      <c r="C5285" t="s">
        <v>839</v>
      </c>
      <c r="D5285" t="s">
        <v>20</v>
      </c>
      <c r="E5285" t="s">
        <v>24</v>
      </c>
      <c r="F5285">
        <v>152.47</v>
      </c>
      <c r="G5285">
        <v>154.71299999999999</v>
      </c>
      <c r="H5285">
        <v>156.01599999999999</v>
      </c>
      <c r="I5285">
        <v>155.07300000000001</v>
      </c>
      <c r="J5285">
        <v>155.19900000000001</v>
      </c>
      <c r="K5285">
        <v>155.565</v>
      </c>
      <c r="L5285">
        <v>155.048</v>
      </c>
      <c r="M5285">
        <v>154.87799999999999</v>
      </c>
      <c r="N5285">
        <v>155.15899999999999</v>
      </c>
      <c r="O5285">
        <v>156.17599999999999</v>
      </c>
      <c r="P5285">
        <v>156.22499999999999</v>
      </c>
      <c r="Q5285">
        <v>156.381</v>
      </c>
    </row>
    <row r="5286" spans="1:17" x14ac:dyDescent="0.2">
      <c r="A5286" t="s">
        <v>400</v>
      </c>
      <c r="B5286" t="s">
        <v>401</v>
      </c>
      <c r="C5286" t="s">
        <v>839</v>
      </c>
      <c r="D5286" t="s">
        <v>20</v>
      </c>
      <c r="E5286" t="s">
        <v>25</v>
      </c>
      <c r="F5286">
        <v>156.10599999999999</v>
      </c>
      <c r="G5286">
        <v>155.85300000000001</v>
      </c>
      <c r="H5286">
        <v>156.83000000000001</v>
      </c>
      <c r="I5286">
        <v>161.35599999999999</v>
      </c>
      <c r="J5286">
        <v>161.667</v>
      </c>
      <c r="K5286">
        <v>162.166</v>
      </c>
      <c r="L5286">
        <v>162.41200000000001</v>
      </c>
      <c r="M5286">
        <v>162.08799999999999</v>
      </c>
      <c r="N5286">
        <v>162.649</v>
      </c>
      <c r="O5286">
        <v>162.53200000000001</v>
      </c>
      <c r="P5286">
        <v>163.35300000000001</v>
      </c>
      <c r="Q5286">
        <v>163.91300000000001</v>
      </c>
    </row>
    <row r="5287" spans="1:17" x14ac:dyDescent="0.2">
      <c r="A5287" t="s">
        <v>400</v>
      </c>
      <c r="B5287" t="s">
        <v>401</v>
      </c>
      <c r="C5287" t="s">
        <v>839</v>
      </c>
      <c r="D5287" t="s">
        <v>26</v>
      </c>
      <c r="E5287" t="s">
        <v>21</v>
      </c>
      <c r="F5287">
        <v>100.09099999999999</v>
      </c>
      <c r="G5287">
        <v>100.459</v>
      </c>
      <c r="H5287">
        <v>99.876000000000005</v>
      </c>
      <c r="I5287">
        <v>99.709000000000003</v>
      </c>
      <c r="J5287">
        <v>100.836</v>
      </c>
      <c r="K5287">
        <v>100.95399999999999</v>
      </c>
      <c r="L5287">
        <v>100.98699999999999</v>
      </c>
      <c r="M5287">
        <v>100.71299999999999</v>
      </c>
      <c r="N5287">
        <v>100.39100000000001</v>
      </c>
      <c r="O5287">
        <v>99.488</v>
      </c>
      <c r="P5287">
        <v>98.141000000000005</v>
      </c>
      <c r="Q5287">
        <v>98.381</v>
      </c>
    </row>
    <row r="5288" spans="1:17" x14ac:dyDescent="0.2">
      <c r="A5288" t="s">
        <v>400</v>
      </c>
      <c r="B5288" t="s">
        <v>401</v>
      </c>
      <c r="C5288" t="s">
        <v>839</v>
      </c>
      <c r="D5288" t="s">
        <v>26</v>
      </c>
      <c r="E5288" t="s">
        <v>22</v>
      </c>
      <c r="F5288">
        <v>100.05</v>
      </c>
      <c r="G5288">
        <v>100.432</v>
      </c>
      <c r="H5288">
        <v>99.933000000000007</v>
      </c>
      <c r="I5288">
        <v>99.745999999999995</v>
      </c>
      <c r="J5288">
        <v>100.822</v>
      </c>
      <c r="K5288">
        <v>100.95699999999999</v>
      </c>
      <c r="L5288">
        <v>100.953</v>
      </c>
      <c r="M5288">
        <v>100.681</v>
      </c>
      <c r="N5288">
        <v>100.378</v>
      </c>
      <c r="O5288">
        <v>99.498999999999995</v>
      </c>
      <c r="P5288">
        <v>98.156000000000006</v>
      </c>
      <c r="Q5288">
        <v>98.421999999999997</v>
      </c>
    </row>
    <row r="5289" spans="1:17" x14ac:dyDescent="0.2">
      <c r="A5289" t="s">
        <v>400</v>
      </c>
      <c r="B5289" t="s">
        <v>401</v>
      </c>
      <c r="C5289" t="s">
        <v>839</v>
      </c>
      <c r="D5289" t="s">
        <v>26</v>
      </c>
      <c r="E5289" t="s">
        <v>23</v>
      </c>
      <c r="F5289">
        <v>99.995000000000005</v>
      </c>
      <c r="G5289">
        <v>100.40600000000001</v>
      </c>
      <c r="H5289">
        <v>99.981999999999999</v>
      </c>
      <c r="I5289">
        <v>99.805000000000007</v>
      </c>
      <c r="J5289">
        <v>100.813</v>
      </c>
      <c r="K5289">
        <v>100.95099999999999</v>
      </c>
      <c r="L5289">
        <v>100.90600000000001</v>
      </c>
      <c r="M5289">
        <v>100.652</v>
      </c>
      <c r="N5289">
        <v>100.358</v>
      </c>
      <c r="O5289">
        <v>99.528000000000006</v>
      </c>
      <c r="P5289">
        <v>98.185000000000002</v>
      </c>
      <c r="Q5289">
        <v>98.447999999999993</v>
      </c>
    </row>
    <row r="5290" spans="1:17" x14ac:dyDescent="0.2">
      <c r="A5290" t="s">
        <v>400</v>
      </c>
      <c r="B5290" t="s">
        <v>401</v>
      </c>
      <c r="C5290" t="s">
        <v>839</v>
      </c>
      <c r="D5290" t="s">
        <v>26</v>
      </c>
      <c r="E5290" t="s">
        <v>24</v>
      </c>
      <c r="F5290">
        <v>99.956000000000003</v>
      </c>
      <c r="G5290">
        <v>100.37</v>
      </c>
      <c r="H5290">
        <v>100.03400000000001</v>
      </c>
      <c r="I5290">
        <v>99.855000000000004</v>
      </c>
      <c r="J5290">
        <v>100.797</v>
      </c>
      <c r="K5290">
        <v>100.958</v>
      </c>
      <c r="L5290">
        <v>100.86</v>
      </c>
      <c r="M5290">
        <v>100.62</v>
      </c>
      <c r="N5290">
        <v>100.33199999999999</v>
      </c>
      <c r="O5290">
        <v>99.557000000000002</v>
      </c>
      <c r="P5290">
        <v>98.203999999999994</v>
      </c>
      <c r="Q5290">
        <v>98.483000000000004</v>
      </c>
    </row>
    <row r="5291" spans="1:17" x14ac:dyDescent="0.2">
      <c r="A5291" t="s">
        <v>400</v>
      </c>
      <c r="B5291" t="s">
        <v>401</v>
      </c>
      <c r="C5291" t="s">
        <v>839</v>
      </c>
      <c r="D5291" t="s">
        <v>26</v>
      </c>
      <c r="E5291" t="s">
        <v>25</v>
      </c>
      <c r="F5291">
        <v>99.924999999999997</v>
      </c>
      <c r="G5291">
        <v>100.33199999999999</v>
      </c>
      <c r="H5291">
        <v>100.099</v>
      </c>
      <c r="I5291">
        <v>99.888000000000005</v>
      </c>
      <c r="J5291">
        <v>100.776</v>
      </c>
      <c r="K5291">
        <v>100.974</v>
      </c>
      <c r="L5291">
        <v>100.803</v>
      </c>
      <c r="M5291">
        <v>100.59699999999999</v>
      </c>
      <c r="N5291">
        <v>100.318</v>
      </c>
      <c r="O5291">
        <v>99.58</v>
      </c>
      <c r="P5291">
        <v>98.197999999999993</v>
      </c>
      <c r="Q5291">
        <v>98.510999999999996</v>
      </c>
    </row>
    <row r="5292" spans="1:17" x14ac:dyDescent="0.2">
      <c r="A5292" t="s">
        <v>400</v>
      </c>
      <c r="B5292" t="s">
        <v>401</v>
      </c>
      <c r="C5292" t="s">
        <v>839</v>
      </c>
      <c r="D5292" t="s">
        <v>27</v>
      </c>
      <c r="E5292" t="s">
        <v>21</v>
      </c>
      <c r="F5292">
        <v>157.55799999999999</v>
      </c>
      <c r="G5292">
        <v>157.839</v>
      </c>
      <c r="H5292">
        <v>156.05199999999999</v>
      </c>
      <c r="I5292">
        <v>158.22399999999999</v>
      </c>
      <c r="J5292">
        <v>158.33699999999999</v>
      </c>
      <c r="K5292">
        <v>158.261</v>
      </c>
      <c r="L5292">
        <v>158.857</v>
      </c>
      <c r="M5292">
        <v>157.304</v>
      </c>
      <c r="N5292">
        <v>156.255</v>
      </c>
      <c r="O5292">
        <v>155.798</v>
      </c>
      <c r="P5292">
        <v>154.07599999999999</v>
      </c>
      <c r="Q5292">
        <v>154.114</v>
      </c>
    </row>
    <row r="5293" spans="1:17" x14ac:dyDescent="0.2">
      <c r="A5293" t="s">
        <v>400</v>
      </c>
      <c r="B5293" t="s">
        <v>401</v>
      </c>
      <c r="C5293" t="s">
        <v>839</v>
      </c>
      <c r="D5293" t="s">
        <v>27</v>
      </c>
      <c r="E5293" t="s">
        <v>22</v>
      </c>
      <c r="F5293">
        <v>155.37</v>
      </c>
      <c r="G5293">
        <v>155.43199999999999</v>
      </c>
      <c r="H5293">
        <v>155.70099999999999</v>
      </c>
      <c r="I5293">
        <v>154.73699999999999</v>
      </c>
      <c r="J5293">
        <v>155.53800000000001</v>
      </c>
      <c r="K5293">
        <v>155.77099999999999</v>
      </c>
      <c r="L5293">
        <v>155.124</v>
      </c>
      <c r="M5293">
        <v>155.047</v>
      </c>
      <c r="N5293">
        <v>154.136</v>
      </c>
      <c r="O5293">
        <v>152.982</v>
      </c>
      <c r="P5293">
        <v>150.40700000000001</v>
      </c>
      <c r="Q5293">
        <v>149.74199999999999</v>
      </c>
    </row>
    <row r="5294" spans="1:17" x14ac:dyDescent="0.2">
      <c r="A5294" t="s">
        <v>400</v>
      </c>
      <c r="B5294" t="s">
        <v>401</v>
      </c>
      <c r="C5294" t="s">
        <v>839</v>
      </c>
      <c r="D5294" t="s">
        <v>27</v>
      </c>
      <c r="E5294" t="s">
        <v>23</v>
      </c>
      <c r="F5294">
        <v>153.22999999999999</v>
      </c>
      <c r="G5294">
        <v>153.52199999999999</v>
      </c>
      <c r="H5294">
        <v>152.03399999999999</v>
      </c>
      <c r="I5294">
        <v>154.23400000000001</v>
      </c>
      <c r="J5294">
        <v>153.977</v>
      </c>
      <c r="K5294">
        <v>154.029</v>
      </c>
      <c r="L5294">
        <v>153.602</v>
      </c>
      <c r="M5294">
        <v>154.90100000000001</v>
      </c>
      <c r="N5294">
        <v>154.49199999999999</v>
      </c>
      <c r="O5294">
        <v>152.82300000000001</v>
      </c>
      <c r="P5294">
        <v>149.93100000000001</v>
      </c>
      <c r="Q5294">
        <v>151.249</v>
      </c>
    </row>
    <row r="5295" spans="1:17" x14ac:dyDescent="0.2">
      <c r="A5295" t="s">
        <v>400</v>
      </c>
      <c r="B5295" t="s">
        <v>401</v>
      </c>
      <c r="C5295" t="s">
        <v>839</v>
      </c>
      <c r="D5295" t="s">
        <v>27</v>
      </c>
      <c r="E5295" t="s">
        <v>24</v>
      </c>
      <c r="F5295">
        <v>152.40199999999999</v>
      </c>
      <c r="G5295">
        <v>155.286</v>
      </c>
      <c r="H5295">
        <v>156.06800000000001</v>
      </c>
      <c r="I5295">
        <v>154.84700000000001</v>
      </c>
      <c r="J5295">
        <v>156.43600000000001</v>
      </c>
      <c r="K5295">
        <v>157.05500000000001</v>
      </c>
      <c r="L5295">
        <v>156.38200000000001</v>
      </c>
      <c r="M5295">
        <v>155.83799999999999</v>
      </c>
      <c r="N5295">
        <v>155.67400000000001</v>
      </c>
      <c r="O5295">
        <v>155.48400000000001</v>
      </c>
      <c r="P5295">
        <v>153.41999999999999</v>
      </c>
      <c r="Q5295">
        <v>154.00899999999999</v>
      </c>
    </row>
    <row r="5296" spans="1:17" x14ac:dyDescent="0.2">
      <c r="A5296" t="s">
        <v>400</v>
      </c>
      <c r="B5296" t="s">
        <v>401</v>
      </c>
      <c r="C5296" t="s">
        <v>839</v>
      </c>
      <c r="D5296" t="s">
        <v>27</v>
      </c>
      <c r="E5296" t="s">
        <v>25</v>
      </c>
      <c r="F5296">
        <v>155.989</v>
      </c>
      <c r="G5296">
        <v>156.37</v>
      </c>
      <c r="H5296">
        <v>156.98599999999999</v>
      </c>
      <c r="I5296">
        <v>161.17500000000001</v>
      </c>
      <c r="J5296">
        <v>162.92099999999999</v>
      </c>
      <c r="K5296">
        <v>163.745</v>
      </c>
      <c r="L5296">
        <v>163.71700000000001</v>
      </c>
      <c r="M5296">
        <v>163.05600000000001</v>
      </c>
      <c r="N5296">
        <v>163.167</v>
      </c>
      <c r="O5296">
        <v>161.85</v>
      </c>
      <c r="P5296">
        <v>160.41</v>
      </c>
      <c r="Q5296">
        <v>161.47300000000001</v>
      </c>
    </row>
    <row r="5297" spans="1:17" x14ac:dyDescent="0.2">
      <c r="A5297" t="s">
        <v>403</v>
      </c>
      <c r="B5297" t="s">
        <v>404</v>
      </c>
      <c r="C5297" t="s">
        <v>840</v>
      </c>
      <c r="D5297" t="s">
        <v>20</v>
      </c>
      <c r="E5297" t="s">
        <v>21</v>
      </c>
      <c r="F5297">
        <v>162.423</v>
      </c>
      <c r="G5297">
        <v>161.55199999999999</v>
      </c>
      <c r="H5297">
        <v>160.41900000000001</v>
      </c>
      <c r="I5297">
        <v>162.02600000000001</v>
      </c>
      <c r="J5297">
        <v>161.39599999999999</v>
      </c>
      <c r="K5297">
        <v>161.06800000000001</v>
      </c>
      <c r="L5297">
        <v>161.70599999999999</v>
      </c>
      <c r="M5297">
        <v>160.84</v>
      </c>
      <c r="N5297">
        <v>160.53299999999999</v>
      </c>
      <c r="O5297">
        <v>162.04400000000001</v>
      </c>
      <c r="P5297">
        <v>160.85900000000001</v>
      </c>
      <c r="Q5297">
        <v>161.184</v>
      </c>
    </row>
    <row r="5298" spans="1:17" x14ac:dyDescent="0.2">
      <c r="A5298" t="s">
        <v>403</v>
      </c>
      <c r="B5298" t="s">
        <v>404</v>
      </c>
      <c r="C5298" t="s">
        <v>840</v>
      </c>
      <c r="D5298" t="s">
        <v>20</v>
      </c>
      <c r="E5298" t="s">
        <v>22</v>
      </c>
      <c r="F5298">
        <v>159.54599999999999</v>
      </c>
      <c r="G5298">
        <v>158.958</v>
      </c>
      <c r="H5298">
        <v>159.31700000000001</v>
      </c>
      <c r="I5298">
        <v>157.995</v>
      </c>
      <c r="J5298">
        <v>157.38399999999999</v>
      </c>
      <c r="K5298">
        <v>156.90899999999999</v>
      </c>
      <c r="L5298">
        <v>156.58799999999999</v>
      </c>
      <c r="M5298">
        <v>157.30600000000001</v>
      </c>
      <c r="N5298">
        <v>157.11799999999999</v>
      </c>
      <c r="O5298">
        <v>156.39099999999999</v>
      </c>
      <c r="P5298">
        <v>156.91999999999999</v>
      </c>
      <c r="Q5298">
        <v>154.494</v>
      </c>
    </row>
    <row r="5299" spans="1:17" x14ac:dyDescent="0.2">
      <c r="A5299" t="s">
        <v>403</v>
      </c>
      <c r="B5299" t="s">
        <v>404</v>
      </c>
      <c r="C5299" t="s">
        <v>840</v>
      </c>
      <c r="D5299" t="s">
        <v>20</v>
      </c>
      <c r="E5299" t="s">
        <v>23</v>
      </c>
      <c r="F5299">
        <v>158.56800000000001</v>
      </c>
      <c r="G5299">
        <v>156.06899999999999</v>
      </c>
      <c r="H5299">
        <v>155.35400000000001</v>
      </c>
      <c r="I5299">
        <v>157.75800000000001</v>
      </c>
      <c r="J5299">
        <v>157.46799999999999</v>
      </c>
      <c r="K5299">
        <v>157.12100000000001</v>
      </c>
      <c r="L5299">
        <v>156.995</v>
      </c>
      <c r="M5299">
        <v>158.85900000000001</v>
      </c>
      <c r="N5299">
        <v>160.05799999999999</v>
      </c>
      <c r="O5299">
        <v>158.85400000000001</v>
      </c>
      <c r="P5299">
        <v>157.756</v>
      </c>
      <c r="Q5299">
        <v>159.51599999999999</v>
      </c>
    </row>
    <row r="5300" spans="1:17" x14ac:dyDescent="0.2">
      <c r="A5300" t="s">
        <v>403</v>
      </c>
      <c r="B5300" t="s">
        <v>404</v>
      </c>
      <c r="C5300" t="s">
        <v>840</v>
      </c>
      <c r="D5300" t="s">
        <v>20</v>
      </c>
      <c r="E5300" t="s">
        <v>24</v>
      </c>
      <c r="F5300">
        <v>159.465</v>
      </c>
      <c r="G5300">
        <v>162.499</v>
      </c>
      <c r="H5300">
        <v>164.24199999999999</v>
      </c>
      <c r="I5300">
        <v>162.59800000000001</v>
      </c>
      <c r="J5300">
        <v>164.142</v>
      </c>
      <c r="K5300">
        <v>163.732</v>
      </c>
      <c r="L5300">
        <v>162.08799999999999</v>
      </c>
      <c r="M5300">
        <v>163.059</v>
      </c>
      <c r="N5300">
        <v>163.84299999999999</v>
      </c>
      <c r="O5300">
        <v>164.40799999999999</v>
      </c>
      <c r="P5300">
        <v>163.226</v>
      </c>
      <c r="Q5300">
        <v>163.786</v>
      </c>
    </row>
    <row r="5301" spans="1:17" x14ac:dyDescent="0.2">
      <c r="A5301" t="s">
        <v>403</v>
      </c>
      <c r="B5301" t="s">
        <v>404</v>
      </c>
      <c r="C5301" t="s">
        <v>840</v>
      </c>
      <c r="D5301" t="s">
        <v>20</v>
      </c>
      <c r="E5301" t="s">
        <v>25</v>
      </c>
      <c r="F5301">
        <v>163.12200000000001</v>
      </c>
      <c r="G5301">
        <v>162.624</v>
      </c>
      <c r="H5301">
        <v>163.39099999999999</v>
      </c>
      <c r="I5301">
        <v>168.78399999999999</v>
      </c>
      <c r="J5301">
        <v>167.691</v>
      </c>
      <c r="K5301">
        <v>169.399</v>
      </c>
      <c r="L5301">
        <v>170.07599999999999</v>
      </c>
      <c r="M5301">
        <v>168.464</v>
      </c>
      <c r="N5301">
        <v>169.78299999999999</v>
      </c>
      <c r="O5301">
        <v>169.50200000000001</v>
      </c>
      <c r="P5301">
        <v>172.13900000000001</v>
      </c>
      <c r="Q5301">
        <v>171.911</v>
      </c>
    </row>
    <row r="5302" spans="1:17" x14ac:dyDescent="0.2">
      <c r="A5302" t="s">
        <v>403</v>
      </c>
      <c r="B5302" t="s">
        <v>404</v>
      </c>
      <c r="C5302" t="s">
        <v>840</v>
      </c>
      <c r="D5302" t="s">
        <v>26</v>
      </c>
      <c r="E5302" t="s">
        <v>21</v>
      </c>
      <c r="F5302">
        <v>99.884</v>
      </c>
      <c r="G5302">
        <v>100.65900000000001</v>
      </c>
      <c r="H5302">
        <v>100.056</v>
      </c>
      <c r="I5302">
        <v>100.08199999999999</v>
      </c>
      <c r="J5302">
        <v>101.1</v>
      </c>
      <c r="K5302">
        <v>101.02200000000001</v>
      </c>
      <c r="L5302">
        <v>100.848</v>
      </c>
      <c r="M5302">
        <v>100.928</v>
      </c>
      <c r="N5302">
        <v>100.248</v>
      </c>
      <c r="O5302">
        <v>99.272000000000006</v>
      </c>
      <c r="P5302">
        <v>97.570999999999998</v>
      </c>
      <c r="Q5302">
        <v>98.334000000000003</v>
      </c>
    </row>
    <row r="5303" spans="1:17" x14ac:dyDescent="0.2">
      <c r="A5303" t="s">
        <v>403</v>
      </c>
      <c r="B5303" t="s">
        <v>404</v>
      </c>
      <c r="C5303" t="s">
        <v>840</v>
      </c>
      <c r="D5303" t="s">
        <v>26</v>
      </c>
      <c r="E5303" t="s">
        <v>22</v>
      </c>
      <c r="F5303">
        <v>99.869</v>
      </c>
      <c r="G5303">
        <v>100.65900000000001</v>
      </c>
      <c r="H5303">
        <v>100.113</v>
      </c>
      <c r="I5303">
        <v>100.107</v>
      </c>
      <c r="J5303">
        <v>101.075</v>
      </c>
      <c r="K5303">
        <v>101.01600000000001</v>
      </c>
      <c r="L5303">
        <v>100.81699999999999</v>
      </c>
      <c r="M5303">
        <v>100.866</v>
      </c>
      <c r="N5303">
        <v>100.26900000000001</v>
      </c>
      <c r="O5303">
        <v>99.263999999999996</v>
      </c>
      <c r="P5303">
        <v>97.594999999999999</v>
      </c>
      <c r="Q5303">
        <v>98.361999999999995</v>
      </c>
    </row>
    <row r="5304" spans="1:17" x14ac:dyDescent="0.2">
      <c r="A5304" t="s">
        <v>403</v>
      </c>
      <c r="B5304" t="s">
        <v>404</v>
      </c>
      <c r="C5304" t="s">
        <v>840</v>
      </c>
      <c r="D5304" t="s">
        <v>26</v>
      </c>
      <c r="E5304" t="s">
        <v>23</v>
      </c>
      <c r="F5304">
        <v>99.808999999999997</v>
      </c>
      <c r="G5304">
        <v>100.669</v>
      </c>
      <c r="H5304">
        <v>100.15600000000001</v>
      </c>
      <c r="I5304">
        <v>100.181</v>
      </c>
      <c r="J5304">
        <v>101.072</v>
      </c>
      <c r="K5304">
        <v>100.97799999999999</v>
      </c>
      <c r="L5304">
        <v>100.753</v>
      </c>
      <c r="M5304">
        <v>100.816</v>
      </c>
      <c r="N5304">
        <v>100.316</v>
      </c>
      <c r="O5304">
        <v>99.284999999999997</v>
      </c>
      <c r="P5304">
        <v>97.587000000000003</v>
      </c>
      <c r="Q5304">
        <v>98.384</v>
      </c>
    </row>
    <row r="5305" spans="1:17" x14ac:dyDescent="0.2">
      <c r="A5305" t="s">
        <v>403</v>
      </c>
      <c r="B5305" t="s">
        <v>404</v>
      </c>
      <c r="C5305" t="s">
        <v>840</v>
      </c>
      <c r="D5305" t="s">
        <v>26</v>
      </c>
      <c r="E5305" t="s">
        <v>24</v>
      </c>
      <c r="F5305">
        <v>99.769000000000005</v>
      </c>
      <c r="G5305">
        <v>100.672</v>
      </c>
      <c r="H5305">
        <v>100.208</v>
      </c>
      <c r="I5305">
        <v>100.23399999999999</v>
      </c>
      <c r="J5305">
        <v>101.066</v>
      </c>
      <c r="K5305">
        <v>100.96299999999999</v>
      </c>
      <c r="L5305">
        <v>100.68300000000001</v>
      </c>
      <c r="M5305">
        <v>100.755</v>
      </c>
      <c r="N5305">
        <v>100.348</v>
      </c>
      <c r="O5305">
        <v>99.3</v>
      </c>
      <c r="P5305">
        <v>97.594999999999999</v>
      </c>
      <c r="Q5305">
        <v>98.421000000000006</v>
      </c>
    </row>
    <row r="5306" spans="1:17" x14ac:dyDescent="0.2">
      <c r="A5306" t="s">
        <v>403</v>
      </c>
      <c r="B5306" t="s">
        <v>404</v>
      </c>
      <c r="C5306" t="s">
        <v>840</v>
      </c>
      <c r="D5306" t="s">
        <v>26</v>
      </c>
      <c r="E5306" t="s">
        <v>25</v>
      </c>
      <c r="F5306">
        <v>99.728999999999999</v>
      </c>
      <c r="G5306">
        <v>100.667</v>
      </c>
      <c r="H5306">
        <v>100.28400000000001</v>
      </c>
      <c r="I5306">
        <v>100.255</v>
      </c>
      <c r="J5306">
        <v>101.05800000000001</v>
      </c>
      <c r="K5306">
        <v>100.97199999999999</v>
      </c>
      <c r="L5306">
        <v>100.604</v>
      </c>
      <c r="M5306">
        <v>100.699</v>
      </c>
      <c r="N5306">
        <v>100.381</v>
      </c>
      <c r="O5306">
        <v>99.287999999999997</v>
      </c>
      <c r="P5306">
        <v>97.616</v>
      </c>
      <c r="Q5306">
        <v>98.451999999999998</v>
      </c>
    </row>
    <row r="5307" spans="1:17" x14ac:dyDescent="0.2">
      <c r="A5307" t="s">
        <v>403</v>
      </c>
      <c r="B5307" t="s">
        <v>404</v>
      </c>
      <c r="C5307" t="s">
        <v>840</v>
      </c>
      <c r="D5307" t="s">
        <v>27</v>
      </c>
      <c r="E5307" t="s">
        <v>21</v>
      </c>
      <c r="F5307">
        <v>162.23500000000001</v>
      </c>
      <c r="G5307">
        <v>162.61699999999999</v>
      </c>
      <c r="H5307">
        <v>160.50899999999999</v>
      </c>
      <c r="I5307">
        <v>162.15899999999999</v>
      </c>
      <c r="J5307">
        <v>163.172</v>
      </c>
      <c r="K5307">
        <v>162.714</v>
      </c>
      <c r="L5307">
        <v>163.078</v>
      </c>
      <c r="M5307">
        <v>162.33199999999999</v>
      </c>
      <c r="N5307">
        <v>160.93100000000001</v>
      </c>
      <c r="O5307">
        <v>160.864</v>
      </c>
      <c r="P5307">
        <v>156.952</v>
      </c>
      <c r="Q5307">
        <v>158.499</v>
      </c>
    </row>
    <row r="5308" spans="1:17" x14ac:dyDescent="0.2">
      <c r="A5308" t="s">
        <v>403</v>
      </c>
      <c r="B5308" t="s">
        <v>404</v>
      </c>
      <c r="C5308" t="s">
        <v>840</v>
      </c>
      <c r="D5308" t="s">
        <v>27</v>
      </c>
      <c r="E5308" t="s">
        <v>22</v>
      </c>
      <c r="F5308">
        <v>159.33699999999999</v>
      </c>
      <c r="G5308">
        <v>160.006</v>
      </c>
      <c r="H5308">
        <v>159.49700000000001</v>
      </c>
      <c r="I5308">
        <v>158.16300000000001</v>
      </c>
      <c r="J5308">
        <v>159.07499999999999</v>
      </c>
      <c r="K5308">
        <v>158.50399999999999</v>
      </c>
      <c r="L5308">
        <v>157.86799999999999</v>
      </c>
      <c r="M5308">
        <v>158.66900000000001</v>
      </c>
      <c r="N5308">
        <v>157.54</v>
      </c>
      <c r="O5308">
        <v>155.24100000000001</v>
      </c>
      <c r="P5308">
        <v>153.14599999999999</v>
      </c>
      <c r="Q5308">
        <v>151.964</v>
      </c>
    </row>
    <row r="5309" spans="1:17" x14ac:dyDescent="0.2">
      <c r="A5309" t="s">
        <v>403</v>
      </c>
      <c r="B5309" t="s">
        <v>404</v>
      </c>
      <c r="C5309" t="s">
        <v>840</v>
      </c>
      <c r="D5309" t="s">
        <v>27</v>
      </c>
      <c r="E5309" t="s">
        <v>23</v>
      </c>
      <c r="F5309">
        <v>158.26499999999999</v>
      </c>
      <c r="G5309">
        <v>157.113</v>
      </c>
      <c r="H5309">
        <v>155.59700000000001</v>
      </c>
      <c r="I5309">
        <v>158.04400000000001</v>
      </c>
      <c r="J5309">
        <v>159.15700000000001</v>
      </c>
      <c r="K5309">
        <v>158.65799999999999</v>
      </c>
      <c r="L5309">
        <v>158.178</v>
      </c>
      <c r="M5309">
        <v>160.15600000000001</v>
      </c>
      <c r="N5309">
        <v>160.56399999999999</v>
      </c>
      <c r="O5309">
        <v>157.71799999999999</v>
      </c>
      <c r="P5309">
        <v>153.94900000000001</v>
      </c>
      <c r="Q5309">
        <v>156.93899999999999</v>
      </c>
    </row>
    <row r="5310" spans="1:17" x14ac:dyDescent="0.2">
      <c r="A5310" t="s">
        <v>403</v>
      </c>
      <c r="B5310" t="s">
        <v>404</v>
      </c>
      <c r="C5310" t="s">
        <v>840</v>
      </c>
      <c r="D5310" t="s">
        <v>27</v>
      </c>
      <c r="E5310" t="s">
        <v>24</v>
      </c>
      <c r="F5310">
        <v>159.09700000000001</v>
      </c>
      <c r="G5310">
        <v>163.59</v>
      </c>
      <c r="H5310">
        <v>164.583</v>
      </c>
      <c r="I5310">
        <v>162.97900000000001</v>
      </c>
      <c r="J5310">
        <v>165.893</v>
      </c>
      <c r="K5310">
        <v>165.309</v>
      </c>
      <c r="L5310">
        <v>163.19499999999999</v>
      </c>
      <c r="M5310">
        <v>164.28899999999999</v>
      </c>
      <c r="N5310">
        <v>164.41399999999999</v>
      </c>
      <c r="O5310">
        <v>163.25800000000001</v>
      </c>
      <c r="P5310">
        <v>159.30099999999999</v>
      </c>
      <c r="Q5310">
        <v>161.19900000000001</v>
      </c>
    </row>
    <row r="5311" spans="1:17" x14ac:dyDescent="0.2">
      <c r="A5311" t="s">
        <v>403</v>
      </c>
      <c r="B5311" t="s">
        <v>404</v>
      </c>
      <c r="C5311" t="s">
        <v>840</v>
      </c>
      <c r="D5311" t="s">
        <v>27</v>
      </c>
      <c r="E5311" t="s">
        <v>25</v>
      </c>
      <c r="F5311">
        <v>162.68</v>
      </c>
      <c r="G5311">
        <v>163.708</v>
      </c>
      <c r="H5311">
        <v>163.85400000000001</v>
      </c>
      <c r="I5311">
        <v>169.214</v>
      </c>
      <c r="J5311">
        <v>169.465</v>
      </c>
      <c r="K5311">
        <v>171.04599999999999</v>
      </c>
      <c r="L5311">
        <v>171.102</v>
      </c>
      <c r="M5311">
        <v>169.642</v>
      </c>
      <c r="N5311">
        <v>170.429</v>
      </c>
      <c r="O5311">
        <v>168.29599999999999</v>
      </c>
      <c r="P5311">
        <v>168.035</v>
      </c>
      <c r="Q5311">
        <v>169.25</v>
      </c>
    </row>
    <row r="5312" spans="1:17" x14ac:dyDescent="0.2">
      <c r="A5312" t="s">
        <v>406</v>
      </c>
      <c r="B5312" t="s">
        <v>407</v>
      </c>
      <c r="C5312" t="s">
        <v>841</v>
      </c>
      <c r="D5312" t="s">
        <v>20</v>
      </c>
      <c r="E5312" t="s">
        <v>21</v>
      </c>
      <c r="F5312">
        <v>145.423</v>
      </c>
      <c r="G5312">
        <v>144.69200000000001</v>
      </c>
      <c r="H5312">
        <v>145.10300000000001</v>
      </c>
      <c r="I5312">
        <v>146.661</v>
      </c>
      <c r="J5312">
        <v>146.137</v>
      </c>
      <c r="K5312">
        <v>145.548</v>
      </c>
      <c r="L5312">
        <v>145.91999999999999</v>
      </c>
      <c r="M5312">
        <v>145.26300000000001</v>
      </c>
      <c r="N5312">
        <v>144.05000000000001</v>
      </c>
      <c r="O5312">
        <v>145.59100000000001</v>
      </c>
      <c r="P5312">
        <v>147.68600000000001</v>
      </c>
      <c r="Q5312">
        <v>145.739</v>
      </c>
    </row>
    <row r="5313" spans="1:17" x14ac:dyDescent="0.2">
      <c r="A5313" t="s">
        <v>406</v>
      </c>
      <c r="B5313" t="s">
        <v>407</v>
      </c>
      <c r="C5313" t="s">
        <v>841</v>
      </c>
      <c r="D5313" t="s">
        <v>20</v>
      </c>
      <c r="E5313" t="s">
        <v>22</v>
      </c>
      <c r="F5313">
        <v>145.642</v>
      </c>
      <c r="G5313">
        <v>144.85599999999999</v>
      </c>
      <c r="H5313">
        <v>145.98099999999999</v>
      </c>
      <c r="I5313">
        <v>145.232</v>
      </c>
      <c r="J5313">
        <v>146.21799999999999</v>
      </c>
      <c r="K5313">
        <v>146.82300000000001</v>
      </c>
      <c r="L5313">
        <v>145.797</v>
      </c>
      <c r="M5313">
        <v>146.172</v>
      </c>
      <c r="N5313">
        <v>144.67500000000001</v>
      </c>
      <c r="O5313">
        <v>145.87100000000001</v>
      </c>
      <c r="P5313">
        <v>143.977</v>
      </c>
      <c r="Q5313">
        <v>144.89500000000001</v>
      </c>
    </row>
    <row r="5314" spans="1:17" x14ac:dyDescent="0.2">
      <c r="A5314" t="s">
        <v>406</v>
      </c>
      <c r="B5314" t="s">
        <v>407</v>
      </c>
      <c r="C5314" t="s">
        <v>841</v>
      </c>
      <c r="D5314" t="s">
        <v>20</v>
      </c>
      <c r="E5314" t="s">
        <v>23</v>
      </c>
      <c r="F5314">
        <v>143.42099999999999</v>
      </c>
      <c r="G5314">
        <v>144.489</v>
      </c>
      <c r="H5314">
        <v>143.554</v>
      </c>
      <c r="I5314">
        <v>143.529</v>
      </c>
      <c r="J5314">
        <v>141.602</v>
      </c>
      <c r="K5314">
        <v>140.65100000000001</v>
      </c>
      <c r="L5314">
        <v>141.21600000000001</v>
      </c>
      <c r="M5314">
        <v>141.88399999999999</v>
      </c>
      <c r="N5314">
        <v>142.03399999999999</v>
      </c>
      <c r="O5314">
        <v>141.76400000000001</v>
      </c>
      <c r="P5314">
        <v>142.32</v>
      </c>
      <c r="Q5314">
        <v>141.21899999999999</v>
      </c>
    </row>
    <row r="5315" spans="1:17" x14ac:dyDescent="0.2">
      <c r="A5315" t="s">
        <v>406</v>
      </c>
      <c r="B5315" t="s">
        <v>407</v>
      </c>
      <c r="C5315" t="s">
        <v>841</v>
      </c>
      <c r="D5315" t="s">
        <v>20</v>
      </c>
      <c r="E5315" t="s">
        <v>24</v>
      </c>
      <c r="F5315">
        <v>140.435</v>
      </c>
      <c r="G5315">
        <v>141.50899999999999</v>
      </c>
      <c r="H5315">
        <v>142.15100000000001</v>
      </c>
      <c r="I5315">
        <v>139.92699999999999</v>
      </c>
      <c r="J5315">
        <v>139.98599999999999</v>
      </c>
      <c r="K5315">
        <v>141.04300000000001</v>
      </c>
      <c r="L5315">
        <v>141.214</v>
      </c>
      <c r="M5315">
        <v>139.941</v>
      </c>
      <c r="N5315">
        <v>139.971</v>
      </c>
      <c r="O5315">
        <v>140.91</v>
      </c>
      <c r="P5315">
        <v>142.44300000000001</v>
      </c>
      <c r="Q5315">
        <v>142.32400000000001</v>
      </c>
    </row>
    <row r="5316" spans="1:17" x14ac:dyDescent="0.2">
      <c r="A5316" t="s">
        <v>406</v>
      </c>
      <c r="B5316" t="s">
        <v>407</v>
      </c>
      <c r="C5316" t="s">
        <v>841</v>
      </c>
      <c r="D5316" t="s">
        <v>20</v>
      </c>
      <c r="E5316" t="s">
        <v>25</v>
      </c>
      <c r="F5316">
        <v>145.011</v>
      </c>
      <c r="G5316">
        <v>143.50299999999999</v>
      </c>
      <c r="H5316">
        <v>144.084</v>
      </c>
      <c r="I5316">
        <v>146.80199999999999</v>
      </c>
      <c r="J5316">
        <v>149.495</v>
      </c>
      <c r="K5316">
        <v>148.387</v>
      </c>
      <c r="L5316">
        <v>148.17500000000001</v>
      </c>
      <c r="M5316">
        <v>148.95599999999999</v>
      </c>
      <c r="N5316">
        <v>149.785</v>
      </c>
      <c r="O5316">
        <v>149.66900000000001</v>
      </c>
      <c r="P5316">
        <v>149.14400000000001</v>
      </c>
      <c r="Q5316">
        <v>150.02600000000001</v>
      </c>
    </row>
    <row r="5317" spans="1:17" x14ac:dyDescent="0.2">
      <c r="A5317" t="s">
        <v>406</v>
      </c>
      <c r="B5317" t="s">
        <v>407</v>
      </c>
      <c r="C5317" t="s">
        <v>841</v>
      </c>
      <c r="D5317" t="s">
        <v>26</v>
      </c>
      <c r="E5317" t="s">
        <v>21</v>
      </c>
      <c r="F5317">
        <v>99.423000000000002</v>
      </c>
      <c r="G5317">
        <v>99.6</v>
      </c>
      <c r="H5317">
        <v>99.634</v>
      </c>
      <c r="I5317">
        <v>100.508</v>
      </c>
      <c r="J5317">
        <v>100.49</v>
      </c>
      <c r="K5317">
        <v>100.976</v>
      </c>
      <c r="L5317">
        <v>101.224</v>
      </c>
      <c r="M5317">
        <v>100.997</v>
      </c>
      <c r="N5317">
        <v>100.48099999999999</v>
      </c>
      <c r="O5317">
        <v>99.957999999999998</v>
      </c>
      <c r="P5317">
        <v>98.6</v>
      </c>
      <c r="Q5317">
        <v>98.293000000000006</v>
      </c>
    </row>
    <row r="5318" spans="1:17" x14ac:dyDescent="0.2">
      <c r="A5318" t="s">
        <v>406</v>
      </c>
      <c r="B5318" t="s">
        <v>407</v>
      </c>
      <c r="C5318" t="s">
        <v>841</v>
      </c>
      <c r="D5318" t="s">
        <v>26</v>
      </c>
      <c r="E5318" t="s">
        <v>22</v>
      </c>
      <c r="F5318">
        <v>99.147000000000006</v>
      </c>
      <c r="G5318">
        <v>99.498000000000005</v>
      </c>
      <c r="H5318">
        <v>99.724999999999994</v>
      </c>
      <c r="I5318">
        <v>100.71899999999999</v>
      </c>
      <c r="J5318">
        <v>100.389</v>
      </c>
      <c r="K5318">
        <v>101.074</v>
      </c>
      <c r="L5318">
        <v>101.217</v>
      </c>
      <c r="M5318">
        <v>100.923</v>
      </c>
      <c r="N5318">
        <v>100.223</v>
      </c>
      <c r="O5318">
        <v>100.105</v>
      </c>
      <c r="P5318">
        <v>98.781000000000006</v>
      </c>
      <c r="Q5318">
        <v>98.347999999999999</v>
      </c>
    </row>
    <row r="5319" spans="1:17" x14ac:dyDescent="0.2">
      <c r="A5319" t="s">
        <v>406</v>
      </c>
      <c r="B5319" t="s">
        <v>407</v>
      </c>
      <c r="C5319" t="s">
        <v>841</v>
      </c>
      <c r="D5319" t="s">
        <v>26</v>
      </c>
      <c r="E5319" t="s">
        <v>23</v>
      </c>
      <c r="F5319">
        <v>98.978999999999999</v>
      </c>
      <c r="G5319">
        <v>99.409000000000006</v>
      </c>
      <c r="H5319">
        <v>99.786000000000001</v>
      </c>
      <c r="I5319">
        <v>100.761</v>
      </c>
      <c r="J5319">
        <v>100.34</v>
      </c>
      <c r="K5319">
        <v>101.252</v>
      </c>
      <c r="L5319">
        <v>101.232</v>
      </c>
      <c r="M5319">
        <v>100.837</v>
      </c>
      <c r="N5319">
        <v>100.01600000000001</v>
      </c>
      <c r="O5319">
        <v>100.187</v>
      </c>
      <c r="P5319">
        <v>98.89</v>
      </c>
      <c r="Q5319">
        <v>98.355000000000004</v>
      </c>
    </row>
    <row r="5320" spans="1:17" x14ac:dyDescent="0.2">
      <c r="A5320" t="s">
        <v>406</v>
      </c>
      <c r="B5320" t="s">
        <v>407</v>
      </c>
      <c r="C5320" t="s">
        <v>841</v>
      </c>
      <c r="D5320" t="s">
        <v>26</v>
      </c>
      <c r="E5320" t="s">
        <v>24</v>
      </c>
      <c r="F5320">
        <v>98.902000000000001</v>
      </c>
      <c r="G5320">
        <v>99.391000000000005</v>
      </c>
      <c r="H5320">
        <v>99.808999999999997</v>
      </c>
      <c r="I5320">
        <v>100.815</v>
      </c>
      <c r="J5320">
        <v>100.309</v>
      </c>
      <c r="K5320">
        <v>101.331</v>
      </c>
      <c r="L5320">
        <v>101.239</v>
      </c>
      <c r="M5320">
        <v>100.75</v>
      </c>
      <c r="N5320">
        <v>99.954999999999998</v>
      </c>
      <c r="O5320">
        <v>100.196</v>
      </c>
      <c r="P5320">
        <v>98.947000000000003</v>
      </c>
      <c r="Q5320">
        <v>98.369</v>
      </c>
    </row>
    <row r="5321" spans="1:17" x14ac:dyDescent="0.2">
      <c r="A5321" t="s">
        <v>406</v>
      </c>
      <c r="B5321" t="s">
        <v>407</v>
      </c>
      <c r="C5321" t="s">
        <v>841</v>
      </c>
      <c r="D5321" t="s">
        <v>26</v>
      </c>
      <c r="E5321" t="s">
        <v>25</v>
      </c>
      <c r="F5321">
        <v>98.891000000000005</v>
      </c>
      <c r="G5321">
        <v>99.403000000000006</v>
      </c>
      <c r="H5321">
        <v>99.8</v>
      </c>
      <c r="I5321">
        <v>100.77500000000001</v>
      </c>
      <c r="J5321">
        <v>100.315</v>
      </c>
      <c r="K5321">
        <v>101.402</v>
      </c>
      <c r="L5321">
        <v>101.26600000000001</v>
      </c>
      <c r="M5321">
        <v>100.687</v>
      </c>
      <c r="N5321">
        <v>99.950999999999993</v>
      </c>
      <c r="O5321">
        <v>100.158</v>
      </c>
      <c r="P5321">
        <v>98.99</v>
      </c>
      <c r="Q5321">
        <v>98.35</v>
      </c>
    </row>
    <row r="5322" spans="1:17" x14ac:dyDescent="0.2">
      <c r="A5322" t="s">
        <v>406</v>
      </c>
      <c r="B5322" t="s">
        <v>407</v>
      </c>
      <c r="C5322" t="s">
        <v>841</v>
      </c>
      <c r="D5322" t="s">
        <v>27</v>
      </c>
      <c r="E5322" t="s">
        <v>21</v>
      </c>
      <c r="F5322">
        <v>144.583</v>
      </c>
      <c r="G5322">
        <v>144.113</v>
      </c>
      <c r="H5322">
        <v>144.572</v>
      </c>
      <c r="I5322">
        <v>147.40600000000001</v>
      </c>
      <c r="J5322">
        <v>146.85400000000001</v>
      </c>
      <c r="K5322">
        <v>146.96899999999999</v>
      </c>
      <c r="L5322">
        <v>147.70699999999999</v>
      </c>
      <c r="M5322">
        <v>146.71100000000001</v>
      </c>
      <c r="N5322">
        <v>144.74299999999999</v>
      </c>
      <c r="O5322">
        <v>145.53</v>
      </c>
      <c r="P5322">
        <v>145.619</v>
      </c>
      <c r="Q5322">
        <v>143.25200000000001</v>
      </c>
    </row>
    <row r="5323" spans="1:17" x14ac:dyDescent="0.2">
      <c r="A5323" t="s">
        <v>406</v>
      </c>
      <c r="B5323" t="s">
        <v>407</v>
      </c>
      <c r="C5323" t="s">
        <v>841</v>
      </c>
      <c r="D5323" t="s">
        <v>27</v>
      </c>
      <c r="E5323" t="s">
        <v>22</v>
      </c>
      <c r="F5323">
        <v>144.4</v>
      </c>
      <c r="G5323">
        <v>144.12899999999999</v>
      </c>
      <c r="H5323">
        <v>145.58000000000001</v>
      </c>
      <c r="I5323">
        <v>146.27600000000001</v>
      </c>
      <c r="J5323">
        <v>146.78700000000001</v>
      </c>
      <c r="K5323">
        <v>148.399</v>
      </c>
      <c r="L5323">
        <v>147.571</v>
      </c>
      <c r="M5323">
        <v>147.52099999999999</v>
      </c>
      <c r="N5323">
        <v>144.99700000000001</v>
      </c>
      <c r="O5323">
        <v>146.02500000000001</v>
      </c>
      <c r="P5323">
        <v>142.22200000000001</v>
      </c>
      <c r="Q5323">
        <v>142.501</v>
      </c>
    </row>
    <row r="5324" spans="1:17" x14ac:dyDescent="0.2">
      <c r="A5324" t="s">
        <v>406</v>
      </c>
      <c r="B5324" t="s">
        <v>407</v>
      </c>
      <c r="C5324" t="s">
        <v>841</v>
      </c>
      <c r="D5324" t="s">
        <v>27</v>
      </c>
      <c r="E5324" t="s">
        <v>23</v>
      </c>
      <c r="F5324">
        <v>141.95699999999999</v>
      </c>
      <c r="G5324">
        <v>143.63499999999999</v>
      </c>
      <c r="H5324">
        <v>143.24700000000001</v>
      </c>
      <c r="I5324">
        <v>144.62100000000001</v>
      </c>
      <c r="J5324">
        <v>142.084</v>
      </c>
      <c r="K5324">
        <v>142.41300000000001</v>
      </c>
      <c r="L5324">
        <v>142.95599999999999</v>
      </c>
      <c r="M5324">
        <v>143.071</v>
      </c>
      <c r="N5324">
        <v>142.05699999999999</v>
      </c>
      <c r="O5324">
        <v>142.029</v>
      </c>
      <c r="P5324">
        <v>140.74100000000001</v>
      </c>
      <c r="Q5324">
        <v>138.89699999999999</v>
      </c>
    </row>
    <row r="5325" spans="1:17" x14ac:dyDescent="0.2">
      <c r="A5325" t="s">
        <v>406</v>
      </c>
      <c r="B5325" t="s">
        <v>407</v>
      </c>
      <c r="C5325" t="s">
        <v>841</v>
      </c>
      <c r="D5325" t="s">
        <v>27</v>
      </c>
      <c r="E5325" t="s">
        <v>24</v>
      </c>
      <c r="F5325">
        <v>138.893</v>
      </c>
      <c r="G5325">
        <v>140.64699999999999</v>
      </c>
      <c r="H5325">
        <v>141.88</v>
      </c>
      <c r="I5325">
        <v>141.06800000000001</v>
      </c>
      <c r="J5325">
        <v>140.41800000000001</v>
      </c>
      <c r="K5325">
        <v>142.91999999999999</v>
      </c>
      <c r="L5325">
        <v>142.964</v>
      </c>
      <c r="M5325">
        <v>140.99100000000001</v>
      </c>
      <c r="N5325">
        <v>139.90799999999999</v>
      </c>
      <c r="O5325">
        <v>141.18600000000001</v>
      </c>
      <c r="P5325">
        <v>140.94300000000001</v>
      </c>
      <c r="Q5325">
        <v>140.00200000000001</v>
      </c>
    </row>
    <row r="5326" spans="1:17" x14ac:dyDescent="0.2">
      <c r="A5326" t="s">
        <v>406</v>
      </c>
      <c r="B5326" t="s">
        <v>407</v>
      </c>
      <c r="C5326" t="s">
        <v>841</v>
      </c>
      <c r="D5326" t="s">
        <v>27</v>
      </c>
      <c r="E5326" t="s">
        <v>25</v>
      </c>
      <c r="F5326">
        <v>143.40299999999999</v>
      </c>
      <c r="G5326">
        <v>142.64699999999999</v>
      </c>
      <c r="H5326">
        <v>143.79499999999999</v>
      </c>
      <c r="I5326">
        <v>147.94</v>
      </c>
      <c r="J5326">
        <v>149.96600000000001</v>
      </c>
      <c r="K5326">
        <v>150.46799999999999</v>
      </c>
      <c r="L5326">
        <v>150.05099999999999</v>
      </c>
      <c r="M5326">
        <v>149.97999999999999</v>
      </c>
      <c r="N5326">
        <v>149.71199999999999</v>
      </c>
      <c r="O5326">
        <v>149.905</v>
      </c>
      <c r="P5326">
        <v>147.63800000000001</v>
      </c>
      <c r="Q5326">
        <v>147.55099999999999</v>
      </c>
    </row>
    <row r="5327" spans="1:17" x14ac:dyDescent="0.2">
      <c r="A5327" t="s">
        <v>409</v>
      </c>
      <c r="B5327" t="s">
        <v>410</v>
      </c>
      <c r="C5327" t="s">
        <v>842</v>
      </c>
      <c r="D5327" t="s">
        <v>20</v>
      </c>
      <c r="E5327" t="s">
        <v>21</v>
      </c>
      <c r="F5327">
        <v>163.11699999999999</v>
      </c>
      <c r="G5327">
        <v>163.441</v>
      </c>
      <c r="H5327">
        <v>162.19300000000001</v>
      </c>
      <c r="I5327">
        <v>163.446</v>
      </c>
      <c r="J5327">
        <v>161.56700000000001</v>
      </c>
      <c r="K5327">
        <v>161.53</v>
      </c>
      <c r="L5327">
        <v>162.691</v>
      </c>
      <c r="M5327">
        <v>159.46700000000001</v>
      </c>
      <c r="N5327">
        <v>159.94800000000001</v>
      </c>
      <c r="O5327">
        <v>157.166</v>
      </c>
      <c r="P5327">
        <v>160.267</v>
      </c>
      <c r="Q5327">
        <v>159.88200000000001</v>
      </c>
    </row>
    <row r="5328" spans="1:17" x14ac:dyDescent="0.2">
      <c r="A5328" t="s">
        <v>409</v>
      </c>
      <c r="B5328" t="s">
        <v>410</v>
      </c>
      <c r="C5328" t="s">
        <v>842</v>
      </c>
      <c r="D5328" t="s">
        <v>20</v>
      </c>
      <c r="E5328" t="s">
        <v>22</v>
      </c>
      <c r="F5328">
        <v>160.065</v>
      </c>
      <c r="G5328">
        <v>158.08199999999999</v>
      </c>
      <c r="H5328">
        <v>161.46</v>
      </c>
      <c r="I5328">
        <v>157.55600000000001</v>
      </c>
      <c r="J5328">
        <v>158.01599999999999</v>
      </c>
      <c r="K5328">
        <v>157.489</v>
      </c>
      <c r="L5328">
        <v>157.41499999999999</v>
      </c>
      <c r="M5328">
        <v>156.18100000000001</v>
      </c>
      <c r="N5328">
        <v>157.625</v>
      </c>
      <c r="O5328">
        <v>156.90100000000001</v>
      </c>
      <c r="P5328">
        <v>156.6</v>
      </c>
      <c r="Q5328">
        <v>155.511</v>
      </c>
    </row>
    <row r="5329" spans="1:17" x14ac:dyDescent="0.2">
      <c r="A5329" t="s">
        <v>409</v>
      </c>
      <c r="B5329" t="s">
        <v>410</v>
      </c>
      <c r="C5329" t="s">
        <v>842</v>
      </c>
      <c r="D5329" t="s">
        <v>20</v>
      </c>
      <c r="E5329" t="s">
        <v>23</v>
      </c>
      <c r="F5329">
        <v>155.495</v>
      </c>
      <c r="G5329">
        <v>157.17599999999999</v>
      </c>
      <c r="H5329">
        <v>155.89599999999999</v>
      </c>
      <c r="I5329">
        <v>157.93600000000001</v>
      </c>
      <c r="J5329">
        <v>156.67699999999999</v>
      </c>
      <c r="K5329">
        <v>157.30600000000001</v>
      </c>
      <c r="L5329">
        <v>155.54599999999999</v>
      </c>
      <c r="M5329">
        <v>158.02699999999999</v>
      </c>
      <c r="N5329">
        <v>155.37299999999999</v>
      </c>
      <c r="O5329">
        <v>155.25200000000001</v>
      </c>
      <c r="P5329">
        <v>153.90600000000001</v>
      </c>
      <c r="Q5329">
        <v>155.09100000000001</v>
      </c>
    </row>
    <row r="5330" spans="1:17" x14ac:dyDescent="0.2">
      <c r="A5330" t="s">
        <v>409</v>
      </c>
      <c r="B5330" t="s">
        <v>410</v>
      </c>
      <c r="C5330" t="s">
        <v>842</v>
      </c>
      <c r="D5330" t="s">
        <v>20</v>
      </c>
      <c r="E5330" t="s">
        <v>24</v>
      </c>
      <c r="F5330">
        <v>153.73400000000001</v>
      </c>
      <c r="G5330">
        <v>152.83199999999999</v>
      </c>
      <c r="H5330">
        <v>153.732</v>
      </c>
      <c r="I5330">
        <v>152.48599999999999</v>
      </c>
      <c r="J5330">
        <v>152.89699999999999</v>
      </c>
      <c r="K5330">
        <v>153.36099999999999</v>
      </c>
      <c r="L5330">
        <v>156.24199999999999</v>
      </c>
      <c r="M5330">
        <v>153.917</v>
      </c>
      <c r="N5330">
        <v>154.10400000000001</v>
      </c>
      <c r="O5330">
        <v>155.119</v>
      </c>
      <c r="P5330">
        <v>157.56800000000001</v>
      </c>
      <c r="Q5330">
        <v>155.88800000000001</v>
      </c>
    </row>
    <row r="5331" spans="1:17" x14ac:dyDescent="0.2">
      <c r="A5331" t="s">
        <v>409</v>
      </c>
      <c r="B5331" t="s">
        <v>410</v>
      </c>
      <c r="C5331" t="s">
        <v>842</v>
      </c>
      <c r="D5331" t="s">
        <v>20</v>
      </c>
      <c r="E5331" t="s">
        <v>25</v>
      </c>
      <c r="F5331">
        <v>155.80199999999999</v>
      </c>
      <c r="G5331">
        <v>155.62</v>
      </c>
      <c r="H5331">
        <v>157.947</v>
      </c>
      <c r="I5331">
        <v>158.88200000000001</v>
      </c>
      <c r="J5331">
        <v>162.792</v>
      </c>
      <c r="K5331">
        <v>161.649</v>
      </c>
      <c r="L5331">
        <v>162.184</v>
      </c>
      <c r="M5331">
        <v>163.36799999999999</v>
      </c>
      <c r="N5331">
        <v>162.125</v>
      </c>
      <c r="O5331">
        <v>161.465</v>
      </c>
      <c r="P5331">
        <v>159.99</v>
      </c>
      <c r="Q5331">
        <v>161.50299999999999</v>
      </c>
    </row>
    <row r="5332" spans="1:17" x14ac:dyDescent="0.2">
      <c r="A5332" t="s">
        <v>409</v>
      </c>
      <c r="B5332" t="s">
        <v>410</v>
      </c>
      <c r="C5332" t="s">
        <v>842</v>
      </c>
      <c r="D5332" t="s">
        <v>26</v>
      </c>
      <c r="E5332" t="s">
        <v>21</v>
      </c>
      <c r="F5332">
        <v>100.614</v>
      </c>
      <c r="G5332">
        <v>101.151</v>
      </c>
      <c r="H5332">
        <v>99.159000000000006</v>
      </c>
      <c r="I5332">
        <v>99.972999999999999</v>
      </c>
      <c r="J5332">
        <v>100.288</v>
      </c>
      <c r="K5332">
        <v>100.744</v>
      </c>
      <c r="L5332">
        <v>100.652</v>
      </c>
      <c r="M5332">
        <v>99.715999999999994</v>
      </c>
      <c r="N5332">
        <v>100.321</v>
      </c>
      <c r="O5332">
        <v>99.822000000000003</v>
      </c>
      <c r="P5332">
        <v>98.879000000000005</v>
      </c>
      <c r="Q5332">
        <v>98.893000000000001</v>
      </c>
    </row>
    <row r="5333" spans="1:17" x14ac:dyDescent="0.2">
      <c r="A5333" t="s">
        <v>409</v>
      </c>
      <c r="B5333" t="s">
        <v>410</v>
      </c>
      <c r="C5333" t="s">
        <v>842</v>
      </c>
      <c r="D5333" t="s">
        <v>26</v>
      </c>
      <c r="E5333" t="s">
        <v>22</v>
      </c>
      <c r="F5333">
        <v>100.411</v>
      </c>
      <c r="G5333">
        <v>100.958</v>
      </c>
      <c r="H5333">
        <v>99.195999999999998</v>
      </c>
      <c r="I5333">
        <v>100.008</v>
      </c>
      <c r="J5333">
        <v>100.318</v>
      </c>
      <c r="K5333">
        <v>100.834</v>
      </c>
      <c r="L5333">
        <v>100.64</v>
      </c>
      <c r="M5333">
        <v>99.763000000000005</v>
      </c>
      <c r="N5333">
        <v>100.321</v>
      </c>
      <c r="O5333">
        <v>99.88</v>
      </c>
      <c r="P5333">
        <v>98.835999999999999</v>
      </c>
      <c r="Q5333">
        <v>99.064999999999998</v>
      </c>
    </row>
    <row r="5334" spans="1:17" x14ac:dyDescent="0.2">
      <c r="A5334" t="s">
        <v>409</v>
      </c>
      <c r="B5334" t="s">
        <v>410</v>
      </c>
      <c r="C5334" t="s">
        <v>842</v>
      </c>
      <c r="D5334" t="s">
        <v>26</v>
      </c>
      <c r="E5334" t="s">
        <v>23</v>
      </c>
      <c r="F5334">
        <v>100.256</v>
      </c>
      <c r="G5334">
        <v>100.693</v>
      </c>
      <c r="H5334">
        <v>99.334999999999994</v>
      </c>
      <c r="I5334">
        <v>99.89</v>
      </c>
      <c r="J5334">
        <v>100.399</v>
      </c>
      <c r="K5334">
        <v>100.831</v>
      </c>
      <c r="L5334">
        <v>100.66500000000001</v>
      </c>
      <c r="M5334">
        <v>99.896000000000001</v>
      </c>
      <c r="N5334">
        <v>100.37</v>
      </c>
      <c r="O5334">
        <v>99.876000000000005</v>
      </c>
      <c r="P5334">
        <v>98.804000000000002</v>
      </c>
      <c r="Q5334">
        <v>99.18</v>
      </c>
    </row>
    <row r="5335" spans="1:17" x14ac:dyDescent="0.2">
      <c r="A5335" t="s">
        <v>409</v>
      </c>
      <c r="B5335" t="s">
        <v>410</v>
      </c>
      <c r="C5335" t="s">
        <v>842</v>
      </c>
      <c r="D5335" t="s">
        <v>26</v>
      </c>
      <c r="E5335" t="s">
        <v>24</v>
      </c>
      <c r="F5335">
        <v>100.083</v>
      </c>
      <c r="G5335">
        <v>100.521</v>
      </c>
      <c r="H5335">
        <v>99.454999999999998</v>
      </c>
      <c r="I5335">
        <v>99.789000000000001</v>
      </c>
      <c r="J5335">
        <v>100.46</v>
      </c>
      <c r="K5335">
        <v>100.81100000000001</v>
      </c>
      <c r="L5335">
        <v>100.643</v>
      </c>
      <c r="M5335">
        <v>100.107</v>
      </c>
      <c r="N5335">
        <v>100.377</v>
      </c>
      <c r="O5335">
        <v>99.855999999999995</v>
      </c>
      <c r="P5335">
        <v>98.739000000000004</v>
      </c>
      <c r="Q5335">
        <v>99.289000000000001</v>
      </c>
    </row>
    <row r="5336" spans="1:17" x14ac:dyDescent="0.2">
      <c r="A5336" t="s">
        <v>409</v>
      </c>
      <c r="B5336" t="s">
        <v>410</v>
      </c>
      <c r="C5336" t="s">
        <v>842</v>
      </c>
      <c r="D5336" t="s">
        <v>26</v>
      </c>
      <c r="E5336" t="s">
        <v>25</v>
      </c>
      <c r="F5336">
        <v>99.99</v>
      </c>
      <c r="G5336">
        <v>100.40900000000001</v>
      </c>
      <c r="H5336">
        <v>99.564999999999998</v>
      </c>
      <c r="I5336">
        <v>99.656999999999996</v>
      </c>
      <c r="J5336">
        <v>100.491</v>
      </c>
      <c r="K5336">
        <v>100.773</v>
      </c>
      <c r="L5336">
        <v>100.669</v>
      </c>
      <c r="M5336">
        <v>100.26600000000001</v>
      </c>
      <c r="N5336">
        <v>100.366</v>
      </c>
      <c r="O5336">
        <v>99.825000000000003</v>
      </c>
      <c r="P5336">
        <v>98.725999999999999</v>
      </c>
      <c r="Q5336">
        <v>99.331999999999994</v>
      </c>
    </row>
    <row r="5337" spans="1:17" x14ac:dyDescent="0.2">
      <c r="A5337" t="s">
        <v>409</v>
      </c>
      <c r="B5337" t="s">
        <v>410</v>
      </c>
      <c r="C5337" t="s">
        <v>842</v>
      </c>
      <c r="D5337" t="s">
        <v>27</v>
      </c>
      <c r="E5337" t="s">
        <v>21</v>
      </c>
      <c r="F5337">
        <v>164.11799999999999</v>
      </c>
      <c r="G5337">
        <v>165.322</v>
      </c>
      <c r="H5337">
        <v>160.82900000000001</v>
      </c>
      <c r="I5337">
        <v>163.40100000000001</v>
      </c>
      <c r="J5337">
        <v>162.03299999999999</v>
      </c>
      <c r="K5337">
        <v>162.732</v>
      </c>
      <c r="L5337">
        <v>163.75200000000001</v>
      </c>
      <c r="M5337">
        <v>159.01499999999999</v>
      </c>
      <c r="N5337">
        <v>160.46100000000001</v>
      </c>
      <c r="O5337">
        <v>156.887</v>
      </c>
      <c r="P5337">
        <v>158.471</v>
      </c>
      <c r="Q5337">
        <v>158.11199999999999</v>
      </c>
    </row>
    <row r="5338" spans="1:17" x14ac:dyDescent="0.2">
      <c r="A5338" t="s">
        <v>409</v>
      </c>
      <c r="B5338" t="s">
        <v>410</v>
      </c>
      <c r="C5338" t="s">
        <v>842</v>
      </c>
      <c r="D5338" t="s">
        <v>27</v>
      </c>
      <c r="E5338" t="s">
        <v>22</v>
      </c>
      <c r="F5338">
        <v>160.72300000000001</v>
      </c>
      <c r="G5338">
        <v>159.596</v>
      </c>
      <c r="H5338">
        <v>160.16200000000001</v>
      </c>
      <c r="I5338">
        <v>157.56800000000001</v>
      </c>
      <c r="J5338">
        <v>158.51900000000001</v>
      </c>
      <c r="K5338">
        <v>158.80199999999999</v>
      </c>
      <c r="L5338">
        <v>158.422</v>
      </c>
      <c r="M5338">
        <v>155.81100000000001</v>
      </c>
      <c r="N5338">
        <v>158.131</v>
      </c>
      <c r="O5338">
        <v>156.71299999999999</v>
      </c>
      <c r="P5338">
        <v>154.77799999999999</v>
      </c>
      <c r="Q5338">
        <v>154.05699999999999</v>
      </c>
    </row>
    <row r="5339" spans="1:17" x14ac:dyDescent="0.2">
      <c r="A5339" t="s">
        <v>409</v>
      </c>
      <c r="B5339" t="s">
        <v>410</v>
      </c>
      <c r="C5339" t="s">
        <v>842</v>
      </c>
      <c r="D5339" t="s">
        <v>27</v>
      </c>
      <c r="E5339" t="s">
        <v>23</v>
      </c>
      <c r="F5339">
        <v>155.893</v>
      </c>
      <c r="G5339">
        <v>158.26499999999999</v>
      </c>
      <c r="H5339">
        <v>154.85900000000001</v>
      </c>
      <c r="I5339">
        <v>157.76300000000001</v>
      </c>
      <c r="J5339">
        <v>157.30199999999999</v>
      </c>
      <c r="K5339">
        <v>158.61199999999999</v>
      </c>
      <c r="L5339">
        <v>156.58000000000001</v>
      </c>
      <c r="M5339">
        <v>157.86199999999999</v>
      </c>
      <c r="N5339">
        <v>155.94800000000001</v>
      </c>
      <c r="O5339">
        <v>155.06</v>
      </c>
      <c r="P5339">
        <v>152.065</v>
      </c>
      <c r="Q5339">
        <v>153.81899999999999</v>
      </c>
    </row>
    <row r="5340" spans="1:17" x14ac:dyDescent="0.2">
      <c r="A5340" t="s">
        <v>409</v>
      </c>
      <c r="B5340" t="s">
        <v>410</v>
      </c>
      <c r="C5340" t="s">
        <v>842</v>
      </c>
      <c r="D5340" t="s">
        <v>27</v>
      </c>
      <c r="E5340" t="s">
        <v>24</v>
      </c>
      <c r="F5340">
        <v>153.86199999999999</v>
      </c>
      <c r="G5340">
        <v>153.62799999999999</v>
      </c>
      <c r="H5340">
        <v>152.89500000000001</v>
      </c>
      <c r="I5340">
        <v>152.16399999999999</v>
      </c>
      <c r="J5340">
        <v>153.6</v>
      </c>
      <c r="K5340">
        <v>154.60499999999999</v>
      </c>
      <c r="L5340">
        <v>157.24700000000001</v>
      </c>
      <c r="M5340">
        <v>154.08099999999999</v>
      </c>
      <c r="N5340">
        <v>154.684</v>
      </c>
      <c r="O5340">
        <v>154.89500000000001</v>
      </c>
      <c r="P5340">
        <v>155.58099999999999</v>
      </c>
      <c r="Q5340">
        <v>154.779</v>
      </c>
    </row>
    <row r="5341" spans="1:17" x14ac:dyDescent="0.2">
      <c r="A5341" t="s">
        <v>409</v>
      </c>
      <c r="B5341" t="s">
        <v>410</v>
      </c>
      <c r="C5341" t="s">
        <v>842</v>
      </c>
      <c r="D5341" t="s">
        <v>27</v>
      </c>
      <c r="E5341" t="s">
        <v>25</v>
      </c>
      <c r="F5341">
        <v>155.786</v>
      </c>
      <c r="G5341">
        <v>156.25700000000001</v>
      </c>
      <c r="H5341">
        <v>157.26</v>
      </c>
      <c r="I5341">
        <v>158.33699999999999</v>
      </c>
      <c r="J5341">
        <v>163.59100000000001</v>
      </c>
      <c r="K5341">
        <v>162.899</v>
      </c>
      <c r="L5341">
        <v>163.27000000000001</v>
      </c>
      <c r="M5341">
        <v>163.803</v>
      </c>
      <c r="N5341">
        <v>162.71799999999999</v>
      </c>
      <c r="O5341">
        <v>161.18199999999999</v>
      </c>
      <c r="P5341">
        <v>157.95099999999999</v>
      </c>
      <c r="Q5341">
        <v>160.42400000000001</v>
      </c>
    </row>
    <row r="5342" spans="1:17" x14ac:dyDescent="0.2">
      <c r="A5342" t="s">
        <v>412</v>
      </c>
      <c r="B5342" t="s">
        <v>413</v>
      </c>
      <c r="C5342" t="s">
        <v>843</v>
      </c>
      <c r="D5342" t="s">
        <v>20</v>
      </c>
      <c r="E5342" t="s">
        <v>21</v>
      </c>
      <c r="F5342">
        <v>129.59200000000001</v>
      </c>
      <c r="G5342">
        <v>129.85900000000001</v>
      </c>
      <c r="H5342">
        <v>129.89699999999999</v>
      </c>
      <c r="I5342">
        <v>130.53</v>
      </c>
      <c r="J5342">
        <v>129.88800000000001</v>
      </c>
      <c r="K5342">
        <v>129.26599999999999</v>
      </c>
      <c r="L5342">
        <v>129.94</v>
      </c>
      <c r="M5342">
        <v>130.12200000000001</v>
      </c>
      <c r="N5342">
        <v>128.99700000000001</v>
      </c>
      <c r="O5342">
        <v>129.09200000000001</v>
      </c>
      <c r="P5342">
        <v>129.31700000000001</v>
      </c>
      <c r="Q5342">
        <v>129.37700000000001</v>
      </c>
    </row>
    <row r="5343" spans="1:17" x14ac:dyDescent="0.2">
      <c r="A5343" t="s">
        <v>412</v>
      </c>
      <c r="B5343" t="s">
        <v>413</v>
      </c>
      <c r="C5343" t="s">
        <v>843</v>
      </c>
      <c r="D5343" t="s">
        <v>20</v>
      </c>
      <c r="E5343" t="s">
        <v>22</v>
      </c>
      <c r="F5343">
        <v>128.60900000000001</v>
      </c>
      <c r="G5343">
        <v>130.07400000000001</v>
      </c>
      <c r="H5343">
        <v>129.87</v>
      </c>
      <c r="I5343">
        <v>129.80099999999999</v>
      </c>
      <c r="J5343">
        <v>130.947</v>
      </c>
      <c r="K5343">
        <v>130.18700000000001</v>
      </c>
      <c r="L5343">
        <v>129.91999999999999</v>
      </c>
      <c r="M5343">
        <v>130.27600000000001</v>
      </c>
      <c r="N5343">
        <v>130.27500000000001</v>
      </c>
      <c r="O5343">
        <v>129.90799999999999</v>
      </c>
      <c r="P5343">
        <v>129.95099999999999</v>
      </c>
      <c r="Q5343">
        <v>128.92500000000001</v>
      </c>
    </row>
    <row r="5344" spans="1:17" x14ac:dyDescent="0.2">
      <c r="A5344" t="s">
        <v>412</v>
      </c>
      <c r="B5344" t="s">
        <v>413</v>
      </c>
      <c r="C5344" t="s">
        <v>843</v>
      </c>
      <c r="D5344" t="s">
        <v>20</v>
      </c>
      <c r="E5344" t="s">
        <v>23</v>
      </c>
      <c r="F5344">
        <v>129.75200000000001</v>
      </c>
      <c r="G5344">
        <v>129.51</v>
      </c>
      <c r="H5344">
        <v>129.50299999999999</v>
      </c>
      <c r="I5344">
        <v>129.77099999999999</v>
      </c>
      <c r="J5344">
        <v>129.749</v>
      </c>
      <c r="K5344">
        <v>130.34200000000001</v>
      </c>
      <c r="L5344">
        <v>130.411</v>
      </c>
      <c r="M5344">
        <v>130.83099999999999</v>
      </c>
      <c r="N5344">
        <v>132.167</v>
      </c>
      <c r="O5344">
        <v>132.68299999999999</v>
      </c>
      <c r="P5344">
        <v>132.68899999999999</v>
      </c>
      <c r="Q5344">
        <v>132.53399999999999</v>
      </c>
    </row>
    <row r="5345" spans="1:17" x14ac:dyDescent="0.2">
      <c r="A5345" t="s">
        <v>412</v>
      </c>
      <c r="B5345" t="s">
        <v>413</v>
      </c>
      <c r="C5345" t="s">
        <v>843</v>
      </c>
      <c r="D5345" t="s">
        <v>20</v>
      </c>
      <c r="E5345" t="s">
        <v>24</v>
      </c>
      <c r="F5345">
        <v>134.11699999999999</v>
      </c>
      <c r="G5345">
        <v>134.785</v>
      </c>
      <c r="H5345">
        <v>134.47300000000001</v>
      </c>
      <c r="I5345">
        <v>133.892</v>
      </c>
      <c r="J5345">
        <v>135.339</v>
      </c>
      <c r="K5345">
        <v>133.99799999999999</v>
      </c>
      <c r="L5345">
        <v>134.10499999999999</v>
      </c>
      <c r="M5345">
        <v>134.01499999999999</v>
      </c>
      <c r="N5345">
        <v>134.55699999999999</v>
      </c>
      <c r="O5345">
        <v>134.52199999999999</v>
      </c>
      <c r="P5345">
        <v>135.06</v>
      </c>
      <c r="Q5345">
        <v>134.89400000000001</v>
      </c>
    </row>
    <row r="5346" spans="1:17" x14ac:dyDescent="0.2">
      <c r="A5346" t="s">
        <v>412</v>
      </c>
      <c r="B5346" t="s">
        <v>413</v>
      </c>
      <c r="C5346" t="s">
        <v>843</v>
      </c>
      <c r="D5346" t="s">
        <v>20</v>
      </c>
      <c r="E5346" t="s">
        <v>25</v>
      </c>
      <c r="F5346">
        <v>135.22399999999999</v>
      </c>
      <c r="G5346">
        <v>135.215</v>
      </c>
      <c r="H5346">
        <v>136.30000000000001</v>
      </c>
      <c r="I5346">
        <v>142.04300000000001</v>
      </c>
      <c r="J5346">
        <v>142.114</v>
      </c>
      <c r="K5346">
        <v>142.73599999999999</v>
      </c>
      <c r="L5346">
        <v>142.727</v>
      </c>
      <c r="M5346">
        <v>142.75800000000001</v>
      </c>
      <c r="N5346">
        <v>141.71299999999999</v>
      </c>
      <c r="O5346">
        <v>141.88800000000001</v>
      </c>
      <c r="P5346">
        <v>141.06700000000001</v>
      </c>
      <c r="Q5346">
        <v>142.17599999999999</v>
      </c>
    </row>
    <row r="5347" spans="1:17" x14ac:dyDescent="0.2">
      <c r="A5347" t="s">
        <v>412</v>
      </c>
      <c r="B5347" t="s">
        <v>413</v>
      </c>
      <c r="C5347" t="s">
        <v>843</v>
      </c>
      <c r="D5347" t="s">
        <v>26</v>
      </c>
      <c r="E5347" t="s">
        <v>21</v>
      </c>
      <c r="F5347">
        <v>100.72199999999999</v>
      </c>
      <c r="G5347">
        <v>100.97799999999999</v>
      </c>
      <c r="H5347">
        <v>100.521</v>
      </c>
      <c r="I5347">
        <v>100.377</v>
      </c>
      <c r="J5347">
        <v>99.391000000000005</v>
      </c>
      <c r="K5347">
        <v>99.372</v>
      </c>
      <c r="L5347">
        <v>99.332999999999998</v>
      </c>
      <c r="M5347">
        <v>99.540999999999997</v>
      </c>
      <c r="N5347">
        <v>99.878</v>
      </c>
      <c r="O5347">
        <v>100.366</v>
      </c>
      <c r="P5347">
        <v>99.622</v>
      </c>
      <c r="Q5347">
        <v>99.71</v>
      </c>
    </row>
    <row r="5348" spans="1:17" x14ac:dyDescent="0.2">
      <c r="A5348" t="s">
        <v>412</v>
      </c>
      <c r="B5348" t="s">
        <v>413</v>
      </c>
      <c r="C5348" t="s">
        <v>843</v>
      </c>
      <c r="D5348" t="s">
        <v>26</v>
      </c>
      <c r="E5348" t="s">
        <v>22</v>
      </c>
      <c r="F5348">
        <v>100.708</v>
      </c>
      <c r="G5348">
        <v>101.062</v>
      </c>
      <c r="H5348">
        <v>100.697</v>
      </c>
      <c r="I5348">
        <v>100.33199999999999</v>
      </c>
      <c r="J5348">
        <v>99.453000000000003</v>
      </c>
      <c r="K5348">
        <v>99.436000000000007</v>
      </c>
      <c r="L5348">
        <v>99.325000000000003</v>
      </c>
      <c r="M5348">
        <v>99.509</v>
      </c>
      <c r="N5348">
        <v>99.882999999999996</v>
      </c>
      <c r="O5348">
        <v>100.288</v>
      </c>
      <c r="P5348">
        <v>99.519000000000005</v>
      </c>
      <c r="Q5348">
        <v>99.563000000000002</v>
      </c>
    </row>
    <row r="5349" spans="1:17" x14ac:dyDescent="0.2">
      <c r="A5349" t="s">
        <v>412</v>
      </c>
      <c r="B5349" t="s">
        <v>413</v>
      </c>
      <c r="C5349" t="s">
        <v>843</v>
      </c>
      <c r="D5349" t="s">
        <v>26</v>
      </c>
      <c r="E5349" t="s">
        <v>23</v>
      </c>
      <c r="F5349">
        <v>100.714</v>
      </c>
      <c r="G5349">
        <v>101.126</v>
      </c>
      <c r="H5349">
        <v>100.899</v>
      </c>
      <c r="I5349">
        <v>100.3</v>
      </c>
      <c r="J5349">
        <v>99.510999999999996</v>
      </c>
      <c r="K5349">
        <v>99.531000000000006</v>
      </c>
      <c r="L5349">
        <v>99.298000000000002</v>
      </c>
      <c r="M5349">
        <v>99.488</v>
      </c>
      <c r="N5349">
        <v>99.87</v>
      </c>
      <c r="O5349">
        <v>100.19</v>
      </c>
      <c r="P5349">
        <v>99.42</v>
      </c>
      <c r="Q5349">
        <v>99.457999999999998</v>
      </c>
    </row>
    <row r="5350" spans="1:17" x14ac:dyDescent="0.2">
      <c r="A5350" t="s">
        <v>412</v>
      </c>
      <c r="B5350" t="s">
        <v>413</v>
      </c>
      <c r="C5350" t="s">
        <v>843</v>
      </c>
      <c r="D5350" t="s">
        <v>26</v>
      </c>
      <c r="E5350" t="s">
        <v>24</v>
      </c>
      <c r="F5350">
        <v>100.739</v>
      </c>
      <c r="G5350">
        <v>101.13500000000001</v>
      </c>
      <c r="H5350">
        <v>101.07599999999999</v>
      </c>
      <c r="I5350">
        <v>100.291</v>
      </c>
      <c r="J5350">
        <v>99.552000000000007</v>
      </c>
      <c r="K5350">
        <v>99.632999999999996</v>
      </c>
      <c r="L5350">
        <v>99.293000000000006</v>
      </c>
      <c r="M5350">
        <v>99.463999999999999</v>
      </c>
      <c r="N5350">
        <v>99.825999999999993</v>
      </c>
      <c r="O5350">
        <v>100.114</v>
      </c>
      <c r="P5350">
        <v>99.320999999999998</v>
      </c>
      <c r="Q5350">
        <v>99.403000000000006</v>
      </c>
    </row>
    <row r="5351" spans="1:17" x14ac:dyDescent="0.2">
      <c r="A5351" t="s">
        <v>412</v>
      </c>
      <c r="B5351" t="s">
        <v>413</v>
      </c>
      <c r="C5351" t="s">
        <v>843</v>
      </c>
      <c r="D5351" t="s">
        <v>26</v>
      </c>
      <c r="E5351" t="s">
        <v>25</v>
      </c>
      <c r="F5351">
        <v>100.765</v>
      </c>
      <c r="G5351">
        <v>101.154</v>
      </c>
      <c r="H5351">
        <v>101.18899999999999</v>
      </c>
      <c r="I5351">
        <v>100.28100000000001</v>
      </c>
      <c r="J5351">
        <v>99.593999999999994</v>
      </c>
      <c r="K5351">
        <v>99.697000000000003</v>
      </c>
      <c r="L5351">
        <v>99.292000000000002</v>
      </c>
      <c r="M5351">
        <v>99.450999999999993</v>
      </c>
      <c r="N5351">
        <v>99.787000000000006</v>
      </c>
      <c r="O5351">
        <v>100.072</v>
      </c>
      <c r="P5351">
        <v>99.265000000000001</v>
      </c>
      <c r="Q5351">
        <v>99.372</v>
      </c>
    </row>
    <row r="5352" spans="1:17" x14ac:dyDescent="0.2">
      <c r="A5352" t="s">
        <v>412</v>
      </c>
      <c r="B5352" t="s">
        <v>413</v>
      </c>
      <c r="C5352" t="s">
        <v>843</v>
      </c>
      <c r="D5352" t="s">
        <v>27</v>
      </c>
      <c r="E5352" t="s">
        <v>21</v>
      </c>
      <c r="F5352">
        <v>130.52799999999999</v>
      </c>
      <c r="G5352">
        <v>131.12899999999999</v>
      </c>
      <c r="H5352">
        <v>130.57400000000001</v>
      </c>
      <c r="I5352">
        <v>131.02199999999999</v>
      </c>
      <c r="J5352">
        <v>129.09700000000001</v>
      </c>
      <c r="K5352">
        <v>128.45400000000001</v>
      </c>
      <c r="L5352">
        <v>129.07300000000001</v>
      </c>
      <c r="M5352">
        <v>129.52500000000001</v>
      </c>
      <c r="N5352">
        <v>128.839</v>
      </c>
      <c r="O5352">
        <v>129.565</v>
      </c>
      <c r="P5352">
        <v>128.828</v>
      </c>
      <c r="Q5352">
        <v>129.00200000000001</v>
      </c>
    </row>
    <row r="5353" spans="1:17" x14ac:dyDescent="0.2">
      <c r="A5353" t="s">
        <v>412</v>
      </c>
      <c r="B5353" t="s">
        <v>413</v>
      </c>
      <c r="C5353" t="s">
        <v>843</v>
      </c>
      <c r="D5353" t="s">
        <v>27</v>
      </c>
      <c r="E5353" t="s">
        <v>22</v>
      </c>
      <c r="F5353">
        <v>129.52000000000001</v>
      </c>
      <c r="G5353">
        <v>131.45500000000001</v>
      </c>
      <c r="H5353">
        <v>130.77500000000001</v>
      </c>
      <c r="I5353">
        <v>130.232</v>
      </c>
      <c r="J5353">
        <v>130.22999999999999</v>
      </c>
      <c r="K5353">
        <v>129.452</v>
      </c>
      <c r="L5353">
        <v>129.04300000000001</v>
      </c>
      <c r="M5353">
        <v>129.636</v>
      </c>
      <c r="N5353">
        <v>130.12299999999999</v>
      </c>
      <c r="O5353">
        <v>130.28200000000001</v>
      </c>
      <c r="P5353">
        <v>129.32499999999999</v>
      </c>
      <c r="Q5353">
        <v>128.36199999999999</v>
      </c>
    </row>
    <row r="5354" spans="1:17" x14ac:dyDescent="0.2">
      <c r="A5354" t="s">
        <v>412</v>
      </c>
      <c r="B5354" t="s">
        <v>413</v>
      </c>
      <c r="C5354" t="s">
        <v>843</v>
      </c>
      <c r="D5354" t="s">
        <v>27</v>
      </c>
      <c r="E5354" t="s">
        <v>23</v>
      </c>
      <c r="F5354">
        <v>130.678</v>
      </c>
      <c r="G5354">
        <v>130.96899999999999</v>
      </c>
      <c r="H5354">
        <v>130.667</v>
      </c>
      <c r="I5354">
        <v>130.16</v>
      </c>
      <c r="J5354">
        <v>129.11500000000001</v>
      </c>
      <c r="K5354">
        <v>129.72999999999999</v>
      </c>
      <c r="L5354">
        <v>129.49600000000001</v>
      </c>
      <c r="M5354">
        <v>130.161</v>
      </c>
      <c r="N5354">
        <v>131.99600000000001</v>
      </c>
      <c r="O5354">
        <v>132.935</v>
      </c>
      <c r="P5354">
        <v>131.91900000000001</v>
      </c>
      <c r="Q5354">
        <v>131.815</v>
      </c>
    </row>
    <row r="5355" spans="1:17" x14ac:dyDescent="0.2">
      <c r="A5355" t="s">
        <v>412</v>
      </c>
      <c r="B5355" t="s">
        <v>413</v>
      </c>
      <c r="C5355" t="s">
        <v>843</v>
      </c>
      <c r="D5355" t="s">
        <v>27</v>
      </c>
      <c r="E5355" t="s">
        <v>24</v>
      </c>
      <c r="F5355">
        <v>135.108</v>
      </c>
      <c r="G5355">
        <v>136.315</v>
      </c>
      <c r="H5355">
        <v>135.91999999999999</v>
      </c>
      <c r="I5355">
        <v>134.28200000000001</v>
      </c>
      <c r="J5355">
        <v>134.733</v>
      </c>
      <c r="K5355">
        <v>133.506</v>
      </c>
      <c r="L5355">
        <v>133.15600000000001</v>
      </c>
      <c r="M5355">
        <v>133.297</v>
      </c>
      <c r="N5355">
        <v>134.322</v>
      </c>
      <c r="O5355">
        <v>134.67500000000001</v>
      </c>
      <c r="P5355">
        <v>134.143</v>
      </c>
      <c r="Q5355">
        <v>134.08799999999999</v>
      </c>
    </row>
    <row r="5356" spans="1:17" x14ac:dyDescent="0.2">
      <c r="A5356" t="s">
        <v>412</v>
      </c>
      <c r="B5356" t="s">
        <v>413</v>
      </c>
      <c r="C5356" t="s">
        <v>843</v>
      </c>
      <c r="D5356" t="s">
        <v>27</v>
      </c>
      <c r="E5356" t="s">
        <v>25</v>
      </c>
      <c r="F5356">
        <v>136.25899999999999</v>
      </c>
      <c r="G5356">
        <v>136.77500000000001</v>
      </c>
      <c r="H5356">
        <v>137.92099999999999</v>
      </c>
      <c r="I5356">
        <v>142.44200000000001</v>
      </c>
      <c r="J5356">
        <v>141.53700000000001</v>
      </c>
      <c r="K5356">
        <v>142.304</v>
      </c>
      <c r="L5356">
        <v>141.71700000000001</v>
      </c>
      <c r="M5356">
        <v>141.97399999999999</v>
      </c>
      <c r="N5356">
        <v>141.411</v>
      </c>
      <c r="O5356">
        <v>141.99</v>
      </c>
      <c r="P5356">
        <v>140.03</v>
      </c>
      <c r="Q5356">
        <v>141.28299999999999</v>
      </c>
    </row>
    <row r="5357" spans="1:17" x14ac:dyDescent="0.2">
      <c r="A5357" t="s">
        <v>415</v>
      </c>
      <c r="B5357" t="s">
        <v>416</v>
      </c>
      <c r="C5357" t="s">
        <v>844</v>
      </c>
      <c r="D5357" t="s">
        <v>20</v>
      </c>
      <c r="E5357" t="s">
        <v>21</v>
      </c>
      <c r="F5357">
        <v>161.53</v>
      </c>
      <c r="G5357">
        <v>161.178</v>
      </c>
      <c r="H5357">
        <v>161.649</v>
      </c>
      <c r="I5357">
        <v>164.09899999999999</v>
      </c>
      <c r="J5357">
        <v>161.97499999999999</v>
      </c>
      <c r="K5357">
        <v>161.72499999999999</v>
      </c>
      <c r="L5357">
        <v>163.255</v>
      </c>
      <c r="M5357">
        <v>161.64099999999999</v>
      </c>
      <c r="N5357">
        <v>160.59299999999999</v>
      </c>
      <c r="O5357">
        <v>161.733</v>
      </c>
      <c r="P5357">
        <v>161.28299999999999</v>
      </c>
      <c r="Q5357">
        <v>162.13999999999999</v>
      </c>
    </row>
    <row r="5358" spans="1:17" x14ac:dyDescent="0.2">
      <c r="A5358" t="s">
        <v>415</v>
      </c>
      <c r="B5358" t="s">
        <v>416</v>
      </c>
      <c r="C5358" t="s">
        <v>844</v>
      </c>
      <c r="D5358" t="s">
        <v>20</v>
      </c>
      <c r="E5358" t="s">
        <v>22</v>
      </c>
      <c r="F5358">
        <v>160.768</v>
      </c>
      <c r="G5358">
        <v>162.60900000000001</v>
      </c>
      <c r="H5358">
        <v>162.02099999999999</v>
      </c>
      <c r="I5358">
        <v>162.34399999999999</v>
      </c>
      <c r="J5358">
        <v>164.12</v>
      </c>
      <c r="K5358">
        <v>162.797</v>
      </c>
      <c r="L5358">
        <v>162.173</v>
      </c>
      <c r="M5358">
        <v>161.785</v>
      </c>
      <c r="N5358">
        <v>162.81800000000001</v>
      </c>
      <c r="O5358">
        <v>162.917</v>
      </c>
      <c r="P5358">
        <v>162.52000000000001</v>
      </c>
      <c r="Q5358">
        <v>161.50700000000001</v>
      </c>
    </row>
    <row r="5359" spans="1:17" x14ac:dyDescent="0.2">
      <c r="A5359" t="s">
        <v>415</v>
      </c>
      <c r="B5359" t="s">
        <v>416</v>
      </c>
      <c r="C5359" t="s">
        <v>844</v>
      </c>
      <c r="D5359" t="s">
        <v>20</v>
      </c>
      <c r="E5359" t="s">
        <v>23</v>
      </c>
      <c r="F5359">
        <v>161.99700000000001</v>
      </c>
      <c r="G5359">
        <v>162.76599999999999</v>
      </c>
      <c r="H5359">
        <v>162.53899999999999</v>
      </c>
      <c r="I5359">
        <v>162.83699999999999</v>
      </c>
      <c r="J5359">
        <v>163.34299999999999</v>
      </c>
      <c r="K5359">
        <v>164.24</v>
      </c>
      <c r="L5359">
        <v>163.822</v>
      </c>
      <c r="M5359">
        <v>165.63499999999999</v>
      </c>
      <c r="N5359">
        <v>166.58</v>
      </c>
      <c r="O5359">
        <v>167.70500000000001</v>
      </c>
      <c r="P5359">
        <v>167.971</v>
      </c>
      <c r="Q5359">
        <v>168.471</v>
      </c>
    </row>
    <row r="5360" spans="1:17" x14ac:dyDescent="0.2">
      <c r="A5360" t="s">
        <v>415</v>
      </c>
      <c r="B5360" t="s">
        <v>416</v>
      </c>
      <c r="C5360" t="s">
        <v>844</v>
      </c>
      <c r="D5360" t="s">
        <v>20</v>
      </c>
      <c r="E5360" t="s">
        <v>24</v>
      </c>
      <c r="F5360">
        <v>170.74299999999999</v>
      </c>
      <c r="G5360">
        <v>170.566</v>
      </c>
      <c r="H5360">
        <v>170.84700000000001</v>
      </c>
      <c r="I5360">
        <v>170.37700000000001</v>
      </c>
      <c r="J5360">
        <v>172.75700000000001</v>
      </c>
      <c r="K5360">
        <v>169.02799999999999</v>
      </c>
      <c r="L5360">
        <v>169.41800000000001</v>
      </c>
      <c r="M5360">
        <v>169.548</v>
      </c>
      <c r="N5360">
        <v>170.613</v>
      </c>
      <c r="O5360">
        <v>169.238</v>
      </c>
      <c r="P5360">
        <v>172.66900000000001</v>
      </c>
      <c r="Q5360">
        <v>170.77699999999999</v>
      </c>
    </row>
    <row r="5361" spans="1:17" x14ac:dyDescent="0.2">
      <c r="A5361" t="s">
        <v>415</v>
      </c>
      <c r="B5361" t="s">
        <v>416</v>
      </c>
      <c r="C5361" t="s">
        <v>844</v>
      </c>
      <c r="D5361" t="s">
        <v>20</v>
      </c>
      <c r="E5361" t="s">
        <v>25</v>
      </c>
      <c r="F5361">
        <v>171.37200000000001</v>
      </c>
      <c r="G5361">
        <v>171.214</v>
      </c>
      <c r="H5361">
        <v>173.245</v>
      </c>
      <c r="I5361">
        <v>181.077</v>
      </c>
      <c r="J5361">
        <v>180.964</v>
      </c>
      <c r="K5361">
        <v>183.227</v>
      </c>
      <c r="L5361">
        <v>184.33699999999999</v>
      </c>
      <c r="M5361">
        <v>183.542</v>
      </c>
      <c r="N5361">
        <v>180.559</v>
      </c>
      <c r="O5361">
        <v>182.25</v>
      </c>
      <c r="P5361">
        <v>180.87899999999999</v>
      </c>
      <c r="Q5361">
        <v>183.24</v>
      </c>
    </row>
    <row r="5362" spans="1:17" x14ac:dyDescent="0.2">
      <c r="A5362" t="s">
        <v>415</v>
      </c>
      <c r="B5362" t="s">
        <v>416</v>
      </c>
      <c r="C5362" t="s">
        <v>844</v>
      </c>
      <c r="D5362" t="s">
        <v>26</v>
      </c>
      <c r="E5362" t="s">
        <v>21</v>
      </c>
      <c r="F5362">
        <v>100.587</v>
      </c>
      <c r="G5362">
        <v>101.42100000000001</v>
      </c>
      <c r="H5362">
        <v>101.13200000000001</v>
      </c>
      <c r="I5362">
        <v>100.351</v>
      </c>
      <c r="J5362">
        <v>99.643000000000001</v>
      </c>
      <c r="K5362">
        <v>99.581999999999994</v>
      </c>
      <c r="L5362">
        <v>99.335999999999999</v>
      </c>
      <c r="M5362">
        <v>99.966999999999999</v>
      </c>
      <c r="N5362">
        <v>100.19</v>
      </c>
      <c r="O5362">
        <v>100.651</v>
      </c>
      <c r="P5362">
        <v>98.606999999999999</v>
      </c>
      <c r="Q5362">
        <v>98.287999999999997</v>
      </c>
    </row>
    <row r="5363" spans="1:17" x14ac:dyDescent="0.2">
      <c r="A5363" t="s">
        <v>415</v>
      </c>
      <c r="B5363" t="s">
        <v>416</v>
      </c>
      <c r="C5363" t="s">
        <v>844</v>
      </c>
      <c r="D5363" t="s">
        <v>26</v>
      </c>
      <c r="E5363" t="s">
        <v>22</v>
      </c>
      <c r="F5363">
        <v>100.53400000000001</v>
      </c>
      <c r="G5363">
        <v>101.566</v>
      </c>
      <c r="H5363">
        <v>101.327</v>
      </c>
      <c r="I5363">
        <v>100.40600000000001</v>
      </c>
      <c r="J5363">
        <v>99.622</v>
      </c>
      <c r="K5363">
        <v>99.700999999999993</v>
      </c>
      <c r="L5363">
        <v>99.164000000000001</v>
      </c>
      <c r="M5363">
        <v>100.03</v>
      </c>
      <c r="N5363">
        <v>100.265</v>
      </c>
      <c r="O5363">
        <v>100.62</v>
      </c>
      <c r="P5363">
        <v>98.397999999999996</v>
      </c>
      <c r="Q5363">
        <v>98.106999999999999</v>
      </c>
    </row>
    <row r="5364" spans="1:17" x14ac:dyDescent="0.2">
      <c r="A5364" t="s">
        <v>415</v>
      </c>
      <c r="B5364" t="s">
        <v>416</v>
      </c>
      <c r="C5364" t="s">
        <v>844</v>
      </c>
      <c r="D5364" t="s">
        <v>26</v>
      </c>
      <c r="E5364" t="s">
        <v>23</v>
      </c>
      <c r="F5364">
        <v>100.508</v>
      </c>
      <c r="G5364">
        <v>101.664</v>
      </c>
      <c r="H5364">
        <v>101.524</v>
      </c>
      <c r="I5364">
        <v>100.48</v>
      </c>
      <c r="J5364">
        <v>99.620999999999995</v>
      </c>
      <c r="K5364">
        <v>99.805000000000007</v>
      </c>
      <c r="L5364">
        <v>99.04</v>
      </c>
      <c r="M5364">
        <v>100.068</v>
      </c>
      <c r="N5364">
        <v>100.331</v>
      </c>
      <c r="O5364">
        <v>100.533</v>
      </c>
      <c r="P5364">
        <v>98.254000000000005</v>
      </c>
      <c r="Q5364">
        <v>97.944999999999993</v>
      </c>
    </row>
    <row r="5365" spans="1:17" x14ac:dyDescent="0.2">
      <c r="A5365" t="s">
        <v>415</v>
      </c>
      <c r="B5365" t="s">
        <v>416</v>
      </c>
      <c r="C5365" t="s">
        <v>844</v>
      </c>
      <c r="D5365" t="s">
        <v>26</v>
      </c>
      <c r="E5365" t="s">
        <v>24</v>
      </c>
      <c r="F5365">
        <v>100.52</v>
      </c>
      <c r="G5365">
        <v>101.681</v>
      </c>
      <c r="H5365">
        <v>101.715</v>
      </c>
      <c r="I5365">
        <v>100.54300000000001</v>
      </c>
      <c r="J5365">
        <v>99.605999999999995</v>
      </c>
      <c r="K5365">
        <v>99.91</v>
      </c>
      <c r="L5365">
        <v>98.972999999999999</v>
      </c>
      <c r="M5365">
        <v>100.116</v>
      </c>
      <c r="N5365">
        <v>100.33199999999999</v>
      </c>
      <c r="O5365">
        <v>100.428</v>
      </c>
      <c r="P5365">
        <v>98.14</v>
      </c>
      <c r="Q5365">
        <v>97.882000000000005</v>
      </c>
    </row>
    <row r="5366" spans="1:17" x14ac:dyDescent="0.2">
      <c r="A5366" t="s">
        <v>415</v>
      </c>
      <c r="B5366" t="s">
        <v>416</v>
      </c>
      <c r="C5366" t="s">
        <v>844</v>
      </c>
      <c r="D5366" t="s">
        <v>26</v>
      </c>
      <c r="E5366" t="s">
        <v>25</v>
      </c>
      <c r="F5366">
        <v>100.547</v>
      </c>
      <c r="G5366">
        <v>101.687</v>
      </c>
      <c r="H5366">
        <v>101.819</v>
      </c>
      <c r="I5366">
        <v>100.58799999999999</v>
      </c>
      <c r="J5366">
        <v>99.608999999999995</v>
      </c>
      <c r="K5366">
        <v>99.929000000000002</v>
      </c>
      <c r="L5366">
        <v>98.986999999999995</v>
      </c>
      <c r="M5366">
        <v>100.15900000000001</v>
      </c>
      <c r="N5366">
        <v>100.316</v>
      </c>
      <c r="O5366">
        <v>100.31699999999999</v>
      </c>
      <c r="P5366">
        <v>98.085999999999999</v>
      </c>
      <c r="Q5366">
        <v>97.875</v>
      </c>
    </row>
    <row r="5367" spans="1:17" x14ac:dyDescent="0.2">
      <c r="A5367" t="s">
        <v>415</v>
      </c>
      <c r="B5367" t="s">
        <v>416</v>
      </c>
      <c r="C5367" t="s">
        <v>844</v>
      </c>
      <c r="D5367" t="s">
        <v>27</v>
      </c>
      <c r="E5367" t="s">
        <v>21</v>
      </c>
      <c r="F5367">
        <v>162.47800000000001</v>
      </c>
      <c r="G5367">
        <v>163.46799999999999</v>
      </c>
      <c r="H5367">
        <v>163.47900000000001</v>
      </c>
      <c r="I5367">
        <v>164.67500000000001</v>
      </c>
      <c r="J5367">
        <v>161.39699999999999</v>
      </c>
      <c r="K5367">
        <v>161.04900000000001</v>
      </c>
      <c r="L5367">
        <v>162.172</v>
      </c>
      <c r="M5367">
        <v>161.58799999999999</v>
      </c>
      <c r="N5367">
        <v>160.899</v>
      </c>
      <c r="O5367">
        <v>162.786</v>
      </c>
      <c r="P5367">
        <v>159.036</v>
      </c>
      <c r="Q5367">
        <v>159.364</v>
      </c>
    </row>
    <row r="5368" spans="1:17" x14ac:dyDescent="0.2">
      <c r="A5368" t="s">
        <v>415</v>
      </c>
      <c r="B5368" t="s">
        <v>416</v>
      </c>
      <c r="C5368" t="s">
        <v>844</v>
      </c>
      <c r="D5368" t="s">
        <v>27</v>
      </c>
      <c r="E5368" t="s">
        <v>22</v>
      </c>
      <c r="F5368">
        <v>161.626</v>
      </c>
      <c r="G5368">
        <v>165.15600000000001</v>
      </c>
      <c r="H5368">
        <v>164.17099999999999</v>
      </c>
      <c r="I5368">
        <v>163.00200000000001</v>
      </c>
      <c r="J5368">
        <v>163.499</v>
      </c>
      <c r="K5368">
        <v>162.31</v>
      </c>
      <c r="L5368">
        <v>160.81800000000001</v>
      </c>
      <c r="M5368">
        <v>161.834</v>
      </c>
      <c r="N5368">
        <v>163.25</v>
      </c>
      <c r="O5368">
        <v>163.92699999999999</v>
      </c>
      <c r="P5368">
        <v>159.916</v>
      </c>
      <c r="Q5368">
        <v>158.44999999999999</v>
      </c>
    </row>
    <row r="5369" spans="1:17" x14ac:dyDescent="0.2">
      <c r="A5369" t="s">
        <v>415</v>
      </c>
      <c r="B5369" t="s">
        <v>416</v>
      </c>
      <c r="C5369" t="s">
        <v>844</v>
      </c>
      <c r="D5369" t="s">
        <v>27</v>
      </c>
      <c r="E5369" t="s">
        <v>23</v>
      </c>
      <c r="F5369">
        <v>162.82</v>
      </c>
      <c r="G5369">
        <v>165.47499999999999</v>
      </c>
      <c r="H5369">
        <v>165.01599999999999</v>
      </c>
      <c r="I5369">
        <v>163.619</v>
      </c>
      <c r="J5369">
        <v>162.72300000000001</v>
      </c>
      <c r="K5369">
        <v>163.91900000000001</v>
      </c>
      <c r="L5369">
        <v>162.249</v>
      </c>
      <c r="M5369">
        <v>165.74799999999999</v>
      </c>
      <c r="N5369">
        <v>167.13200000000001</v>
      </c>
      <c r="O5369">
        <v>168.59899999999999</v>
      </c>
      <c r="P5369">
        <v>165.03899999999999</v>
      </c>
      <c r="Q5369">
        <v>165.01</v>
      </c>
    </row>
    <row r="5370" spans="1:17" x14ac:dyDescent="0.2">
      <c r="A5370" t="s">
        <v>415</v>
      </c>
      <c r="B5370" t="s">
        <v>416</v>
      </c>
      <c r="C5370" t="s">
        <v>844</v>
      </c>
      <c r="D5370" t="s">
        <v>27</v>
      </c>
      <c r="E5370" t="s">
        <v>24</v>
      </c>
      <c r="F5370">
        <v>171.63200000000001</v>
      </c>
      <c r="G5370">
        <v>173.43299999999999</v>
      </c>
      <c r="H5370">
        <v>173.77699999999999</v>
      </c>
      <c r="I5370">
        <v>171.30199999999999</v>
      </c>
      <c r="J5370">
        <v>172.077</v>
      </c>
      <c r="K5370">
        <v>168.87700000000001</v>
      </c>
      <c r="L5370">
        <v>167.678</v>
      </c>
      <c r="M5370">
        <v>169.744</v>
      </c>
      <c r="N5370">
        <v>171.18</v>
      </c>
      <c r="O5370">
        <v>169.96199999999999</v>
      </c>
      <c r="P5370">
        <v>169.45699999999999</v>
      </c>
      <c r="Q5370">
        <v>167.16</v>
      </c>
    </row>
    <row r="5371" spans="1:17" x14ac:dyDescent="0.2">
      <c r="A5371" t="s">
        <v>415</v>
      </c>
      <c r="B5371" t="s">
        <v>416</v>
      </c>
      <c r="C5371" t="s">
        <v>844</v>
      </c>
      <c r="D5371" t="s">
        <v>27</v>
      </c>
      <c r="E5371" t="s">
        <v>25</v>
      </c>
      <c r="F5371">
        <v>172.31</v>
      </c>
      <c r="G5371">
        <v>174.10300000000001</v>
      </c>
      <c r="H5371">
        <v>176.39599999999999</v>
      </c>
      <c r="I5371">
        <v>182.14099999999999</v>
      </c>
      <c r="J5371">
        <v>180.25700000000001</v>
      </c>
      <c r="K5371">
        <v>183.09700000000001</v>
      </c>
      <c r="L5371">
        <v>182.47</v>
      </c>
      <c r="M5371">
        <v>183.83500000000001</v>
      </c>
      <c r="N5371">
        <v>181.13</v>
      </c>
      <c r="O5371">
        <v>182.827</v>
      </c>
      <c r="P5371">
        <v>177.417</v>
      </c>
      <c r="Q5371">
        <v>179.34700000000001</v>
      </c>
    </row>
    <row r="5372" spans="1:17" x14ac:dyDescent="0.2">
      <c r="A5372" t="s">
        <v>418</v>
      </c>
      <c r="B5372" t="s">
        <v>419</v>
      </c>
      <c r="C5372" t="s">
        <v>845</v>
      </c>
      <c r="D5372" t="s">
        <v>20</v>
      </c>
      <c r="E5372" t="s">
        <v>21</v>
      </c>
      <c r="F5372">
        <v>118.30200000000001</v>
      </c>
      <c r="G5372">
        <v>118.64400000000001</v>
      </c>
      <c r="H5372">
        <v>118.43899999999999</v>
      </c>
      <c r="I5372">
        <v>118.262</v>
      </c>
      <c r="J5372">
        <v>118.06699999999999</v>
      </c>
      <c r="K5372">
        <v>117.371</v>
      </c>
      <c r="L5372">
        <v>117.91</v>
      </c>
      <c r="M5372">
        <v>118.824</v>
      </c>
      <c r="N5372">
        <v>117.524</v>
      </c>
      <c r="O5372">
        <v>117.27500000000001</v>
      </c>
      <c r="P5372">
        <v>117.65600000000001</v>
      </c>
      <c r="Q5372">
        <v>117.72199999999999</v>
      </c>
    </row>
    <row r="5373" spans="1:17" x14ac:dyDescent="0.2">
      <c r="A5373" t="s">
        <v>418</v>
      </c>
      <c r="B5373" t="s">
        <v>419</v>
      </c>
      <c r="C5373" t="s">
        <v>845</v>
      </c>
      <c r="D5373" t="s">
        <v>20</v>
      </c>
      <c r="E5373" t="s">
        <v>22</v>
      </c>
      <c r="F5373">
        <v>117.113</v>
      </c>
      <c r="G5373">
        <v>118.208</v>
      </c>
      <c r="H5373">
        <v>118.15300000000001</v>
      </c>
      <c r="I5373">
        <v>117.93300000000001</v>
      </c>
      <c r="J5373">
        <v>118.72199999999999</v>
      </c>
      <c r="K5373">
        <v>118.25700000000001</v>
      </c>
      <c r="L5373">
        <v>118.276</v>
      </c>
      <c r="M5373">
        <v>118.761</v>
      </c>
      <c r="N5373">
        <v>118.27500000000001</v>
      </c>
      <c r="O5373">
        <v>117.822</v>
      </c>
      <c r="P5373">
        <v>118.173</v>
      </c>
      <c r="Q5373">
        <v>117.28400000000001</v>
      </c>
    </row>
    <row r="5374" spans="1:17" x14ac:dyDescent="0.2">
      <c r="A5374" t="s">
        <v>418</v>
      </c>
      <c r="B5374" t="s">
        <v>419</v>
      </c>
      <c r="C5374" t="s">
        <v>845</v>
      </c>
      <c r="D5374" t="s">
        <v>20</v>
      </c>
      <c r="E5374" t="s">
        <v>23</v>
      </c>
      <c r="F5374">
        <v>118.283</v>
      </c>
      <c r="G5374">
        <v>117.27500000000001</v>
      </c>
      <c r="H5374">
        <v>117.328</v>
      </c>
      <c r="I5374">
        <v>117.545</v>
      </c>
      <c r="J5374">
        <v>117.13200000000001</v>
      </c>
      <c r="K5374">
        <v>117.755</v>
      </c>
      <c r="L5374">
        <v>118.277</v>
      </c>
      <c r="M5374">
        <v>117.717</v>
      </c>
      <c r="N5374">
        <v>119.297</v>
      </c>
      <c r="O5374">
        <v>119.642</v>
      </c>
      <c r="P5374">
        <v>119.76</v>
      </c>
      <c r="Q5374">
        <v>119.398</v>
      </c>
    </row>
    <row r="5375" spans="1:17" x14ac:dyDescent="0.2">
      <c r="A5375" t="s">
        <v>418</v>
      </c>
      <c r="B5375" t="s">
        <v>419</v>
      </c>
      <c r="C5375" t="s">
        <v>845</v>
      </c>
      <c r="D5375" t="s">
        <v>20</v>
      </c>
      <c r="E5375" t="s">
        <v>24</v>
      </c>
      <c r="F5375">
        <v>120.58</v>
      </c>
      <c r="G5375">
        <v>121.54</v>
      </c>
      <c r="H5375">
        <v>120.845</v>
      </c>
      <c r="I5375">
        <v>120.044</v>
      </c>
      <c r="J5375">
        <v>121.069</v>
      </c>
      <c r="K5375">
        <v>121.096</v>
      </c>
      <c r="L5375">
        <v>121.265</v>
      </c>
      <c r="M5375">
        <v>120.72199999999999</v>
      </c>
      <c r="N5375">
        <v>120.932</v>
      </c>
      <c r="O5375">
        <v>121.771</v>
      </c>
      <c r="P5375">
        <v>121.251</v>
      </c>
      <c r="Q5375">
        <v>121.944</v>
      </c>
    </row>
    <row r="5376" spans="1:17" x14ac:dyDescent="0.2">
      <c r="A5376" t="s">
        <v>418</v>
      </c>
      <c r="B5376" t="s">
        <v>419</v>
      </c>
      <c r="C5376" t="s">
        <v>845</v>
      </c>
      <c r="D5376" t="s">
        <v>20</v>
      </c>
      <c r="E5376" t="s">
        <v>25</v>
      </c>
      <c r="F5376">
        <v>121.947</v>
      </c>
      <c r="G5376">
        <v>121.911</v>
      </c>
      <c r="H5376">
        <v>122.53</v>
      </c>
      <c r="I5376">
        <v>127.184</v>
      </c>
      <c r="J5376">
        <v>127.459</v>
      </c>
      <c r="K5376">
        <v>127.39400000000001</v>
      </c>
      <c r="L5376">
        <v>126.943</v>
      </c>
      <c r="M5376">
        <v>127.075</v>
      </c>
      <c r="N5376">
        <v>126.886</v>
      </c>
      <c r="O5376">
        <v>126.419</v>
      </c>
      <c r="P5376">
        <v>126.461</v>
      </c>
      <c r="Q5376">
        <v>126.806</v>
      </c>
    </row>
    <row r="5377" spans="1:17" x14ac:dyDescent="0.2">
      <c r="A5377" t="s">
        <v>418</v>
      </c>
      <c r="B5377" t="s">
        <v>419</v>
      </c>
      <c r="C5377" t="s">
        <v>845</v>
      </c>
      <c r="D5377" t="s">
        <v>26</v>
      </c>
      <c r="E5377" t="s">
        <v>21</v>
      </c>
      <c r="F5377">
        <v>100.71299999999999</v>
      </c>
      <c r="G5377">
        <v>100.717</v>
      </c>
      <c r="H5377">
        <v>100.137</v>
      </c>
      <c r="I5377">
        <v>100.339</v>
      </c>
      <c r="J5377">
        <v>99.378</v>
      </c>
      <c r="K5377">
        <v>99.292000000000002</v>
      </c>
      <c r="L5377">
        <v>99.2</v>
      </c>
      <c r="M5377">
        <v>99.308999999999997</v>
      </c>
      <c r="N5377">
        <v>99.765000000000001</v>
      </c>
      <c r="O5377">
        <v>100.083</v>
      </c>
      <c r="P5377">
        <v>100.45699999999999</v>
      </c>
      <c r="Q5377">
        <v>100.467</v>
      </c>
    </row>
    <row r="5378" spans="1:17" x14ac:dyDescent="0.2">
      <c r="A5378" t="s">
        <v>418</v>
      </c>
      <c r="B5378" t="s">
        <v>419</v>
      </c>
      <c r="C5378" t="s">
        <v>845</v>
      </c>
      <c r="D5378" t="s">
        <v>26</v>
      </c>
      <c r="E5378" t="s">
        <v>22</v>
      </c>
      <c r="F5378">
        <v>100.69199999999999</v>
      </c>
      <c r="G5378">
        <v>100.736</v>
      </c>
      <c r="H5378">
        <v>100.297</v>
      </c>
      <c r="I5378">
        <v>100.29300000000001</v>
      </c>
      <c r="J5378">
        <v>99.468000000000004</v>
      </c>
      <c r="K5378">
        <v>99.308000000000007</v>
      </c>
      <c r="L5378">
        <v>99.302999999999997</v>
      </c>
      <c r="M5378">
        <v>99.234999999999999</v>
      </c>
      <c r="N5378">
        <v>99.760999999999996</v>
      </c>
      <c r="O5378">
        <v>100.047</v>
      </c>
      <c r="P5378">
        <v>100.30200000000001</v>
      </c>
      <c r="Q5378">
        <v>100.36799999999999</v>
      </c>
    </row>
    <row r="5379" spans="1:17" x14ac:dyDescent="0.2">
      <c r="A5379" t="s">
        <v>418</v>
      </c>
      <c r="B5379" t="s">
        <v>419</v>
      </c>
      <c r="C5379" t="s">
        <v>845</v>
      </c>
      <c r="D5379" t="s">
        <v>26</v>
      </c>
      <c r="E5379" t="s">
        <v>23</v>
      </c>
      <c r="F5379">
        <v>100.7</v>
      </c>
      <c r="G5379">
        <v>100.75</v>
      </c>
      <c r="H5379">
        <v>100.48</v>
      </c>
      <c r="I5379">
        <v>100.249</v>
      </c>
      <c r="J5379">
        <v>99.581000000000003</v>
      </c>
      <c r="K5379">
        <v>99.369</v>
      </c>
      <c r="L5379">
        <v>99.340999999999994</v>
      </c>
      <c r="M5379">
        <v>99.164000000000001</v>
      </c>
      <c r="N5379">
        <v>99.728999999999999</v>
      </c>
      <c r="O5379">
        <v>100.018</v>
      </c>
      <c r="P5379">
        <v>100.11799999999999</v>
      </c>
      <c r="Q5379">
        <v>100.29900000000001</v>
      </c>
    </row>
    <row r="5380" spans="1:17" x14ac:dyDescent="0.2">
      <c r="A5380" t="s">
        <v>418</v>
      </c>
      <c r="B5380" t="s">
        <v>419</v>
      </c>
      <c r="C5380" t="s">
        <v>845</v>
      </c>
      <c r="D5380" t="s">
        <v>26</v>
      </c>
      <c r="E5380" t="s">
        <v>24</v>
      </c>
      <c r="F5380">
        <v>100.76300000000001</v>
      </c>
      <c r="G5380">
        <v>100.753</v>
      </c>
      <c r="H5380">
        <v>100.631</v>
      </c>
      <c r="I5380">
        <v>100.236</v>
      </c>
      <c r="J5380">
        <v>99.641000000000005</v>
      </c>
      <c r="K5380">
        <v>99.442999999999998</v>
      </c>
      <c r="L5380">
        <v>99.369</v>
      </c>
      <c r="M5380">
        <v>99.09</v>
      </c>
      <c r="N5380">
        <v>99.686000000000007</v>
      </c>
      <c r="O5380">
        <v>100.003</v>
      </c>
      <c r="P5380">
        <v>99.941999999999993</v>
      </c>
      <c r="Q5380">
        <v>100.27800000000001</v>
      </c>
    </row>
    <row r="5381" spans="1:17" x14ac:dyDescent="0.2">
      <c r="A5381" t="s">
        <v>418</v>
      </c>
      <c r="B5381" t="s">
        <v>419</v>
      </c>
      <c r="C5381" t="s">
        <v>845</v>
      </c>
      <c r="D5381" t="s">
        <v>26</v>
      </c>
      <c r="E5381" t="s">
        <v>25</v>
      </c>
      <c r="F5381">
        <v>100.83</v>
      </c>
      <c r="G5381">
        <v>100.761</v>
      </c>
      <c r="H5381">
        <v>100.72199999999999</v>
      </c>
      <c r="I5381">
        <v>100.241</v>
      </c>
      <c r="J5381">
        <v>99.688999999999993</v>
      </c>
      <c r="K5381">
        <v>99.513000000000005</v>
      </c>
      <c r="L5381">
        <v>99.376000000000005</v>
      </c>
      <c r="M5381">
        <v>99.015000000000001</v>
      </c>
      <c r="N5381">
        <v>99.641999999999996</v>
      </c>
      <c r="O5381">
        <v>100.00700000000001</v>
      </c>
      <c r="P5381">
        <v>99.825000000000003</v>
      </c>
      <c r="Q5381">
        <v>100.28700000000001</v>
      </c>
    </row>
    <row r="5382" spans="1:17" x14ac:dyDescent="0.2">
      <c r="A5382" t="s">
        <v>418</v>
      </c>
      <c r="B5382" t="s">
        <v>419</v>
      </c>
      <c r="C5382" t="s">
        <v>845</v>
      </c>
      <c r="D5382" t="s">
        <v>27</v>
      </c>
      <c r="E5382" t="s">
        <v>21</v>
      </c>
      <c r="F5382">
        <v>119.145</v>
      </c>
      <c r="G5382">
        <v>119.495</v>
      </c>
      <c r="H5382">
        <v>118.601</v>
      </c>
      <c r="I5382">
        <v>118.663</v>
      </c>
      <c r="J5382">
        <v>117.33199999999999</v>
      </c>
      <c r="K5382">
        <v>116.54</v>
      </c>
      <c r="L5382">
        <v>116.967</v>
      </c>
      <c r="M5382">
        <v>118.003</v>
      </c>
      <c r="N5382">
        <v>117.248</v>
      </c>
      <c r="O5382">
        <v>117.373</v>
      </c>
      <c r="P5382">
        <v>118.193</v>
      </c>
      <c r="Q5382">
        <v>118.27200000000001</v>
      </c>
    </row>
    <row r="5383" spans="1:17" x14ac:dyDescent="0.2">
      <c r="A5383" t="s">
        <v>418</v>
      </c>
      <c r="B5383" t="s">
        <v>419</v>
      </c>
      <c r="C5383" t="s">
        <v>845</v>
      </c>
      <c r="D5383" t="s">
        <v>27</v>
      </c>
      <c r="E5383" t="s">
        <v>22</v>
      </c>
      <c r="F5383">
        <v>117.923</v>
      </c>
      <c r="G5383">
        <v>119.078</v>
      </c>
      <c r="H5383">
        <v>118.504</v>
      </c>
      <c r="I5383">
        <v>118.27800000000001</v>
      </c>
      <c r="J5383">
        <v>118.09099999999999</v>
      </c>
      <c r="K5383">
        <v>117.438</v>
      </c>
      <c r="L5383">
        <v>117.45099999999999</v>
      </c>
      <c r="M5383">
        <v>117.852</v>
      </c>
      <c r="N5383">
        <v>117.99299999999999</v>
      </c>
      <c r="O5383">
        <v>117.877</v>
      </c>
      <c r="P5383">
        <v>118.53</v>
      </c>
      <c r="Q5383">
        <v>117.715</v>
      </c>
    </row>
    <row r="5384" spans="1:17" x14ac:dyDescent="0.2">
      <c r="A5384" t="s">
        <v>418</v>
      </c>
      <c r="B5384" t="s">
        <v>419</v>
      </c>
      <c r="C5384" t="s">
        <v>845</v>
      </c>
      <c r="D5384" t="s">
        <v>27</v>
      </c>
      <c r="E5384" t="s">
        <v>23</v>
      </c>
      <c r="F5384">
        <v>119.111</v>
      </c>
      <c r="G5384">
        <v>118.154</v>
      </c>
      <c r="H5384">
        <v>117.89100000000001</v>
      </c>
      <c r="I5384">
        <v>117.83799999999999</v>
      </c>
      <c r="J5384">
        <v>116.64100000000001</v>
      </c>
      <c r="K5384">
        <v>117.011</v>
      </c>
      <c r="L5384">
        <v>117.498</v>
      </c>
      <c r="M5384">
        <v>116.733</v>
      </c>
      <c r="N5384">
        <v>118.973</v>
      </c>
      <c r="O5384">
        <v>119.664</v>
      </c>
      <c r="P5384">
        <v>119.901</v>
      </c>
      <c r="Q5384">
        <v>119.755</v>
      </c>
    </row>
    <row r="5385" spans="1:17" x14ac:dyDescent="0.2">
      <c r="A5385" t="s">
        <v>418</v>
      </c>
      <c r="B5385" t="s">
        <v>419</v>
      </c>
      <c r="C5385" t="s">
        <v>845</v>
      </c>
      <c r="D5385" t="s">
        <v>27</v>
      </c>
      <c r="E5385" t="s">
        <v>24</v>
      </c>
      <c r="F5385">
        <v>121.5</v>
      </c>
      <c r="G5385">
        <v>122.455</v>
      </c>
      <c r="H5385">
        <v>121.608</v>
      </c>
      <c r="I5385">
        <v>120.328</v>
      </c>
      <c r="J5385">
        <v>120.63500000000001</v>
      </c>
      <c r="K5385">
        <v>120.42100000000001</v>
      </c>
      <c r="L5385">
        <v>120.5</v>
      </c>
      <c r="M5385">
        <v>119.624</v>
      </c>
      <c r="N5385">
        <v>120.55200000000001</v>
      </c>
      <c r="O5385">
        <v>121.77500000000001</v>
      </c>
      <c r="P5385">
        <v>121.181</v>
      </c>
      <c r="Q5385">
        <v>122.283</v>
      </c>
    </row>
    <row r="5386" spans="1:17" x14ac:dyDescent="0.2">
      <c r="A5386" t="s">
        <v>418</v>
      </c>
      <c r="B5386" t="s">
        <v>419</v>
      </c>
      <c r="C5386" t="s">
        <v>845</v>
      </c>
      <c r="D5386" t="s">
        <v>27</v>
      </c>
      <c r="E5386" t="s">
        <v>25</v>
      </c>
      <c r="F5386">
        <v>122.959</v>
      </c>
      <c r="G5386">
        <v>122.839</v>
      </c>
      <c r="H5386">
        <v>123.41500000000001</v>
      </c>
      <c r="I5386">
        <v>127.491</v>
      </c>
      <c r="J5386">
        <v>127.063</v>
      </c>
      <c r="K5386">
        <v>126.773</v>
      </c>
      <c r="L5386">
        <v>126.15</v>
      </c>
      <c r="M5386">
        <v>125.82299999999999</v>
      </c>
      <c r="N5386">
        <v>126.431</v>
      </c>
      <c r="O5386">
        <v>126.42700000000001</v>
      </c>
      <c r="P5386">
        <v>126.24</v>
      </c>
      <c r="Q5386">
        <v>127.17</v>
      </c>
    </row>
    <row r="5387" spans="1:17" x14ac:dyDescent="0.2">
      <c r="A5387" t="s">
        <v>421</v>
      </c>
      <c r="B5387" t="s">
        <v>422</v>
      </c>
      <c r="C5387" t="s">
        <v>846</v>
      </c>
      <c r="D5387" t="s">
        <v>20</v>
      </c>
      <c r="E5387" t="s">
        <v>21</v>
      </c>
      <c r="F5387">
        <v>119.47</v>
      </c>
      <c r="G5387">
        <v>119.16500000000001</v>
      </c>
      <c r="H5387">
        <v>118.53700000000001</v>
      </c>
      <c r="I5387">
        <v>118.785</v>
      </c>
      <c r="J5387">
        <v>118.739</v>
      </c>
      <c r="K5387">
        <v>118.247</v>
      </c>
      <c r="L5387">
        <v>118.137</v>
      </c>
      <c r="M5387">
        <v>117.92100000000001</v>
      </c>
      <c r="N5387">
        <v>118.13</v>
      </c>
      <c r="O5387">
        <v>117.726</v>
      </c>
      <c r="P5387">
        <v>118.35</v>
      </c>
      <c r="Q5387">
        <v>117.74299999999999</v>
      </c>
    </row>
    <row r="5388" spans="1:17" x14ac:dyDescent="0.2">
      <c r="A5388" t="s">
        <v>421</v>
      </c>
      <c r="B5388" t="s">
        <v>422</v>
      </c>
      <c r="C5388" t="s">
        <v>846</v>
      </c>
      <c r="D5388" t="s">
        <v>20</v>
      </c>
      <c r="E5388" t="s">
        <v>22</v>
      </c>
      <c r="F5388">
        <v>118.03</v>
      </c>
      <c r="G5388">
        <v>119.247</v>
      </c>
      <c r="H5388">
        <v>119.05800000000001</v>
      </c>
      <c r="I5388">
        <v>118.926</v>
      </c>
      <c r="J5388">
        <v>119.345</v>
      </c>
      <c r="K5388">
        <v>118.82599999999999</v>
      </c>
      <c r="L5388">
        <v>118.387</v>
      </c>
      <c r="M5388">
        <v>116.774</v>
      </c>
      <c r="N5388">
        <v>117.82</v>
      </c>
      <c r="O5388">
        <v>118.486</v>
      </c>
      <c r="P5388">
        <v>117.536</v>
      </c>
      <c r="Q5388">
        <v>119.104</v>
      </c>
    </row>
    <row r="5389" spans="1:17" x14ac:dyDescent="0.2">
      <c r="A5389" t="s">
        <v>421</v>
      </c>
      <c r="B5389" t="s">
        <v>422</v>
      </c>
      <c r="C5389" t="s">
        <v>846</v>
      </c>
      <c r="D5389" t="s">
        <v>20</v>
      </c>
      <c r="E5389" t="s">
        <v>23</v>
      </c>
      <c r="F5389">
        <v>117.241</v>
      </c>
      <c r="G5389">
        <v>116.84399999999999</v>
      </c>
      <c r="H5389">
        <v>117.06399999999999</v>
      </c>
      <c r="I5389">
        <v>116.623</v>
      </c>
      <c r="J5389">
        <v>116.4</v>
      </c>
      <c r="K5389">
        <v>116.44199999999999</v>
      </c>
      <c r="L5389">
        <v>116.913</v>
      </c>
      <c r="M5389">
        <v>116.852</v>
      </c>
      <c r="N5389">
        <v>116.84399999999999</v>
      </c>
      <c r="O5389">
        <v>117.333</v>
      </c>
      <c r="P5389">
        <v>116.54900000000001</v>
      </c>
      <c r="Q5389">
        <v>117.849</v>
      </c>
    </row>
    <row r="5390" spans="1:17" x14ac:dyDescent="0.2">
      <c r="A5390" t="s">
        <v>421</v>
      </c>
      <c r="B5390" t="s">
        <v>422</v>
      </c>
      <c r="C5390" t="s">
        <v>846</v>
      </c>
      <c r="D5390" t="s">
        <v>20</v>
      </c>
      <c r="E5390" t="s">
        <v>24</v>
      </c>
      <c r="F5390">
        <v>116.809</v>
      </c>
      <c r="G5390">
        <v>116.352</v>
      </c>
      <c r="H5390">
        <v>116.04</v>
      </c>
      <c r="I5390">
        <v>116.44</v>
      </c>
      <c r="J5390">
        <v>116.598</v>
      </c>
      <c r="K5390">
        <v>117.02</v>
      </c>
      <c r="L5390">
        <v>116.863</v>
      </c>
      <c r="M5390">
        <v>116.877</v>
      </c>
      <c r="N5390">
        <v>116.87</v>
      </c>
      <c r="O5390">
        <v>116.57299999999999</v>
      </c>
      <c r="P5390">
        <v>117.79300000000001</v>
      </c>
      <c r="Q5390">
        <v>116.334</v>
      </c>
    </row>
    <row r="5391" spans="1:17" x14ac:dyDescent="0.2">
      <c r="A5391" t="s">
        <v>421</v>
      </c>
      <c r="B5391" t="s">
        <v>422</v>
      </c>
      <c r="C5391" t="s">
        <v>846</v>
      </c>
      <c r="D5391" t="s">
        <v>20</v>
      </c>
      <c r="E5391" t="s">
        <v>25</v>
      </c>
      <c r="F5391">
        <v>116.1</v>
      </c>
      <c r="G5391">
        <v>116.834</v>
      </c>
      <c r="H5391">
        <v>117.776</v>
      </c>
      <c r="I5391">
        <v>118.66200000000001</v>
      </c>
      <c r="J5391">
        <v>118.32299999999999</v>
      </c>
      <c r="K5391">
        <v>119.19</v>
      </c>
      <c r="L5391">
        <v>117.78100000000001</v>
      </c>
      <c r="M5391">
        <v>118.565</v>
      </c>
      <c r="N5391">
        <v>118.46</v>
      </c>
      <c r="O5391">
        <v>118.501</v>
      </c>
      <c r="P5391">
        <v>117.917</v>
      </c>
      <c r="Q5391">
        <v>119.188</v>
      </c>
    </row>
    <row r="5392" spans="1:17" x14ac:dyDescent="0.2">
      <c r="A5392" t="s">
        <v>421</v>
      </c>
      <c r="B5392" t="s">
        <v>422</v>
      </c>
      <c r="C5392" t="s">
        <v>846</v>
      </c>
      <c r="D5392" t="s">
        <v>26</v>
      </c>
      <c r="E5392" t="s">
        <v>21</v>
      </c>
      <c r="F5392">
        <v>100.23699999999999</v>
      </c>
      <c r="G5392">
        <v>100.428</v>
      </c>
      <c r="H5392">
        <v>100.06699999999999</v>
      </c>
      <c r="I5392">
        <v>100.38200000000001</v>
      </c>
      <c r="J5392">
        <v>100.48699999999999</v>
      </c>
      <c r="K5392">
        <v>99.727000000000004</v>
      </c>
      <c r="L5392">
        <v>100.386</v>
      </c>
      <c r="M5392">
        <v>100.35899999999999</v>
      </c>
      <c r="N5392">
        <v>99.881</v>
      </c>
      <c r="O5392">
        <v>99.715000000000003</v>
      </c>
      <c r="P5392">
        <v>99.263000000000005</v>
      </c>
      <c r="Q5392">
        <v>99.064999999999998</v>
      </c>
    </row>
    <row r="5393" spans="1:17" x14ac:dyDescent="0.2">
      <c r="A5393" t="s">
        <v>421</v>
      </c>
      <c r="B5393" t="s">
        <v>422</v>
      </c>
      <c r="C5393" t="s">
        <v>846</v>
      </c>
      <c r="D5393" t="s">
        <v>26</v>
      </c>
      <c r="E5393" t="s">
        <v>22</v>
      </c>
      <c r="F5393">
        <v>100.18</v>
      </c>
      <c r="G5393">
        <v>100.376</v>
      </c>
      <c r="H5393">
        <v>100.05500000000001</v>
      </c>
      <c r="I5393">
        <v>100.40600000000001</v>
      </c>
      <c r="J5393">
        <v>100.495</v>
      </c>
      <c r="K5393">
        <v>99.867999999999995</v>
      </c>
      <c r="L5393">
        <v>100.389</v>
      </c>
      <c r="M5393">
        <v>100.4</v>
      </c>
      <c r="N5393">
        <v>99.878</v>
      </c>
      <c r="O5393">
        <v>99.759</v>
      </c>
      <c r="P5393">
        <v>99.176000000000002</v>
      </c>
      <c r="Q5393">
        <v>99.043000000000006</v>
      </c>
    </row>
    <row r="5394" spans="1:17" x14ac:dyDescent="0.2">
      <c r="A5394" t="s">
        <v>421</v>
      </c>
      <c r="B5394" t="s">
        <v>422</v>
      </c>
      <c r="C5394" t="s">
        <v>846</v>
      </c>
      <c r="D5394" t="s">
        <v>26</v>
      </c>
      <c r="E5394" t="s">
        <v>23</v>
      </c>
      <c r="F5394">
        <v>100.11199999999999</v>
      </c>
      <c r="G5394">
        <v>100.31100000000001</v>
      </c>
      <c r="H5394">
        <v>100.059</v>
      </c>
      <c r="I5394">
        <v>100.408</v>
      </c>
      <c r="J5394">
        <v>100.47799999999999</v>
      </c>
      <c r="K5394">
        <v>100.04600000000001</v>
      </c>
      <c r="L5394">
        <v>100.38</v>
      </c>
      <c r="M5394">
        <v>100.41</v>
      </c>
      <c r="N5394">
        <v>99.873999999999995</v>
      </c>
      <c r="O5394">
        <v>99.799000000000007</v>
      </c>
      <c r="P5394">
        <v>99.126999999999995</v>
      </c>
      <c r="Q5394">
        <v>99.055999999999997</v>
      </c>
    </row>
    <row r="5395" spans="1:17" x14ac:dyDescent="0.2">
      <c r="A5395" t="s">
        <v>421</v>
      </c>
      <c r="B5395" t="s">
        <v>422</v>
      </c>
      <c r="C5395" t="s">
        <v>846</v>
      </c>
      <c r="D5395" t="s">
        <v>26</v>
      </c>
      <c r="E5395" t="s">
        <v>24</v>
      </c>
      <c r="F5395">
        <v>100.044</v>
      </c>
      <c r="G5395">
        <v>100.233</v>
      </c>
      <c r="H5395">
        <v>100.08499999999999</v>
      </c>
      <c r="I5395">
        <v>100.411</v>
      </c>
      <c r="J5395">
        <v>100.41500000000001</v>
      </c>
      <c r="K5395">
        <v>100.188</v>
      </c>
      <c r="L5395">
        <v>100.36199999999999</v>
      </c>
      <c r="M5395">
        <v>100.41200000000001</v>
      </c>
      <c r="N5395">
        <v>99.885000000000005</v>
      </c>
      <c r="O5395">
        <v>99.853999999999999</v>
      </c>
      <c r="P5395">
        <v>99.096000000000004</v>
      </c>
      <c r="Q5395">
        <v>99.078999999999994</v>
      </c>
    </row>
    <row r="5396" spans="1:17" x14ac:dyDescent="0.2">
      <c r="A5396" t="s">
        <v>421</v>
      </c>
      <c r="B5396" t="s">
        <v>422</v>
      </c>
      <c r="C5396" t="s">
        <v>846</v>
      </c>
      <c r="D5396" t="s">
        <v>26</v>
      </c>
      <c r="E5396" t="s">
        <v>25</v>
      </c>
      <c r="F5396">
        <v>100.01300000000001</v>
      </c>
      <c r="G5396">
        <v>100.163</v>
      </c>
      <c r="H5396">
        <v>100.08</v>
      </c>
      <c r="I5396">
        <v>100.416</v>
      </c>
      <c r="J5396">
        <v>100.37</v>
      </c>
      <c r="K5396">
        <v>100.26900000000001</v>
      </c>
      <c r="L5396">
        <v>100.364</v>
      </c>
      <c r="M5396">
        <v>100.417</v>
      </c>
      <c r="N5396">
        <v>99.891000000000005</v>
      </c>
      <c r="O5396">
        <v>99.873000000000005</v>
      </c>
      <c r="P5396">
        <v>99.076999999999998</v>
      </c>
      <c r="Q5396">
        <v>99.102999999999994</v>
      </c>
    </row>
    <row r="5397" spans="1:17" x14ac:dyDescent="0.2">
      <c r="A5397" t="s">
        <v>421</v>
      </c>
      <c r="B5397" t="s">
        <v>422</v>
      </c>
      <c r="C5397" t="s">
        <v>846</v>
      </c>
      <c r="D5397" t="s">
        <v>27</v>
      </c>
      <c r="E5397" t="s">
        <v>21</v>
      </c>
      <c r="F5397">
        <v>119.753</v>
      </c>
      <c r="G5397">
        <v>119.675</v>
      </c>
      <c r="H5397">
        <v>118.616</v>
      </c>
      <c r="I5397">
        <v>119.238</v>
      </c>
      <c r="J5397">
        <v>119.31699999999999</v>
      </c>
      <c r="K5397">
        <v>117.92400000000001</v>
      </c>
      <c r="L5397">
        <v>118.593</v>
      </c>
      <c r="M5397">
        <v>118.345</v>
      </c>
      <c r="N5397">
        <v>117.99</v>
      </c>
      <c r="O5397">
        <v>117.39100000000001</v>
      </c>
      <c r="P5397">
        <v>117.477</v>
      </c>
      <c r="Q5397">
        <v>116.643</v>
      </c>
    </row>
    <row r="5398" spans="1:17" x14ac:dyDescent="0.2">
      <c r="A5398" t="s">
        <v>421</v>
      </c>
      <c r="B5398" t="s">
        <v>422</v>
      </c>
      <c r="C5398" t="s">
        <v>846</v>
      </c>
      <c r="D5398" t="s">
        <v>27</v>
      </c>
      <c r="E5398" t="s">
        <v>22</v>
      </c>
      <c r="F5398">
        <v>118.242</v>
      </c>
      <c r="G5398">
        <v>119.696</v>
      </c>
      <c r="H5398">
        <v>119.123</v>
      </c>
      <c r="I5398">
        <v>119.40900000000001</v>
      </c>
      <c r="J5398">
        <v>119.93600000000001</v>
      </c>
      <c r="K5398">
        <v>118.669</v>
      </c>
      <c r="L5398">
        <v>118.848</v>
      </c>
      <c r="M5398">
        <v>117.241</v>
      </c>
      <c r="N5398">
        <v>117.676</v>
      </c>
      <c r="O5398">
        <v>118.20099999999999</v>
      </c>
      <c r="P5398">
        <v>116.56699999999999</v>
      </c>
      <c r="Q5398">
        <v>117.964</v>
      </c>
    </row>
    <row r="5399" spans="1:17" x14ac:dyDescent="0.2">
      <c r="A5399" t="s">
        <v>421</v>
      </c>
      <c r="B5399" t="s">
        <v>422</v>
      </c>
      <c r="C5399" t="s">
        <v>846</v>
      </c>
      <c r="D5399" t="s">
        <v>27</v>
      </c>
      <c r="E5399" t="s">
        <v>23</v>
      </c>
      <c r="F5399">
        <v>117.372</v>
      </c>
      <c r="G5399">
        <v>117.20699999999999</v>
      </c>
      <c r="H5399">
        <v>117.133</v>
      </c>
      <c r="I5399">
        <v>117.099</v>
      </c>
      <c r="J5399">
        <v>116.956</v>
      </c>
      <c r="K5399">
        <v>116.496</v>
      </c>
      <c r="L5399">
        <v>117.357</v>
      </c>
      <c r="M5399">
        <v>117.33199999999999</v>
      </c>
      <c r="N5399">
        <v>116.697</v>
      </c>
      <c r="O5399">
        <v>117.09699999999999</v>
      </c>
      <c r="P5399">
        <v>115.532</v>
      </c>
      <c r="Q5399">
        <v>116.73699999999999</v>
      </c>
    </row>
    <row r="5400" spans="1:17" x14ac:dyDescent="0.2">
      <c r="A5400" t="s">
        <v>421</v>
      </c>
      <c r="B5400" t="s">
        <v>422</v>
      </c>
      <c r="C5400" t="s">
        <v>846</v>
      </c>
      <c r="D5400" t="s">
        <v>27</v>
      </c>
      <c r="E5400" t="s">
        <v>24</v>
      </c>
      <c r="F5400">
        <v>116.861</v>
      </c>
      <c r="G5400">
        <v>116.623</v>
      </c>
      <c r="H5400">
        <v>116.139</v>
      </c>
      <c r="I5400">
        <v>116.91800000000001</v>
      </c>
      <c r="J5400">
        <v>117.08199999999999</v>
      </c>
      <c r="K5400">
        <v>117.24</v>
      </c>
      <c r="L5400">
        <v>117.286</v>
      </c>
      <c r="M5400">
        <v>117.35899999999999</v>
      </c>
      <c r="N5400">
        <v>116.736</v>
      </c>
      <c r="O5400">
        <v>116.402</v>
      </c>
      <c r="P5400">
        <v>116.72799999999999</v>
      </c>
      <c r="Q5400">
        <v>115.26300000000001</v>
      </c>
    </row>
    <row r="5401" spans="1:17" x14ac:dyDescent="0.2">
      <c r="A5401" t="s">
        <v>421</v>
      </c>
      <c r="B5401" t="s">
        <v>422</v>
      </c>
      <c r="C5401" t="s">
        <v>846</v>
      </c>
      <c r="D5401" t="s">
        <v>27</v>
      </c>
      <c r="E5401" t="s">
        <v>25</v>
      </c>
      <c r="F5401">
        <v>116.11499999999999</v>
      </c>
      <c r="G5401">
        <v>117.024</v>
      </c>
      <c r="H5401">
        <v>117.87</v>
      </c>
      <c r="I5401">
        <v>119.15600000000001</v>
      </c>
      <c r="J5401">
        <v>118.76</v>
      </c>
      <c r="K5401">
        <v>119.51</v>
      </c>
      <c r="L5401">
        <v>118.21</v>
      </c>
      <c r="M5401">
        <v>119.059</v>
      </c>
      <c r="N5401">
        <v>118.331</v>
      </c>
      <c r="O5401">
        <v>118.351</v>
      </c>
      <c r="P5401">
        <v>116.82899999999999</v>
      </c>
      <c r="Q5401">
        <v>118.119</v>
      </c>
    </row>
    <row r="5402" spans="1:17" x14ac:dyDescent="0.2">
      <c r="A5402" t="s">
        <v>424</v>
      </c>
      <c r="B5402" t="s">
        <v>425</v>
      </c>
      <c r="C5402" t="s">
        <v>847</v>
      </c>
      <c r="D5402" t="s">
        <v>20</v>
      </c>
      <c r="E5402" t="s">
        <v>21</v>
      </c>
      <c r="F5402">
        <v>203.31800000000001</v>
      </c>
      <c r="G5402">
        <v>201.91900000000001</v>
      </c>
      <c r="H5402">
        <v>200.44</v>
      </c>
      <c r="I5402">
        <v>200.245</v>
      </c>
      <c r="J5402">
        <v>201.34700000000001</v>
      </c>
      <c r="K5402">
        <v>199.828</v>
      </c>
      <c r="L5402">
        <v>199.15199999999999</v>
      </c>
      <c r="M5402">
        <v>197.71</v>
      </c>
      <c r="N5402">
        <v>198.34399999999999</v>
      </c>
      <c r="O5402">
        <v>198.17</v>
      </c>
      <c r="P5402">
        <v>199.40899999999999</v>
      </c>
      <c r="Q5402">
        <v>196.386</v>
      </c>
    </row>
    <row r="5403" spans="1:17" x14ac:dyDescent="0.2">
      <c r="A5403" t="s">
        <v>424</v>
      </c>
      <c r="B5403" t="s">
        <v>425</v>
      </c>
      <c r="C5403" t="s">
        <v>847</v>
      </c>
      <c r="D5403" t="s">
        <v>20</v>
      </c>
      <c r="E5403" t="s">
        <v>22</v>
      </c>
      <c r="F5403">
        <v>198.85300000000001</v>
      </c>
      <c r="G5403">
        <v>201.233</v>
      </c>
      <c r="H5403">
        <v>201.18100000000001</v>
      </c>
      <c r="I5403">
        <v>201.66300000000001</v>
      </c>
      <c r="J5403">
        <v>203.648</v>
      </c>
      <c r="K5403">
        <v>200.172</v>
      </c>
      <c r="L5403">
        <v>199.38399999999999</v>
      </c>
      <c r="M5403">
        <v>196.38</v>
      </c>
      <c r="N5403">
        <v>199.70500000000001</v>
      </c>
      <c r="O5403">
        <v>198.50299999999999</v>
      </c>
      <c r="P5403">
        <v>197.22399999999999</v>
      </c>
      <c r="Q5403">
        <v>199.672</v>
      </c>
    </row>
    <row r="5404" spans="1:17" x14ac:dyDescent="0.2">
      <c r="A5404" t="s">
        <v>424</v>
      </c>
      <c r="B5404" t="s">
        <v>425</v>
      </c>
      <c r="C5404" t="s">
        <v>847</v>
      </c>
      <c r="D5404" t="s">
        <v>20</v>
      </c>
      <c r="E5404" t="s">
        <v>23</v>
      </c>
      <c r="F5404">
        <v>196.09200000000001</v>
      </c>
      <c r="G5404">
        <v>196.02799999999999</v>
      </c>
      <c r="H5404">
        <v>196.46799999999999</v>
      </c>
      <c r="I5404">
        <v>194.65199999999999</v>
      </c>
      <c r="J5404">
        <v>195.18700000000001</v>
      </c>
      <c r="K5404">
        <v>194.31</v>
      </c>
      <c r="L5404">
        <v>194.99199999999999</v>
      </c>
      <c r="M5404">
        <v>194.94200000000001</v>
      </c>
      <c r="N5404">
        <v>195.11799999999999</v>
      </c>
      <c r="O5404">
        <v>195.54300000000001</v>
      </c>
      <c r="P5404">
        <v>195.309</v>
      </c>
      <c r="Q5404">
        <v>196.375</v>
      </c>
    </row>
    <row r="5405" spans="1:17" x14ac:dyDescent="0.2">
      <c r="A5405" t="s">
        <v>424</v>
      </c>
      <c r="B5405" t="s">
        <v>425</v>
      </c>
      <c r="C5405" t="s">
        <v>847</v>
      </c>
      <c r="D5405" t="s">
        <v>20</v>
      </c>
      <c r="E5405" t="s">
        <v>24</v>
      </c>
      <c r="F5405">
        <v>195.03200000000001</v>
      </c>
      <c r="G5405">
        <v>194.46199999999999</v>
      </c>
      <c r="H5405">
        <v>193.286</v>
      </c>
      <c r="I5405">
        <v>193.13499999999999</v>
      </c>
      <c r="J5405">
        <v>192.81899999999999</v>
      </c>
      <c r="K5405">
        <v>194.666</v>
      </c>
      <c r="L5405">
        <v>193.35900000000001</v>
      </c>
      <c r="M5405">
        <v>194.78200000000001</v>
      </c>
      <c r="N5405">
        <v>193.14400000000001</v>
      </c>
      <c r="O5405">
        <v>192.678</v>
      </c>
      <c r="P5405">
        <v>196.11799999999999</v>
      </c>
      <c r="Q5405">
        <v>190.87</v>
      </c>
    </row>
    <row r="5406" spans="1:17" x14ac:dyDescent="0.2">
      <c r="A5406" t="s">
        <v>424</v>
      </c>
      <c r="B5406" t="s">
        <v>425</v>
      </c>
      <c r="C5406" t="s">
        <v>847</v>
      </c>
      <c r="D5406" t="s">
        <v>20</v>
      </c>
      <c r="E5406" t="s">
        <v>25</v>
      </c>
      <c r="F5406">
        <v>192.24700000000001</v>
      </c>
      <c r="G5406">
        <v>192.81</v>
      </c>
      <c r="H5406">
        <v>194.13499999999999</v>
      </c>
      <c r="I5406">
        <v>195.441</v>
      </c>
      <c r="J5406">
        <v>193.78700000000001</v>
      </c>
      <c r="K5406">
        <v>196.37100000000001</v>
      </c>
      <c r="L5406">
        <v>194.27799999999999</v>
      </c>
      <c r="M5406">
        <v>194.53200000000001</v>
      </c>
      <c r="N5406">
        <v>194.643</v>
      </c>
      <c r="O5406">
        <v>196.49799999999999</v>
      </c>
      <c r="P5406">
        <v>193.93600000000001</v>
      </c>
      <c r="Q5406">
        <v>195.054</v>
      </c>
    </row>
    <row r="5407" spans="1:17" x14ac:dyDescent="0.2">
      <c r="A5407" t="s">
        <v>424</v>
      </c>
      <c r="B5407" t="s">
        <v>425</v>
      </c>
      <c r="C5407" t="s">
        <v>847</v>
      </c>
      <c r="D5407" t="s">
        <v>26</v>
      </c>
      <c r="E5407" t="s">
        <v>21</v>
      </c>
      <c r="F5407">
        <v>99.927999999999997</v>
      </c>
      <c r="G5407">
        <v>99.867000000000004</v>
      </c>
      <c r="H5407">
        <v>100.13</v>
      </c>
      <c r="I5407">
        <v>100.28100000000001</v>
      </c>
      <c r="J5407">
        <v>100.5</v>
      </c>
      <c r="K5407">
        <v>100.56100000000001</v>
      </c>
      <c r="L5407">
        <v>100.63</v>
      </c>
      <c r="M5407">
        <v>100.645</v>
      </c>
      <c r="N5407">
        <v>100.054</v>
      </c>
      <c r="O5407">
        <v>99.852000000000004</v>
      </c>
      <c r="P5407">
        <v>98.691999999999993</v>
      </c>
      <c r="Q5407">
        <v>98.882999999999996</v>
      </c>
    </row>
    <row r="5408" spans="1:17" x14ac:dyDescent="0.2">
      <c r="A5408" t="s">
        <v>424</v>
      </c>
      <c r="B5408" t="s">
        <v>425</v>
      </c>
      <c r="C5408" t="s">
        <v>847</v>
      </c>
      <c r="D5408" t="s">
        <v>26</v>
      </c>
      <c r="E5408" t="s">
        <v>22</v>
      </c>
      <c r="F5408">
        <v>99.864999999999995</v>
      </c>
      <c r="G5408">
        <v>99.837000000000003</v>
      </c>
      <c r="H5408">
        <v>100.136</v>
      </c>
      <c r="I5408">
        <v>100.324</v>
      </c>
      <c r="J5408">
        <v>100.496</v>
      </c>
      <c r="K5408">
        <v>100.633</v>
      </c>
      <c r="L5408">
        <v>100.61</v>
      </c>
      <c r="M5408">
        <v>100.64400000000001</v>
      </c>
      <c r="N5408">
        <v>100.056</v>
      </c>
      <c r="O5408">
        <v>99.88</v>
      </c>
      <c r="P5408">
        <v>98.647999999999996</v>
      </c>
      <c r="Q5408">
        <v>98.876000000000005</v>
      </c>
    </row>
    <row r="5409" spans="1:17" x14ac:dyDescent="0.2">
      <c r="A5409" t="s">
        <v>424</v>
      </c>
      <c r="B5409" t="s">
        <v>425</v>
      </c>
      <c r="C5409" t="s">
        <v>847</v>
      </c>
      <c r="D5409" t="s">
        <v>26</v>
      </c>
      <c r="E5409" t="s">
        <v>23</v>
      </c>
      <c r="F5409">
        <v>99.819000000000003</v>
      </c>
      <c r="G5409">
        <v>99.801000000000002</v>
      </c>
      <c r="H5409">
        <v>100.13</v>
      </c>
      <c r="I5409">
        <v>100.404</v>
      </c>
      <c r="J5409">
        <v>100.501</v>
      </c>
      <c r="K5409">
        <v>100.708</v>
      </c>
      <c r="L5409">
        <v>100.56100000000001</v>
      </c>
      <c r="M5409">
        <v>100.67</v>
      </c>
      <c r="N5409">
        <v>100.065</v>
      </c>
      <c r="O5409">
        <v>99.882999999999996</v>
      </c>
      <c r="P5409">
        <v>98.54</v>
      </c>
      <c r="Q5409">
        <v>98.906999999999996</v>
      </c>
    </row>
    <row r="5410" spans="1:17" x14ac:dyDescent="0.2">
      <c r="A5410" t="s">
        <v>424</v>
      </c>
      <c r="B5410" t="s">
        <v>425</v>
      </c>
      <c r="C5410" t="s">
        <v>847</v>
      </c>
      <c r="D5410" t="s">
        <v>26</v>
      </c>
      <c r="E5410" t="s">
        <v>24</v>
      </c>
      <c r="F5410">
        <v>99.760999999999996</v>
      </c>
      <c r="G5410">
        <v>99.804000000000002</v>
      </c>
      <c r="H5410">
        <v>100.136</v>
      </c>
      <c r="I5410">
        <v>100.437</v>
      </c>
      <c r="J5410">
        <v>100.512</v>
      </c>
      <c r="K5410">
        <v>100.798</v>
      </c>
      <c r="L5410">
        <v>100.51900000000001</v>
      </c>
      <c r="M5410">
        <v>100.66500000000001</v>
      </c>
      <c r="N5410">
        <v>100.06100000000001</v>
      </c>
      <c r="O5410">
        <v>99.900999999999996</v>
      </c>
      <c r="P5410">
        <v>98.491</v>
      </c>
      <c r="Q5410">
        <v>98.950999999999993</v>
      </c>
    </row>
    <row r="5411" spans="1:17" x14ac:dyDescent="0.2">
      <c r="A5411" t="s">
        <v>424</v>
      </c>
      <c r="B5411" t="s">
        <v>425</v>
      </c>
      <c r="C5411" t="s">
        <v>847</v>
      </c>
      <c r="D5411" t="s">
        <v>26</v>
      </c>
      <c r="E5411" t="s">
        <v>25</v>
      </c>
      <c r="F5411">
        <v>99.665000000000006</v>
      </c>
      <c r="G5411">
        <v>99.813000000000002</v>
      </c>
      <c r="H5411">
        <v>100.15900000000001</v>
      </c>
      <c r="I5411">
        <v>100.437</v>
      </c>
      <c r="J5411">
        <v>100.497</v>
      </c>
      <c r="K5411">
        <v>100.883</v>
      </c>
      <c r="L5411">
        <v>100.483</v>
      </c>
      <c r="M5411">
        <v>100.66200000000001</v>
      </c>
      <c r="N5411">
        <v>100.057</v>
      </c>
      <c r="O5411">
        <v>99.938999999999993</v>
      </c>
      <c r="P5411">
        <v>98.472999999999999</v>
      </c>
      <c r="Q5411">
        <v>99.001999999999995</v>
      </c>
    </row>
    <row r="5412" spans="1:17" x14ac:dyDescent="0.2">
      <c r="A5412" t="s">
        <v>424</v>
      </c>
      <c r="B5412" t="s">
        <v>425</v>
      </c>
      <c r="C5412" t="s">
        <v>847</v>
      </c>
      <c r="D5412" t="s">
        <v>27</v>
      </c>
      <c r="E5412" t="s">
        <v>21</v>
      </c>
      <c r="F5412">
        <v>203.17099999999999</v>
      </c>
      <c r="G5412">
        <v>201.65</v>
      </c>
      <c r="H5412">
        <v>200.7</v>
      </c>
      <c r="I5412">
        <v>200.80699999999999</v>
      </c>
      <c r="J5412">
        <v>202.35300000000001</v>
      </c>
      <c r="K5412">
        <v>200.94900000000001</v>
      </c>
      <c r="L5412">
        <v>200.40700000000001</v>
      </c>
      <c r="M5412">
        <v>198.98500000000001</v>
      </c>
      <c r="N5412">
        <v>198.45099999999999</v>
      </c>
      <c r="O5412">
        <v>197.876</v>
      </c>
      <c r="P5412">
        <v>196.80099999999999</v>
      </c>
      <c r="Q5412">
        <v>194.19300000000001</v>
      </c>
    </row>
    <row r="5413" spans="1:17" x14ac:dyDescent="0.2">
      <c r="A5413" t="s">
        <v>424</v>
      </c>
      <c r="B5413" t="s">
        <v>425</v>
      </c>
      <c r="C5413" t="s">
        <v>847</v>
      </c>
      <c r="D5413" t="s">
        <v>27</v>
      </c>
      <c r="E5413" t="s">
        <v>22</v>
      </c>
      <c r="F5413">
        <v>198.584</v>
      </c>
      <c r="G5413">
        <v>200.904</v>
      </c>
      <c r="H5413">
        <v>201.45599999999999</v>
      </c>
      <c r="I5413">
        <v>202.316</v>
      </c>
      <c r="J5413">
        <v>204.65799999999999</v>
      </c>
      <c r="K5413">
        <v>201.44</v>
      </c>
      <c r="L5413">
        <v>200.601</v>
      </c>
      <c r="M5413">
        <v>197.64400000000001</v>
      </c>
      <c r="N5413">
        <v>199.816</v>
      </c>
      <c r="O5413">
        <v>198.26400000000001</v>
      </c>
      <c r="P5413">
        <v>194.55699999999999</v>
      </c>
      <c r="Q5413">
        <v>197.428</v>
      </c>
    </row>
    <row r="5414" spans="1:17" x14ac:dyDescent="0.2">
      <c r="A5414" t="s">
        <v>424</v>
      </c>
      <c r="B5414" t="s">
        <v>425</v>
      </c>
      <c r="C5414" t="s">
        <v>847</v>
      </c>
      <c r="D5414" t="s">
        <v>27</v>
      </c>
      <c r="E5414" t="s">
        <v>23</v>
      </c>
      <c r="F5414">
        <v>195.73599999999999</v>
      </c>
      <c r="G5414">
        <v>195.63800000000001</v>
      </c>
      <c r="H5414">
        <v>196.72300000000001</v>
      </c>
      <c r="I5414">
        <v>195.43899999999999</v>
      </c>
      <c r="J5414">
        <v>196.166</v>
      </c>
      <c r="K5414">
        <v>195.68600000000001</v>
      </c>
      <c r="L5414">
        <v>196.08600000000001</v>
      </c>
      <c r="M5414">
        <v>196.24799999999999</v>
      </c>
      <c r="N5414">
        <v>195.245</v>
      </c>
      <c r="O5414">
        <v>195.31399999999999</v>
      </c>
      <c r="P5414">
        <v>192.458</v>
      </c>
      <c r="Q5414">
        <v>194.22800000000001</v>
      </c>
    </row>
    <row r="5415" spans="1:17" x14ac:dyDescent="0.2">
      <c r="A5415" t="s">
        <v>424</v>
      </c>
      <c r="B5415" t="s">
        <v>425</v>
      </c>
      <c r="C5415" t="s">
        <v>847</v>
      </c>
      <c r="D5415" t="s">
        <v>27</v>
      </c>
      <c r="E5415" t="s">
        <v>24</v>
      </c>
      <c r="F5415">
        <v>194.565</v>
      </c>
      <c r="G5415">
        <v>194.08199999999999</v>
      </c>
      <c r="H5415">
        <v>193.54900000000001</v>
      </c>
      <c r="I5415">
        <v>193.98</v>
      </c>
      <c r="J5415">
        <v>193.80699999999999</v>
      </c>
      <c r="K5415">
        <v>196.22</v>
      </c>
      <c r="L5415">
        <v>194.363</v>
      </c>
      <c r="M5415">
        <v>196.07599999999999</v>
      </c>
      <c r="N5415">
        <v>193.261</v>
      </c>
      <c r="O5415">
        <v>192.488</v>
      </c>
      <c r="P5415">
        <v>193.15899999999999</v>
      </c>
      <c r="Q5415">
        <v>188.86699999999999</v>
      </c>
    </row>
    <row r="5416" spans="1:17" x14ac:dyDescent="0.2">
      <c r="A5416" t="s">
        <v>424</v>
      </c>
      <c r="B5416" t="s">
        <v>425</v>
      </c>
      <c r="C5416" t="s">
        <v>847</v>
      </c>
      <c r="D5416" t="s">
        <v>27</v>
      </c>
      <c r="E5416" t="s">
        <v>25</v>
      </c>
      <c r="F5416">
        <v>191.60300000000001</v>
      </c>
      <c r="G5416">
        <v>192.44900000000001</v>
      </c>
      <c r="H5416">
        <v>194.44300000000001</v>
      </c>
      <c r="I5416">
        <v>196.29599999999999</v>
      </c>
      <c r="J5416">
        <v>194.749</v>
      </c>
      <c r="K5416">
        <v>198.10599999999999</v>
      </c>
      <c r="L5416">
        <v>195.21600000000001</v>
      </c>
      <c r="M5416">
        <v>195.821</v>
      </c>
      <c r="N5416">
        <v>194.75399999999999</v>
      </c>
      <c r="O5416">
        <v>196.37799999999999</v>
      </c>
      <c r="P5416">
        <v>190.97499999999999</v>
      </c>
      <c r="Q5416">
        <v>193.108</v>
      </c>
    </row>
    <row r="5417" spans="1:17" x14ac:dyDescent="0.2">
      <c r="A5417" t="s">
        <v>427</v>
      </c>
      <c r="B5417" t="s">
        <v>428</v>
      </c>
      <c r="C5417" t="s">
        <v>848</v>
      </c>
      <c r="D5417" t="s">
        <v>20</v>
      </c>
      <c r="E5417" t="s">
        <v>21</v>
      </c>
      <c r="F5417">
        <v>189.036</v>
      </c>
      <c r="G5417">
        <v>190.26599999999999</v>
      </c>
      <c r="H5417">
        <v>187.21</v>
      </c>
      <c r="I5417">
        <v>192.142</v>
      </c>
      <c r="J5417">
        <v>189.19900000000001</v>
      </c>
      <c r="K5417">
        <v>188.36099999999999</v>
      </c>
      <c r="L5417">
        <v>186.953</v>
      </c>
      <c r="M5417">
        <v>188.37100000000001</v>
      </c>
      <c r="N5417">
        <v>187.48400000000001</v>
      </c>
      <c r="O5417">
        <v>187.625</v>
      </c>
      <c r="P5417">
        <v>187.94300000000001</v>
      </c>
      <c r="Q5417">
        <v>185.773</v>
      </c>
    </row>
    <row r="5418" spans="1:17" x14ac:dyDescent="0.2">
      <c r="A5418" t="s">
        <v>427</v>
      </c>
      <c r="B5418" t="s">
        <v>428</v>
      </c>
      <c r="C5418" t="s">
        <v>848</v>
      </c>
      <c r="D5418" t="s">
        <v>20</v>
      </c>
      <c r="E5418" t="s">
        <v>22</v>
      </c>
      <c r="F5418">
        <v>186.58799999999999</v>
      </c>
      <c r="G5418">
        <v>185.96100000000001</v>
      </c>
      <c r="H5418">
        <v>185.053</v>
      </c>
      <c r="I5418">
        <v>183.51599999999999</v>
      </c>
      <c r="J5418">
        <v>186.78700000000001</v>
      </c>
      <c r="K5418">
        <v>188.44200000000001</v>
      </c>
      <c r="L5418">
        <v>188.97200000000001</v>
      </c>
      <c r="M5418">
        <v>188.495</v>
      </c>
      <c r="N5418">
        <v>189.11199999999999</v>
      </c>
      <c r="O5418">
        <v>188.661</v>
      </c>
      <c r="P5418">
        <v>188.054</v>
      </c>
      <c r="Q5418">
        <v>189.52199999999999</v>
      </c>
    </row>
    <row r="5419" spans="1:17" x14ac:dyDescent="0.2">
      <c r="A5419" t="s">
        <v>427</v>
      </c>
      <c r="B5419" t="s">
        <v>428</v>
      </c>
      <c r="C5419" t="s">
        <v>848</v>
      </c>
      <c r="D5419" t="s">
        <v>20</v>
      </c>
      <c r="E5419" t="s">
        <v>23</v>
      </c>
      <c r="F5419">
        <v>189.529</v>
      </c>
      <c r="G5419">
        <v>187.15700000000001</v>
      </c>
      <c r="H5419">
        <v>187.46700000000001</v>
      </c>
      <c r="I5419">
        <v>186.584</v>
      </c>
      <c r="J5419">
        <v>186.631</v>
      </c>
      <c r="K5419">
        <v>187.14</v>
      </c>
      <c r="L5419">
        <v>186.357</v>
      </c>
      <c r="M5419">
        <v>186.70699999999999</v>
      </c>
      <c r="N5419">
        <v>186.58699999999999</v>
      </c>
      <c r="O5419">
        <v>185.251</v>
      </c>
      <c r="P5419">
        <v>185.298</v>
      </c>
      <c r="Q5419">
        <v>182.85499999999999</v>
      </c>
    </row>
    <row r="5420" spans="1:17" x14ac:dyDescent="0.2">
      <c r="A5420" t="s">
        <v>427</v>
      </c>
      <c r="B5420" t="s">
        <v>428</v>
      </c>
      <c r="C5420" t="s">
        <v>848</v>
      </c>
      <c r="D5420" t="s">
        <v>20</v>
      </c>
      <c r="E5420" t="s">
        <v>24</v>
      </c>
      <c r="F5420">
        <v>183.346</v>
      </c>
      <c r="G5420">
        <v>185.30199999999999</v>
      </c>
      <c r="H5420">
        <v>185.94300000000001</v>
      </c>
      <c r="I5420">
        <v>185.56299999999999</v>
      </c>
      <c r="J5420">
        <v>186.53899999999999</v>
      </c>
      <c r="K5420">
        <v>185.964</v>
      </c>
      <c r="L5420">
        <v>189.274</v>
      </c>
      <c r="M5420">
        <v>188.61799999999999</v>
      </c>
      <c r="N5420">
        <v>189.69200000000001</v>
      </c>
      <c r="O5420">
        <v>191.31899999999999</v>
      </c>
      <c r="P5420">
        <v>191.5</v>
      </c>
      <c r="Q5420">
        <v>191.89699999999999</v>
      </c>
    </row>
    <row r="5421" spans="1:17" x14ac:dyDescent="0.2">
      <c r="A5421" t="s">
        <v>427</v>
      </c>
      <c r="B5421" t="s">
        <v>428</v>
      </c>
      <c r="C5421" t="s">
        <v>848</v>
      </c>
      <c r="D5421" t="s">
        <v>20</v>
      </c>
      <c r="E5421" t="s">
        <v>25</v>
      </c>
      <c r="F5421">
        <v>192.786</v>
      </c>
      <c r="G5421">
        <v>194.1</v>
      </c>
      <c r="H5421">
        <v>196.62299999999999</v>
      </c>
      <c r="I5421">
        <v>199.58099999999999</v>
      </c>
      <c r="J5421">
        <v>202.12</v>
      </c>
      <c r="K5421">
        <v>199.87799999999999</v>
      </c>
      <c r="L5421">
        <v>198.67500000000001</v>
      </c>
      <c r="M5421">
        <v>199.505</v>
      </c>
      <c r="N5421">
        <v>198.49799999999999</v>
      </c>
      <c r="O5421">
        <v>203.655</v>
      </c>
      <c r="P5421">
        <v>209.05099999999999</v>
      </c>
      <c r="Q5421">
        <v>209.536</v>
      </c>
    </row>
    <row r="5422" spans="1:17" x14ac:dyDescent="0.2">
      <c r="A5422" t="s">
        <v>427</v>
      </c>
      <c r="B5422" t="s">
        <v>428</v>
      </c>
      <c r="C5422" t="s">
        <v>848</v>
      </c>
      <c r="D5422" t="s">
        <v>26</v>
      </c>
      <c r="E5422" t="s">
        <v>21</v>
      </c>
      <c r="F5422">
        <v>100.649</v>
      </c>
      <c r="G5422">
        <v>100.489</v>
      </c>
      <c r="H5422">
        <v>99.614999999999995</v>
      </c>
      <c r="I5422">
        <v>100.285</v>
      </c>
      <c r="J5422">
        <v>100.69799999999999</v>
      </c>
      <c r="K5422">
        <v>100.584</v>
      </c>
      <c r="L5422">
        <v>100.93300000000001</v>
      </c>
      <c r="M5422">
        <v>101.21899999999999</v>
      </c>
      <c r="N5422">
        <v>101.193</v>
      </c>
      <c r="O5422">
        <v>100.047</v>
      </c>
      <c r="P5422">
        <v>97.558000000000007</v>
      </c>
      <c r="Q5422">
        <v>96.954999999999998</v>
      </c>
    </row>
    <row r="5423" spans="1:17" x14ac:dyDescent="0.2">
      <c r="A5423" t="s">
        <v>427</v>
      </c>
      <c r="B5423" t="s">
        <v>428</v>
      </c>
      <c r="C5423" t="s">
        <v>848</v>
      </c>
      <c r="D5423" t="s">
        <v>26</v>
      </c>
      <c r="E5423" t="s">
        <v>22</v>
      </c>
      <c r="F5423">
        <v>100.39100000000001</v>
      </c>
      <c r="G5423">
        <v>100.26900000000001</v>
      </c>
      <c r="H5423">
        <v>99.632000000000005</v>
      </c>
      <c r="I5423">
        <v>100.264</v>
      </c>
      <c r="J5423">
        <v>100.798</v>
      </c>
      <c r="K5423">
        <v>100.78100000000001</v>
      </c>
      <c r="L5423">
        <v>100.955</v>
      </c>
      <c r="M5423">
        <v>101.166</v>
      </c>
      <c r="N5423">
        <v>101.33799999999999</v>
      </c>
      <c r="O5423">
        <v>100.036</v>
      </c>
      <c r="P5423">
        <v>97.631</v>
      </c>
      <c r="Q5423">
        <v>96.843999999999994</v>
      </c>
    </row>
    <row r="5424" spans="1:17" x14ac:dyDescent="0.2">
      <c r="A5424" t="s">
        <v>427</v>
      </c>
      <c r="B5424" t="s">
        <v>428</v>
      </c>
      <c r="C5424" t="s">
        <v>848</v>
      </c>
      <c r="D5424" t="s">
        <v>26</v>
      </c>
      <c r="E5424" t="s">
        <v>23</v>
      </c>
      <c r="F5424">
        <v>100.209</v>
      </c>
      <c r="G5424">
        <v>100.113</v>
      </c>
      <c r="H5424">
        <v>99.677999999999997</v>
      </c>
      <c r="I5424">
        <v>100.309</v>
      </c>
      <c r="J5424">
        <v>100.928</v>
      </c>
      <c r="K5424">
        <v>100.911</v>
      </c>
      <c r="L5424">
        <v>100.986</v>
      </c>
      <c r="M5424">
        <v>101.07</v>
      </c>
      <c r="N5424">
        <v>101.34</v>
      </c>
      <c r="O5424">
        <v>99.963999999999999</v>
      </c>
      <c r="P5424">
        <v>97.674000000000007</v>
      </c>
      <c r="Q5424">
        <v>96.822999999999993</v>
      </c>
    </row>
    <row r="5425" spans="1:17" x14ac:dyDescent="0.2">
      <c r="A5425" t="s">
        <v>427</v>
      </c>
      <c r="B5425" t="s">
        <v>428</v>
      </c>
      <c r="C5425" t="s">
        <v>848</v>
      </c>
      <c r="D5425" t="s">
        <v>26</v>
      </c>
      <c r="E5425" t="s">
        <v>24</v>
      </c>
      <c r="F5425">
        <v>100.133</v>
      </c>
      <c r="G5425">
        <v>99.989000000000004</v>
      </c>
      <c r="H5425">
        <v>99.784999999999997</v>
      </c>
      <c r="I5425">
        <v>100.37</v>
      </c>
      <c r="J5425">
        <v>101.047</v>
      </c>
      <c r="K5425">
        <v>101.02500000000001</v>
      </c>
      <c r="L5425">
        <v>100.94199999999999</v>
      </c>
      <c r="M5425">
        <v>100.934</v>
      </c>
      <c r="N5425">
        <v>101.309</v>
      </c>
      <c r="O5425">
        <v>99.858000000000004</v>
      </c>
      <c r="P5425">
        <v>97.712999999999994</v>
      </c>
      <c r="Q5425">
        <v>96.823999999999998</v>
      </c>
    </row>
    <row r="5426" spans="1:17" x14ac:dyDescent="0.2">
      <c r="A5426" t="s">
        <v>427</v>
      </c>
      <c r="B5426" t="s">
        <v>428</v>
      </c>
      <c r="C5426" t="s">
        <v>848</v>
      </c>
      <c r="D5426" t="s">
        <v>26</v>
      </c>
      <c r="E5426" t="s">
        <v>25</v>
      </c>
      <c r="F5426">
        <v>100.09699999999999</v>
      </c>
      <c r="G5426">
        <v>99.981999999999999</v>
      </c>
      <c r="H5426">
        <v>99.884</v>
      </c>
      <c r="I5426">
        <v>100.437</v>
      </c>
      <c r="J5426">
        <v>101.134</v>
      </c>
      <c r="K5426">
        <v>101.03400000000001</v>
      </c>
      <c r="L5426">
        <v>100.94199999999999</v>
      </c>
      <c r="M5426">
        <v>100.83</v>
      </c>
      <c r="N5426">
        <v>101.214</v>
      </c>
      <c r="O5426">
        <v>99.798000000000002</v>
      </c>
      <c r="P5426">
        <v>97.728999999999999</v>
      </c>
      <c r="Q5426">
        <v>96.88</v>
      </c>
    </row>
    <row r="5427" spans="1:17" x14ac:dyDescent="0.2">
      <c r="A5427" t="s">
        <v>427</v>
      </c>
      <c r="B5427" t="s">
        <v>428</v>
      </c>
      <c r="C5427" t="s">
        <v>848</v>
      </c>
      <c r="D5427" t="s">
        <v>27</v>
      </c>
      <c r="E5427" t="s">
        <v>21</v>
      </c>
      <c r="F5427">
        <v>190.26400000000001</v>
      </c>
      <c r="G5427">
        <v>191.196</v>
      </c>
      <c r="H5427">
        <v>186.489</v>
      </c>
      <c r="I5427">
        <v>192.691</v>
      </c>
      <c r="J5427">
        <v>190.51900000000001</v>
      </c>
      <c r="K5427">
        <v>189.46100000000001</v>
      </c>
      <c r="L5427">
        <v>188.697</v>
      </c>
      <c r="M5427">
        <v>190.66800000000001</v>
      </c>
      <c r="N5427">
        <v>189.721</v>
      </c>
      <c r="O5427">
        <v>187.714</v>
      </c>
      <c r="P5427">
        <v>183.35400000000001</v>
      </c>
      <c r="Q5427">
        <v>180.11500000000001</v>
      </c>
    </row>
    <row r="5428" spans="1:17" x14ac:dyDescent="0.2">
      <c r="A5428" t="s">
        <v>427</v>
      </c>
      <c r="B5428" t="s">
        <v>428</v>
      </c>
      <c r="C5428" t="s">
        <v>848</v>
      </c>
      <c r="D5428" t="s">
        <v>27</v>
      </c>
      <c r="E5428" t="s">
        <v>22</v>
      </c>
      <c r="F5428">
        <v>187.31700000000001</v>
      </c>
      <c r="G5428">
        <v>186.46100000000001</v>
      </c>
      <c r="H5428">
        <v>184.37100000000001</v>
      </c>
      <c r="I5428">
        <v>184</v>
      </c>
      <c r="J5428">
        <v>188.27699999999999</v>
      </c>
      <c r="K5428">
        <v>189.91399999999999</v>
      </c>
      <c r="L5428">
        <v>190.77699999999999</v>
      </c>
      <c r="M5428">
        <v>190.69399999999999</v>
      </c>
      <c r="N5428">
        <v>191.643</v>
      </c>
      <c r="O5428">
        <v>188.73</v>
      </c>
      <c r="P5428">
        <v>183.59899999999999</v>
      </c>
      <c r="Q5428">
        <v>183.54</v>
      </c>
    </row>
    <row r="5429" spans="1:17" x14ac:dyDescent="0.2">
      <c r="A5429" t="s">
        <v>427</v>
      </c>
      <c r="B5429" t="s">
        <v>428</v>
      </c>
      <c r="C5429" t="s">
        <v>848</v>
      </c>
      <c r="D5429" t="s">
        <v>27</v>
      </c>
      <c r="E5429" t="s">
        <v>23</v>
      </c>
      <c r="F5429">
        <v>189.92500000000001</v>
      </c>
      <c r="G5429">
        <v>187.36799999999999</v>
      </c>
      <c r="H5429">
        <v>186.863</v>
      </c>
      <c r="I5429">
        <v>187.16</v>
      </c>
      <c r="J5429">
        <v>188.363</v>
      </c>
      <c r="K5429">
        <v>188.845</v>
      </c>
      <c r="L5429">
        <v>188.19499999999999</v>
      </c>
      <c r="M5429">
        <v>188.70599999999999</v>
      </c>
      <c r="N5429">
        <v>189.08799999999999</v>
      </c>
      <c r="O5429">
        <v>185.184</v>
      </c>
      <c r="P5429">
        <v>180.988</v>
      </c>
      <c r="Q5429">
        <v>177.04599999999999</v>
      </c>
    </row>
    <row r="5430" spans="1:17" x14ac:dyDescent="0.2">
      <c r="A5430" t="s">
        <v>427</v>
      </c>
      <c r="B5430" t="s">
        <v>428</v>
      </c>
      <c r="C5430" t="s">
        <v>848</v>
      </c>
      <c r="D5430" t="s">
        <v>27</v>
      </c>
      <c r="E5430" t="s">
        <v>24</v>
      </c>
      <c r="F5430">
        <v>183.59100000000001</v>
      </c>
      <c r="G5430">
        <v>185.28200000000001</v>
      </c>
      <c r="H5430">
        <v>185.54300000000001</v>
      </c>
      <c r="I5430">
        <v>186.249</v>
      </c>
      <c r="J5430">
        <v>188.49199999999999</v>
      </c>
      <c r="K5430">
        <v>187.87100000000001</v>
      </c>
      <c r="L5430">
        <v>191.05799999999999</v>
      </c>
      <c r="M5430">
        <v>190.38</v>
      </c>
      <c r="N5430">
        <v>192.17599999999999</v>
      </c>
      <c r="O5430">
        <v>191.048</v>
      </c>
      <c r="P5430">
        <v>187.12</v>
      </c>
      <c r="Q5430">
        <v>185.80199999999999</v>
      </c>
    </row>
    <row r="5431" spans="1:17" x14ac:dyDescent="0.2">
      <c r="A5431" t="s">
        <v>427</v>
      </c>
      <c r="B5431" t="s">
        <v>428</v>
      </c>
      <c r="C5431" t="s">
        <v>848</v>
      </c>
      <c r="D5431" t="s">
        <v>27</v>
      </c>
      <c r="E5431" t="s">
        <v>25</v>
      </c>
      <c r="F5431">
        <v>192.97399999999999</v>
      </c>
      <c r="G5431">
        <v>194.066</v>
      </c>
      <c r="H5431">
        <v>196.39400000000001</v>
      </c>
      <c r="I5431">
        <v>200.453</v>
      </c>
      <c r="J5431">
        <v>204.41200000000001</v>
      </c>
      <c r="K5431">
        <v>201.94499999999999</v>
      </c>
      <c r="L5431">
        <v>200.54599999999999</v>
      </c>
      <c r="M5431">
        <v>201.16</v>
      </c>
      <c r="N5431">
        <v>200.90799999999999</v>
      </c>
      <c r="O5431">
        <v>203.24299999999999</v>
      </c>
      <c r="P5431">
        <v>204.304</v>
      </c>
      <c r="Q5431">
        <v>202.999</v>
      </c>
    </row>
    <row r="5432" spans="1:17" x14ac:dyDescent="0.2">
      <c r="A5432" t="s">
        <v>430</v>
      </c>
      <c r="B5432" t="s">
        <v>431</v>
      </c>
      <c r="C5432" t="s">
        <v>849</v>
      </c>
      <c r="D5432" t="s">
        <v>20</v>
      </c>
      <c r="E5432" t="s">
        <v>21</v>
      </c>
      <c r="F5432">
        <v>152.114</v>
      </c>
      <c r="G5432">
        <v>151.59</v>
      </c>
      <c r="H5432">
        <v>151.73099999999999</v>
      </c>
      <c r="I5432">
        <v>152.41</v>
      </c>
      <c r="J5432">
        <v>152.71</v>
      </c>
      <c r="K5432">
        <v>152.19900000000001</v>
      </c>
      <c r="L5432">
        <v>152.18</v>
      </c>
      <c r="M5432">
        <v>152.31800000000001</v>
      </c>
      <c r="N5432">
        <v>149.87899999999999</v>
      </c>
      <c r="O5432">
        <v>154.52500000000001</v>
      </c>
      <c r="P5432">
        <v>154.042</v>
      </c>
      <c r="Q5432">
        <v>155.173</v>
      </c>
    </row>
    <row r="5433" spans="1:17" x14ac:dyDescent="0.2">
      <c r="A5433" t="s">
        <v>430</v>
      </c>
      <c r="B5433" t="s">
        <v>431</v>
      </c>
      <c r="C5433" t="s">
        <v>849</v>
      </c>
      <c r="D5433" t="s">
        <v>20</v>
      </c>
      <c r="E5433" t="s">
        <v>22</v>
      </c>
      <c r="F5433">
        <v>152.023</v>
      </c>
      <c r="G5433">
        <v>153.79499999999999</v>
      </c>
      <c r="H5433">
        <v>154.399</v>
      </c>
      <c r="I5433">
        <v>153.971</v>
      </c>
      <c r="J5433">
        <v>154.59800000000001</v>
      </c>
      <c r="K5433">
        <v>154.40299999999999</v>
      </c>
      <c r="L5433">
        <v>154.654</v>
      </c>
      <c r="M5433">
        <v>154.59200000000001</v>
      </c>
      <c r="N5433">
        <v>154.20699999999999</v>
      </c>
      <c r="O5433">
        <v>154.40799999999999</v>
      </c>
      <c r="P5433">
        <v>155.56399999999999</v>
      </c>
      <c r="Q5433">
        <v>153.517</v>
      </c>
    </row>
    <row r="5434" spans="1:17" x14ac:dyDescent="0.2">
      <c r="A5434" t="s">
        <v>430</v>
      </c>
      <c r="B5434" t="s">
        <v>431</v>
      </c>
      <c r="C5434" t="s">
        <v>849</v>
      </c>
      <c r="D5434" t="s">
        <v>20</v>
      </c>
      <c r="E5434" t="s">
        <v>23</v>
      </c>
      <c r="F5434">
        <v>153.96600000000001</v>
      </c>
      <c r="G5434">
        <v>153.99</v>
      </c>
      <c r="H5434">
        <v>153.26300000000001</v>
      </c>
      <c r="I5434">
        <v>152.947</v>
      </c>
      <c r="J5434">
        <v>151.35</v>
      </c>
      <c r="K5434">
        <v>151.54499999999999</v>
      </c>
      <c r="L5434">
        <v>151.43799999999999</v>
      </c>
      <c r="M5434">
        <v>149.97999999999999</v>
      </c>
      <c r="N5434">
        <v>152.31200000000001</v>
      </c>
      <c r="O5434">
        <v>149.791</v>
      </c>
      <c r="P5434">
        <v>150.48099999999999</v>
      </c>
      <c r="Q5434">
        <v>150.095</v>
      </c>
    </row>
    <row r="5435" spans="1:17" x14ac:dyDescent="0.2">
      <c r="A5435" t="s">
        <v>430</v>
      </c>
      <c r="B5435" t="s">
        <v>431</v>
      </c>
      <c r="C5435" t="s">
        <v>849</v>
      </c>
      <c r="D5435" t="s">
        <v>20</v>
      </c>
      <c r="E5435" t="s">
        <v>24</v>
      </c>
      <c r="F5435">
        <v>149.75200000000001</v>
      </c>
      <c r="G5435">
        <v>150.94999999999999</v>
      </c>
      <c r="H5435">
        <v>153.465</v>
      </c>
      <c r="I5435">
        <v>150.82499999999999</v>
      </c>
      <c r="J5435">
        <v>150.989</v>
      </c>
      <c r="K5435">
        <v>151.119</v>
      </c>
      <c r="L5435">
        <v>151.10900000000001</v>
      </c>
      <c r="M5435">
        <v>152.447</v>
      </c>
      <c r="N5435">
        <v>152.24199999999999</v>
      </c>
      <c r="O5435">
        <v>153.49799999999999</v>
      </c>
      <c r="P5435">
        <v>151.98599999999999</v>
      </c>
      <c r="Q5435">
        <v>152.827</v>
      </c>
    </row>
    <row r="5436" spans="1:17" x14ac:dyDescent="0.2">
      <c r="A5436" t="s">
        <v>430</v>
      </c>
      <c r="B5436" t="s">
        <v>431</v>
      </c>
      <c r="C5436" t="s">
        <v>849</v>
      </c>
      <c r="D5436" t="s">
        <v>20</v>
      </c>
      <c r="E5436" t="s">
        <v>25</v>
      </c>
      <c r="F5436">
        <v>153.31700000000001</v>
      </c>
      <c r="G5436">
        <v>151.86000000000001</v>
      </c>
      <c r="H5436">
        <v>152.57</v>
      </c>
      <c r="I5436">
        <v>152.65899999999999</v>
      </c>
      <c r="J5436">
        <v>156.42500000000001</v>
      </c>
      <c r="K5436">
        <v>156.20099999999999</v>
      </c>
      <c r="L5436">
        <v>156.06800000000001</v>
      </c>
      <c r="M5436">
        <v>156.38</v>
      </c>
      <c r="N5436">
        <v>153.94</v>
      </c>
      <c r="O5436">
        <v>156.49299999999999</v>
      </c>
      <c r="P5436">
        <v>156.143</v>
      </c>
      <c r="Q5436">
        <v>157.03899999999999</v>
      </c>
    </row>
    <row r="5437" spans="1:17" x14ac:dyDescent="0.2">
      <c r="A5437" t="s">
        <v>430</v>
      </c>
      <c r="B5437" t="s">
        <v>431</v>
      </c>
      <c r="C5437" t="s">
        <v>849</v>
      </c>
      <c r="D5437" t="s">
        <v>26</v>
      </c>
      <c r="E5437" t="s">
        <v>21</v>
      </c>
      <c r="F5437">
        <v>100.617</v>
      </c>
      <c r="G5437">
        <v>100.749</v>
      </c>
      <c r="H5437">
        <v>100.438</v>
      </c>
      <c r="I5437">
        <v>100.627</v>
      </c>
      <c r="J5437">
        <v>100.149</v>
      </c>
      <c r="K5437">
        <v>100.401</v>
      </c>
      <c r="L5437">
        <v>100.20399999999999</v>
      </c>
      <c r="M5437">
        <v>99.629000000000005</v>
      </c>
      <c r="N5437">
        <v>100.01900000000001</v>
      </c>
      <c r="O5437">
        <v>99.183999999999997</v>
      </c>
      <c r="P5437">
        <v>99.277000000000001</v>
      </c>
      <c r="Q5437">
        <v>98.664000000000001</v>
      </c>
    </row>
    <row r="5438" spans="1:17" x14ac:dyDescent="0.2">
      <c r="A5438" t="s">
        <v>430</v>
      </c>
      <c r="B5438" t="s">
        <v>431</v>
      </c>
      <c r="C5438" t="s">
        <v>849</v>
      </c>
      <c r="D5438" t="s">
        <v>26</v>
      </c>
      <c r="E5438" t="s">
        <v>22</v>
      </c>
      <c r="F5438">
        <v>100.667</v>
      </c>
      <c r="G5438">
        <v>100.782</v>
      </c>
      <c r="H5438">
        <v>100.57599999999999</v>
      </c>
      <c r="I5438">
        <v>100.693</v>
      </c>
      <c r="J5438">
        <v>100.062</v>
      </c>
      <c r="K5438">
        <v>100.29900000000001</v>
      </c>
      <c r="L5438">
        <v>100.1</v>
      </c>
      <c r="M5438">
        <v>99.570999999999998</v>
      </c>
      <c r="N5438">
        <v>99.879000000000005</v>
      </c>
      <c r="O5438">
        <v>99.278999999999996</v>
      </c>
      <c r="P5438">
        <v>99.334999999999994</v>
      </c>
      <c r="Q5438">
        <v>98.733000000000004</v>
      </c>
    </row>
    <row r="5439" spans="1:17" x14ac:dyDescent="0.2">
      <c r="A5439" t="s">
        <v>430</v>
      </c>
      <c r="B5439" t="s">
        <v>431</v>
      </c>
      <c r="C5439" t="s">
        <v>849</v>
      </c>
      <c r="D5439" t="s">
        <v>26</v>
      </c>
      <c r="E5439" t="s">
        <v>23</v>
      </c>
      <c r="F5439">
        <v>100.714</v>
      </c>
      <c r="G5439">
        <v>100.794</v>
      </c>
      <c r="H5439">
        <v>100.69199999999999</v>
      </c>
      <c r="I5439">
        <v>100.748</v>
      </c>
      <c r="J5439">
        <v>100.01</v>
      </c>
      <c r="K5439">
        <v>100.19799999999999</v>
      </c>
      <c r="L5439">
        <v>99.978999999999999</v>
      </c>
      <c r="M5439">
        <v>99.549000000000007</v>
      </c>
      <c r="N5439">
        <v>99.754000000000005</v>
      </c>
      <c r="O5439">
        <v>99.432000000000002</v>
      </c>
      <c r="P5439">
        <v>99.325999999999993</v>
      </c>
      <c r="Q5439">
        <v>98.78</v>
      </c>
    </row>
    <row r="5440" spans="1:17" x14ac:dyDescent="0.2">
      <c r="A5440" t="s">
        <v>430</v>
      </c>
      <c r="B5440" t="s">
        <v>431</v>
      </c>
      <c r="C5440" t="s">
        <v>849</v>
      </c>
      <c r="D5440" t="s">
        <v>26</v>
      </c>
      <c r="E5440" t="s">
        <v>24</v>
      </c>
      <c r="F5440">
        <v>100.767</v>
      </c>
      <c r="G5440">
        <v>100.78700000000001</v>
      </c>
      <c r="H5440">
        <v>100.773</v>
      </c>
      <c r="I5440">
        <v>100.795</v>
      </c>
      <c r="J5440">
        <v>99.941999999999993</v>
      </c>
      <c r="K5440">
        <v>100.14</v>
      </c>
      <c r="L5440">
        <v>99.909000000000006</v>
      </c>
      <c r="M5440">
        <v>99.534999999999997</v>
      </c>
      <c r="N5440">
        <v>99.704999999999998</v>
      </c>
      <c r="O5440">
        <v>99.528000000000006</v>
      </c>
      <c r="P5440">
        <v>99.266999999999996</v>
      </c>
      <c r="Q5440">
        <v>98.828000000000003</v>
      </c>
    </row>
    <row r="5441" spans="1:17" x14ac:dyDescent="0.2">
      <c r="A5441" t="s">
        <v>430</v>
      </c>
      <c r="B5441" t="s">
        <v>431</v>
      </c>
      <c r="C5441" t="s">
        <v>849</v>
      </c>
      <c r="D5441" t="s">
        <v>26</v>
      </c>
      <c r="E5441" t="s">
        <v>25</v>
      </c>
      <c r="F5441">
        <v>100.789</v>
      </c>
      <c r="G5441">
        <v>100.82299999999999</v>
      </c>
      <c r="H5441">
        <v>100.813</v>
      </c>
      <c r="I5441">
        <v>100.80500000000001</v>
      </c>
      <c r="J5441">
        <v>99.882000000000005</v>
      </c>
      <c r="K5441">
        <v>100.11499999999999</v>
      </c>
      <c r="L5441">
        <v>99.882999999999996</v>
      </c>
      <c r="M5441">
        <v>99.542000000000002</v>
      </c>
      <c r="N5441">
        <v>99.697000000000003</v>
      </c>
      <c r="O5441">
        <v>99.584999999999994</v>
      </c>
      <c r="P5441">
        <v>99.224000000000004</v>
      </c>
      <c r="Q5441">
        <v>98.852000000000004</v>
      </c>
    </row>
    <row r="5442" spans="1:17" x14ac:dyDescent="0.2">
      <c r="A5442" t="s">
        <v>430</v>
      </c>
      <c r="B5442" t="s">
        <v>431</v>
      </c>
      <c r="C5442" t="s">
        <v>849</v>
      </c>
      <c r="D5442" t="s">
        <v>27</v>
      </c>
      <c r="E5442" t="s">
        <v>21</v>
      </c>
      <c r="F5442">
        <v>153.053</v>
      </c>
      <c r="G5442">
        <v>152.72499999999999</v>
      </c>
      <c r="H5442">
        <v>152.39500000000001</v>
      </c>
      <c r="I5442">
        <v>153.36500000000001</v>
      </c>
      <c r="J5442">
        <v>152.93700000000001</v>
      </c>
      <c r="K5442">
        <v>152.81</v>
      </c>
      <c r="L5442">
        <v>152.49100000000001</v>
      </c>
      <c r="M5442">
        <v>151.75399999999999</v>
      </c>
      <c r="N5442">
        <v>149.90700000000001</v>
      </c>
      <c r="O5442">
        <v>153.26499999999999</v>
      </c>
      <c r="P5442">
        <v>152.928</v>
      </c>
      <c r="Q5442">
        <v>153.1</v>
      </c>
    </row>
    <row r="5443" spans="1:17" x14ac:dyDescent="0.2">
      <c r="A5443" t="s">
        <v>430</v>
      </c>
      <c r="B5443" t="s">
        <v>431</v>
      </c>
      <c r="C5443" t="s">
        <v>849</v>
      </c>
      <c r="D5443" t="s">
        <v>27</v>
      </c>
      <c r="E5443" t="s">
        <v>22</v>
      </c>
      <c r="F5443">
        <v>153.036</v>
      </c>
      <c r="G5443">
        <v>154.99799999999999</v>
      </c>
      <c r="H5443">
        <v>155.28800000000001</v>
      </c>
      <c r="I5443">
        <v>155.03800000000001</v>
      </c>
      <c r="J5443">
        <v>154.69399999999999</v>
      </c>
      <c r="K5443">
        <v>154.86500000000001</v>
      </c>
      <c r="L5443">
        <v>154.80799999999999</v>
      </c>
      <c r="M5443">
        <v>153.928</v>
      </c>
      <c r="N5443">
        <v>154.02099999999999</v>
      </c>
      <c r="O5443">
        <v>153.29400000000001</v>
      </c>
      <c r="P5443">
        <v>154.529</v>
      </c>
      <c r="Q5443">
        <v>151.572</v>
      </c>
    </row>
    <row r="5444" spans="1:17" x14ac:dyDescent="0.2">
      <c r="A5444" t="s">
        <v>430</v>
      </c>
      <c r="B5444" t="s">
        <v>431</v>
      </c>
      <c r="C5444" t="s">
        <v>849</v>
      </c>
      <c r="D5444" t="s">
        <v>27</v>
      </c>
      <c r="E5444" t="s">
        <v>23</v>
      </c>
      <c r="F5444">
        <v>155.066</v>
      </c>
      <c r="G5444">
        <v>155.21199999999999</v>
      </c>
      <c r="H5444">
        <v>154.32400000000001</v>
      </c>
      <c r="I5444">
        <v>154.09100000000001</v>
      </c>
      <c r="J5444">
        <v>151.36500000000001</v>
      </c>
      <c r="K5444">
        <v>151.845</v>
      </c>
      <c r="L5444">
        <v>151.40600000000001</v>
      </c>
      <c r="M5444">
        <v>149.304</v>
      </c>
      <c r="N5444">
        <v>151.93700000000001</v>
      </c>
      <c r="O5444">
        <v>148.94</v>
      </c>
      <c r="P5444">
        <v>149.46700000000001</v>
      </c>
      <c r="Q5444">
        <v>148.26400000000001</v>
      </c>
    </row>
    <row r="5445" spans="1:17" x14ac:dyDescent="0.2">
      <c r="A5445" t="s">
        <v>430</v>
      </c>
      <c r="B5445" t="s">
        <v>431</v>
      </c>
      <c r="C5445" t="s">
        <v>849</v>
      </c>
      <c r="D5445" t="s">
        <v>27</v>
      </c>
      <c r="E5445" t="s">
        <v>24</v>
      </c>
      <c r="F5445">
        <v>150.9</v>
      </c>
      <c r="G5445">
        <v>152.13900000000001</v>
      </c>
      <c r="H5445">
        <v>154.65199999999999</v>
      </c>
      <c r="I5445">
        <v>152.023</v>
      </c>
      <c r="J5445">
        <v>150.90100000000001</v>
      </c>
      <c r="K5445">
        <v>151.33099999999999</v>
      </c>
      <c r="L5445">
        <v>150.971</v>
      </c>
      <c r="M5445">
        <v>151.739</v>
      </c>
      <c r="N5445">
        <v>151.79300000000001</v>
      </c>
      <c r="O5445">
        <v>152.773</v>
      </c>
      <c r="P5445">
        <v>150.87100000000001</v>
      </c>
      <c r="Q5445">
        <v>151.036</v>
      </c>
    </row>
    <row r="5446" spans="1:17" x14ac:dyDescent="0.2">
      <c r="A5446" t="s">
        <v>430</v>
      </c>
      <c r="B5446" t="s">
        <v>431</v>
      </c>
      <c r="C5446" t="s">
        <v>849</v>
      </c>
      <c r="D5446" t="s">
        <v>27</v>
      </c>
      <c r="E5446" t="s">
        <v>25</v>
      </c>
      <c r="F5446">
        <v>154.52699999999999</v>
      </c>
      <c r="G5446">
        <v>153.10900000000001</v>
      </c>
      <c r="H5446">
        <v>153.81</v>
      </c>
      <c r="I5446">
        <v>153.88800000000001</v>
      </c>
      <c r="J5446">
        <v>156.24</v>
      </c>
      <c r="K5446">
        <v>156.38</v>
      </c>
      <c r="L5446">
        <v>155.88499999999999</v>
      </c>
      <c r="M5446">
        <v>155.66300000000001</v>
      </c>
      <c r="N5446">
        <v>153.47300000000001</v>
      </c>
      <c r="O5446">
        <v>155.84299999999999</v>
      </c>
      <c r="P5446">
        <v>154.93100000000001</v>
      </c>
      <c r="Q5446">
        <v>155.23599999999999</v>
      </c>
    </row>
    <row r="5447" spans="1:17" x14ac:dyDescent="0.2">
      <c r="A5447" t="s">
        <v>433</v>
      </c>
      <c r="B5447" t="s">
        <v>434</v>
      </c>
      <c r="C5447" t="s">
        <v>850</v>
      </c>
      <c r="D5447" t="s">
        <v>20</v>
      </c>
      <c r="E5447" t="s">
        <v>21</v>
      </c>
      <c r="F5447">
        <v>228.768</v>
      </c>
      <c r="G5447">
        <v>228.36</v>
      </c>
      <c r="H5447">
        <v>227.80699999999999</v>
      </c>
      <c r="I5447">
        <v>228.34200000000001</v>
      </c>
      <c r="J5447">
        <v>226.48</v>
      </c>
      <c r="K5447">
        <v>226.50399999999999</v>
      </c>
      <c r="L5447">
        <v>225.98699999999999</v>
      </c>
      <c r="M5447">
        <v>225.94499999999999</v>
      </c>
      <c r="N5447">
        <v>226.45400000000001</v>
      </c>
      <c r="O5447">
        <v>225.596</v>
      </c>
      <c r="P5447">
        <v>223.22499999999999</v>
      </c>
      <c r="Q5447">
        <v>225.58699999999999</v>
      </c>
    </row>
    <row r="5448" spans="1:17" x14ac:dyDescent="0.2">
      <c r="A5448" t="s">
        <v>433</v>
      </c>
      <c r="B5448" t="s">
        <v>434</v>
      </c>
      <c r="C5448" t="s">
        <v>850</v>
      </c>
      <c r="D5448" t="s">
        <v>20</v>
      </c>
      <c r="E5448" t="s">
        <v>22</v>
      </c>
      <c r="F5448">
        <v>224.86500000000001</v>
      </c>
      <c r="G5448">
        <v>225.99600000000001</v>
      </c>
      <c r="H5448">
        <v>227.80699999999999</v>
      </c>
      <c r="I5448">
        <v>227.376</v>
      </c>
      <c r="J5448">
        <v>228.76599999999999</v>
      </c>
      <c r="K5448">
        <v>228.84200000000001</v>
      </c>
      <c r="L5448">
        <v>230.13</v>
      </c>
      <c r="M5448">
        <v>228.94499999999999</v>
      </c>
      <c r="N5448">
        <v>229.32499999999999</v>
      </c>
      <c r="O5448">
        <v>228.994</v>
      </c>
      <c r="P5448">
        <v>229.05699999999999</v>
      </c>
      <c r="Q5448">
        <v>228.70599999999999</v>
      </c>
    </row>
    <row r="5449" spans="1:17" x14ac:dyDescent="0.2">
      <c r="A5449" t="s">
        <v>433</v>
      </c>
      <c r="B5449" t="s">
        <v>434</v>
      </c>
      <c r="C5449" t="s">
        <v>850</v>
      </c>
      <c r="D5449" t="s">
        <v>20</v>
      </c>
      <c r="E5449" t="s">
        <v>23</v>
      </c>
      <c r="F5449">
        <v>228.601</v>
      </c>
      <c r="G5449">
        <v>229.7</v>
      </c>
      <c r="H5449">
        <v>228.38499999999999</v>
      </c>
      <c r="I5449">
        <v>229.49299999999999</v>
      </c>
      <c r="J5449">
        <v>228.036</v>
      </c>
      <c r="K5449">
        <v>227.803</v>
      </c>
      <c r="L5449">
        <v>228.74700000000001</v>
      </c>
      <c r="M5449">
        <v>228.90799999999999</v>
      </c>
      <c r="N5449">
        <v>228.65199999999999</v>
      </c>
      <c r="O5449">
        <v>228.28200000000001</v>
      </c>
      <c r="P5449">
        <v>229.05</v>
      </c>
      <c r="Q5449">
        <v>228.28299999999999</v>
      </c>
    </row>
    <row r="5450" spans="1:17" x14ac:dyDescent="0.2">
      <c r="A5450" t="s">
        <v>433</v>
      </c>
      <c r="B5450" t="s">
        <v>434</v>
      </c>
      <c r="C5450" t="s">
        <v>850</v>
      </c>
      <c r="D5450" t="s">
        <v>20</v>
      </c>
      <c r="E5450" t="s">
        <v>24</v>
      </c>
      <c r="F5450">
        <v>229.202</v>
      </c>
      <c r="G5450">
        <v>228.523</v>
      </c>
      <c r="H5450">
        <v>229.81899999999999</v>
      </c>
      <c r="I5450">
        <v>225.04400000000001</v>
      </c>
      <c r="J5450">
        <v>228.99299999999999</v>
      </c>
      <c r="K5450">
        <v>227.47800000000001</v>
      </c>
      <c r="L5450">
        <v>225.916</v>
      </c>
      <c r="M5450">
        <v>225.363</v>
      </c>
      <c r="N5450">
        <v>225.90799999999999</v>
      </c>
      <c r="O5450">
        <v>226.60499999999999</v>
      </c>
      <c r="P5450">
        <v>226.86600000000001</v>
      </c>
      <c r="Q5450">
        <v>225.05600000000001</v>
      </c>
    </row>
    <row r="5451" spans="1:17" x14ac:dyDescent="0.2">
      <c r="A5451" t="s">
        <v>433</v>
      </c>
      <c r="B5451" t="s">
        <v>434</v>
      </c>
      <c r="C5451" t="s">
        <v>850</v>
      </c>
      <c r="D5451" t="s">
        <v>20</v>
      </c>
      <c r="E5451" t="s">
        <v>25</v>
      </c>
      <c r="F5451">
        <v>228.22300000000001</v>
      </c>
      <c r="G5451">
        <v>227.624</v>
      </c>
      <c r="H5451">
        <v>229.73599999999999</v>
      </c>
      <c r="I5451">
        <v>232.43199999999999</v>
      </c>
      <c r="J5451">
        <v>232.31100000000001</v>
      </c>
      <c r="K5451">
        <v>232.19900000000001</v>
      </c>
      <c r="L5451">
        <v>232.679</v>
      </c>
      <c r="M5451">
        <v>232.315</v>
      </c>
      <c r="N5451">
        <v>232.04400000000001</v>
      </c>
      <c r="O5451">
        <v>231.339</v>
      </c>
      <c r="P5451">
        <v>231.40700000000001</v>
      </c>
      <c r="Q5451">
        <v>232.637</v>
      </c>
    </row>
    <row r="5452" spans="1:17" x14ac:dyDescent="0.2">
      <c r="A5452" t="s">
        <v>433</v>
      </c>
      <c r="B5452" t="s">
        <v>434</v>
      </c>
      <c r="C5452" t="s">
        <v>850</v>
      </c>
      <c r="D5452" t="s">
        <v>26</v>
      </c>
      <c r="E5452" t="s">
        <v>21</v>
      </c>
      <c r="F5452">
        <v>100.17</v>
      </c>
      <c r="G5452">
        <v>100.324</v>
      </c>
      <c r="H5452">
        <v>99.855999999999995</v>
      </c>
      <c r="I5452">
        <v>99.977000000000004</v>
      </c>
      <c r="J5452">
        <v>100.083</v>
      </c>
      <c r="K5452">
        <v>99.87</v>
      </c>
      <c r="L5452">
        <v>100.34</v>
      </c>
      <c r="M5452">
        <v>100.212</v>
      </c>
      <c r="N5452">
        <v>100.503</v>
      </c>
      <c r="O5452">
        <v>100.63200000000001</v>
      </c>
      <c r="P5452">
        <v>98.795000000000002</v>
      </c>
      <c r="Q5452">
        <v>99.177999999999997</v>
      </c>
    </row>
    <row r="5453" spans="1:17" x14ac:dyDescent="0.2">
      <c r="A5453" t="s">
        <v>433</v>
      </c>
      <c r="B5453" t="s">
        <v>434</v>
      </c>
      <c r="C5453" t="s">
        <v>850</v>
      </c>
      <c r="D5453" t="s">
        <v>26</v>
      </c>
      <c r="E5453" t="s">
        <v>22</v>
      </c>
      <c r="F5453">
        <v>100.15</v>
      </c>
      <c r="G5453">
        <v>100.307</v>
      </c>
      <c r="H5453">
        <v>99.902000000000001</v>
      </c>
      <c r="I5453">
        <v>100.006</v>
      </c>
      <c r="J5453">
        <v>100.14100000000001</v>
      </c>
      <c r="K5453">
        <v>99.896000000000001</v>
      </c>
      <c r="L5453">
        <v>100.36799999999999</v>
      </c>
      <c r="M5453">
        <v>100.19499999999999</v>
      </c>
      <c r="N5453">
        <v>100.497</v>
      </c>
      <c r="O5453">
        <v>100.587</v>
      </c>
      <c r="P5453">
        <v>98.748999999999995</v>
      </c>
      <c r="Q5453">
        <v>99.144999999999996</v>
      </c>
    </row>
    <row r="5454" spans="1:17" x14ac:dyDescent="0.2">
      <c r="A5454" t="s">
        <v>433</v>
      </c>
      <c r="B5454" t="s">
        <v>434</v>
      </c>
      <c r="C5454" t="s">
        <v>850</v>
      </c>
      <c r="D5454" t="s">
        <v>26</v>
      </c>
      <c r="E5454" t="s">
        <v>23</v>
      </c>
      <c r="F5454">
        <v>100.122</v>
      </c>
      <c r="G5454">
        <v>100.30500000000001</v>
      </c>
      <c r="H5454">
        <v>99.942999999999998</v>
      </c>
      <c r="I5454">
        <v>100.042</v>
      </c>
      <c r="J5454">
        <v>100.17100000000001</v>
      </c>
      <c r="K5454">
        <v>99.923000000000002</v>
      </c>
      <c r="L5454">
        <v>100.42100000000001</v>
      </c>
      <c r="M5454">
        <v>100.15</v>
      </c>
      <c r="N5454">
        <v>100.50700000000001</v>
      </c>
      <c r="O5454">
        <v>100.55200000000001</v>
      </c>
      <c r="P5454">
        <v>98.703000000000003</v>
      </c>
      <c r="Q5454">
        <v>99.103999999999999</v>
      </c>
    </row>
    <row r="5455" spans="1:17" x14ac:dyDescent="0.2">
      <c r="A5455" t="s">
        <v>433</v>
      </c>
      <c r="B5455" t="s">
        <v>434</v>
      </c>
      <c r="C5455" t="s">
        <v>850</v>
      </c>
      <c r="D5455" t="s">
        <v>26</v>
      </c>
      <c r="E5455" t="s">
        <v>24</v>
      </c>
      <c r="F5455">
        <v>100.095</v>
      </c>
      <c r="G5455">
        <v>100.295</v>
      </c>
      <c r="H5455">
        <v>99.983999999999995</v>
      </c>
      <c r="I5455">
        <v>100.081</v>
      </c>
      <c r="J5455">
        <v>100.21299999999999</v>
      </c>
      <c r="K5455">
        <v>99.950999999999993</v>
      </c>
      <c r="L5455">
        <v>100.458</v>
      </c>
      <c r="M5455">
        <v>100.122</v>
      </c>
      <c r="N5455">
        <v>100.509</v>
      </c>
      <c r="O5455">
        <v>100.503</v>
      </c>
      <c r="P5455">
        <v>98.664000000000001</v>
      </c>
      <c r="Q5455">
        <v>99.066000000000003</v>
      </c>
    </row>
    <row r="5456" spans="1:17" x14ac:dyDescent="0.2">
      <c r="A5456" t="s">
        <v>433</v>
      </c>
      <c r="B5456" t="s">
        <v>434</v>
      </c>
      <c r="C5456" t="s">
        <v>850</v>
      </c>
      <c r="D5456" t="s">
        <v>26</v>
      </c>
      <c r="E5456" t="s">
        <v>25</v>
      </c>
      <c r="F5456">
        <v>100.072</v>
      </c>
      <c r="G5456">
        <v>100.283</v>
      </c>
      <c r="H5456">
        <v>100.026</v>
      </c>
      <c r="I5456">
        <v>100.111</v>
      </c>
      <c r="J5456">
        <v>100.26900000000001</v>
      </c>
      <c r="K5456">
        <v>99.974000000000004</v>
      </c>
      <c r="L5456">
        <v>100.48699999999999</v>
      </c>
      <c r="M5456">
        <v>100.105</v>
      </c>
      <c r="N5456">
        <v>100.495</v>
      </c>
      <c r="O5456">
        <v>100.449</v>
      </c>
      <c r="P5456">
        <v>98.634</v>
      </c>
      <c r="Q5456">
        <v>99.031000000000006</v>
      </c>
    </row>
    <row r="5457" spans="1:17" x14ac:dyDescent="0.2">
      <c r="A5457" t="s">
        <v>433</v>
      </c>
      <c r="B5457" t="s">
        <v>434</v>
      </c>
      <c r="C5457" t="s">
        <v>850</v>
      </c>
      <c r="D5457" t="s">
        <v>27</v>
      </c>
      <c r="E5457" t="s">
        <v>21</v>
      </c>
      <c r="F5457">
        <v>229.15700000000001</v>
      </c>
      <c r="G5457">
        <v>229.1</v>
      </c>
      <c r="H5457">
        <v>227.47800000000001</v>
      </c>
      <c r="I5457">
        <v>228.28899999999999</v>
      </c>
      <c r="J5457">
        <v>226.66800000000001</v>
      </c>
      <c r="K5457">
        <v>226.209</v>
      </c>
      <c r="L5457">
        <v>226.756</v>
      </c>
      <c r="M5457">
        <v>226.42500000000001</v>
      </c>
      <c r="N5457">
        <v>227.59399999999999</v>
      </c>
      <c r="O5457">
        <v>227.02199999999999</v>
      </c>
      <c r="P5457">
        <v>220.53399999999999</v>
      </c>
      <c r="Q5457">
        <v>223.733</v>
      </c>
    </row>
    <row r="5458" spans="1:17" x14ac:dyDescent="0.2">
      <c r="A5458" t="s">
        <v>433</v>
      </c>
      <c r="B5458" t="s">
        <v>434</v>
      </c>
      <c r="C5458" t="s">
        <v>850</v>
      </c>
      <c r="D5458" t="s">
        <v>27</v>
      </c>
      <c r="E5458" t="s">
        <v>22</v>
      </c>
      <c r="F5458">
        <v>225.20099999999999</v>
      </c>
      <c r="G5458">
        <v>226.69</v>
      </c>
      <c r="H5458">
        <v>227.584</v>
      </c>
      <c r="I5458">
        <v>227.38900000000001</v>
      </c>
      <c r="J5458">
        <v>229.08799999999999</v>
      </c>
      <c r="K5458">
        <v>228.60499999999999</v>
      </c>
      <c r="L5458">
        <v>230.977</v>
      </c>
      <c r="M5458">
        <v>229.39099999999999</v>
      </c>
      <c r="N5458">
        <v>230.464</v>
      </c>
      <c r="O5458">
        <v>230.339</v>
      </c>
      <c r="P5458">
        <v>226.191</v>
      </c>
      <c r="Q5458">
        <v>226.751</v>
      </c>
    </row>
    <row r="5459" spans="1:17" x14ac:dyDescent="0.2">
      <c r="A5459" t="s">
        <v>433</v>
      </c>
      <c r="B5459" t="s">
        <v>434</v>
      </c>
      <c r="C5459" t="s">
        <v>850</v>
      </c>
      <c r="D5459" t="s">
        <v>27</v>
      </c>
      <c r="E5459" t="s">
        <v>23</v>
      </c>
      <c r="F5459">
        <v>228.87899999999999</v>
      </c>
      <c r="G5459">
        <v>230.4</v>
      </c>
      <c r="H5459">
        <v>228.255</v>
      </c>
      <c r="I5459">
        <v>229.58799999999999</v>
      </c>
      <c r="J5459">
        <v>228.42599999999999</v>
      </c>
      <c r="K5459">
        <v>227.62799999999999</v>
      </c>
      <c r="L5459">
        <v>229.709</v>
      </c>
      <c r="M5459">
        <v>229.25200000000001</v>
      </c>
      <c r="N5459">
        <v>229.81100000000001</v>
      </c>
      <c r="O5459">
        <v>229.542</v>
      </c>
      <c r="P5459">
        <v>226.07900000000001</v>
      </c>
      <c r="Q5459">
        <v>226.23699999999999</v>
      </c>
    </row>
    <row r="5460" spans="1:17" x14ac:dyDescent="0.2">
      <c r="A5460" t="s">
        <v>433</v>
      </c>
      <c r="B5460" t="s">
        <v>434</v>
      </c>
      <c r="C5460" t="s">
        <v>850</v>
      </c>
      <c r="D5460" t="s">
        <v>27</v>
      </c>
      <c r="E5460" t="s">
        <v>24</v>
      </c>
      <c r="F5460">
        <v>229.42099999999999</v>
      </c>
      <c r="G5460">
        <v>229.197</v>
      </c>
      <c r="H5460">
        <v>229.78100000000001</v>
      </c>
      <c r="I5460">
        <v>225.227</v>
      </c>
      <c r="J5460">
        <v>229.48099999999999</v>
      </c>
      <c r="K5460">
        <v>227.36600000000001</v>
      </c>
      <c r="L5460">
        <v>226.95099999999999</v>
      </c>
      <c r="M5460">
        <v>225.637</v>
      </c>
      <c r="N5460">
        <v>227.05799999999999</v>
      </c>
      <c r="O5460">
        <v>227.745</v>
      </c>
      <c r="P5460">
        <v>223.834</v>
      </c>
      <c r="Q5460">
        <v>222.953</v>
      </c>
    </row>
    <row r="5461" spans="1:17" x14ac:dyDescent="0.2">
      <c r="A5461" t="s">
        <v>433</v>
      </c>
      <c r="B5461" t="s">
        <v>434</v>
      </c>
      <c r="C5461" t="s">
        <v>850</v>
      </c>
      <c r="D5461" t="s">
        <v>27</v>
      </c>
      <c r="E5461" t="s">
        <v>25</v>
      </c>
      <c r="F5461">
        <v>228.38800000000001</v>
      </c>
      <c r="G5461">
        <v>228.26900000000001</v>
      </c>
      <c r="H5461">
        <v>229.797</v>
      </c>
      <c r="I5461">
        <v>232.691</v>
      </c>
      <c r="J5461">
        <v>232.93600000000001</v>
      </c>
      <c r="K5461">
        <v>232.13900000000001</v>
      </c>
      <c r="L5461">
        <v>233.81299999999999</v>
      </c>
      <c r="M5461">
        <v>232.559</v>
      </c>
      <c r="N5461">
        <v>233.19300000000001</v>
      </c>
      <c r="O5461">
        <v>232.37799999999999</v>
      </c>
      <c r="P5461">
        <v>228.24700000000001</v>
      </c>
      <c r="Q5461">
        <v>230.38300000000001</v>
      </c>
    </row>
    <row r="5462" spans="1:17" x14ac:dyDescent="0.2">
      <c r="A5462" t="s">
        <v>436</v>
      </c>
      <c r="B5462" t="s">
        <v>437</v>
      </c>
      <c r="C5462" t="s">
        <v>851</v>
      </c>
      <c r="D5462" t="s">
        <v>20</v>
      </c>
      <c r="E5462" t="s">
        <v>21</v>
      </c>
      <c r="F5462">
        <v>203.2</v>
      </c>
      <c r="G5462">
        <v>202.97399999999999</v>
      </c>
      <c r="H5462">
        <v>201.49700000000001</v>
      </c>
      <c r="I5462">
        <v>203.23599999999999</v>
      </c>
      <c r="J5462">
        <v>196.94399999999999</v>
      </c>
      <c r="K5462">
        <v>201.84800000000001</v>
      </c>
      <c r="L5462">
        <v>201.64</v>
      </c>
      <c r="M5462">
        <v>201.249</v>
      </c>
      <c r="N5462">
        <v>200.61699999999999</v>
      </c>
      <c r="O5462">
        <v>199.67699999999999</v>
      </c>
      <c r="P5462">
        <v>198.44900000000001</v>
      </c>
      <c r="Q5462">
        <v>197.68</v>
      </c>
    </row>
    <row r="5463" spans="1:17" x14ac:dyDescent="0.2">
      <c r="A5463" t="s">
        <v>436</v>
      </c>
      <c r="B5463" t="s">
        <v>437</v>
      </c>
      <c r="C5463" t="s">
        <v>851</v>
      </c>
      <c r="D5463" t="s">
        <v>20</v>
      </c>
      <c r="E5463" t="s">
        <v>22</v>
      </c>
      <c r="F5463">
        <v>200.4</v>
      </c>
      <c r="G5463">
        <v>202.45400000000001</v>
      </c>
      <c r="H5463">
        <v>204.61699999999999</v>
      </c>
      <c r="I5463">
        <v>204.316</v>
      </c>
      <c r="J5463">
        <v>205.57300000000001</v>
      </c>
      <c r="K5463">
        <v>204.13900000000001</v>
      </c>
      <c r="L5463">
        <v>206.43299999999999</v>
      </c>
      <c r="M5463">
        <v>207.364</v>
      </c>
      <c r="N5463">
        <v>206.084</v>
      </c>
      <c r="O5463">
        <v>204.761</v>
      </c>
      <c r="P5463">
        <v>204.929</v>
      </c>
      <c r="Q5463">
        <v>205.714</v>
      </c>
    </row>
    <row r="5464" spans="1:17" x14ac:dyDescent="0.2">
      <c r="A5464" t="s">
        <v>436</v>
      </c>
      <c r="B5464" t="s">
        <v>437</v>
      </c>
      <c r="C5464" t="s">
        <v>851</v>
      </c>
      <c r="D5464" t="s">
        <v>20</v>
      </c>
      <c r="E5464" t="s">
        <v>23</v>
      </c>
      <c r="F5464">
        <v>206.131</v>
      </c>
      <c r="G5464">
        <v>204.97300000000001</v>
      </c>
      <c r="H5464">
        <v>204.274</v>
      </c>
      <c r="I5464">
        <v>207.36099999999999</v>
      </c>
      <c r="J5464">
        <v>204.839</v>
      </c>
      <c r="K5464">
        <v>205.387</v>
      </c>
      <c r="L5464">
        <v>205.893</v>
      </c>
      <c r="M5464">
        <v>203.352</v>
      </c>
      <c r="N5464">
        <v>205.547</v>
      </c>
      <c r="O5464">
        <v>205.15899999999999</v>
      </c>
      <c r="P5464">
        <v>207.411</v>
      </c>
      <c r="Q5464">
        <v>206.71299999999999</v>
      </c>
    </row>
    <row r="5465" spans="1:17" x14ac:dyDescent="0.2">
      <c r="A5465" t="s">
        <v>436</v>
      </c>
      <c r="B5465" t="s">
        <v>437</v>
      </c>
      <c r="C5465" t="s">
        <v>851</v>
      </c>
      <c r="D5465" t="s">
        <v>20</v>
      </c>
      <c r="E5465" t="s">
        <v>24</v>
      </c>
      <c r="F5465">
        <v>205.75899999999999</v>
      </c>
      <c r="G5465">
        <v>208.251</v>
      </c>
      <c r="H5465">
        <v>210.667</v>
      </c>
      <c r="I5465">
        <v>203.25</v>
      </c>
      <c r="J5465">
        <v>206.005</v>
      </c>
      <c r="K5465">
        <v>207.01599999999999</v>
      </c>
      <c r="L5465">
        <v>204.91</v>
      </c>
      <c r="M5465">
        <v>204.26499999999999</v>
      </c>
      <c r="N5465">
        <v>203.94200000000001</v>
      </c>
      <c r="O5465">
        <v>204.958</v>
      </c>
      <c r="P5465">
        <v>204.66399999999999</v>
      </c>
      <c r="Q5465">
        <v>203.749</v>
      </c>
    </row>
    <row r="5466" spans="1:17" x14ac:dyDescent="0.2">
      <c r="A5466" t="s">
        <v>436</v>
      </c>
      <c r="B5466" t="s">
        <v>437</v>
      </c>
      <c r="C5466" t="s">
        <v>851</v>
      </c>
      <c r="D5466" t="s">
        <v>20</v>
      </c>
      <c r="E5466" t="s">
        <v>25</v>
      </c>
      <c r="F5466">
        <v>207.27099999999999</v>
      </c>
      <c r="G5466">
        <v>205.30699999999999</v>
      </c>
      <c r="H5466">
        <v>210.99799999999999</v>
      </c>
      <c r="I5466">
        <v>207.96899999999999</v>
      </c>
      <c r="J5466">
        <v>208.77099999999999</v>
      </c>
      <c r="K5466">
        <v>206.239</v>
      </c>
      <c r="L5466">
        <v>208.05799999999999</v>
      </c>
      <c r="M5466">
        <v>208.81100000000001</v>
      </c>
      <c r="N5466">
        <v>207.81</v>
      </c>
      <c r="O5466">
        <v>207.834</v>
      </c>
      <c r="P5466">
        <v>202.38499999999999</v>
      </c>
      <c r="Q5466">
        <v>207.46199999999999</v>
      </c>
    </row>
    <row r="5467" spans="1:17" x14ac:dyDescent="0.2">
      <c r="A5467" t="s">
        <v>436</v>
      </c>
      <c r="B5467" t="s">
        <v>437</v>
      </c>
      <c r="C5467" t="s">
        <v>851</v>
      </c>
      <c r="D5467" t="s">
        <v>26</v>
      </c>
      <c r="E5467" t="s">
        <v>21</v>
      </c>
      <c r="F5467">
        <v>100.899</v>
      </c>
      <c r="G5467">
        <v>100.021</v>
      </c>
      <c r="H5467">
        <v>99.370999999999995</v>
      </c>
      <c r="I5467">
        <v>98.698999999999998</v>
      </c>
      <c r="J5467">
        <v>99.367000000000004</v>
      </c>
      <c r="K5467">
        <v>99.259</v>
      </c>
      <c r="L5467">
        <v>100.376</v>
      </c>
      <c r="M5467">
        <v>101.21</v>
      </c>
      <c r="N5467">
        <v>101.751</v>
      </c>
      <c r="O5467">
        <v>101.307</v>
      </c>
      <c r="P5467">
        <v>98.653999999999996</v>
      </c>
      <c r="Q5467">
        <v>98.653000000000006</v>
      </c>
    </row>
    <row r="5468" spans="1:17" x14ac:dyDescent="0.2">
      <c r="A5468" t="s">
        <v>436</v>
      </c>
      <c r="B5468" t="s">
        <v>437</v>
      </c>
      <c r="C5468" t="s">
        <v>851</v>
      </c>
      <c r="D5468" t="s">
        <v>26</v>
      </c>
      <c r="E5468" t="s">
        <v>22</v>
      </c>
      <c r="F5468">
        <v>100.94</v>
      </c>
      <c r="G5468">
        <v>100.054</v>
      </c>
      <c r="H5468">
        <v>99.403000000000006</v>
      </c>
      <c r="I5468">
        <v>98.972999999999999</v>
      </c>
      <c r="J5468">
        <v>99.545000000000002</v>
      </c>
      <c r="K5468">
        <v>99.347999999999999</v>
      </c>
      <c r="L5468">
        <v>100.633</v>
      </c>
      <c r="M5468">
        <v>101.252</v>
      </c>
      <c r="N5468">
        <v>101.604</v>
      </c>
      <c r="O5468">
        <v>101.08199999999999</v>
      </c>
      <c r="P5468">
        <v>98.436999999999998</v>
      </c>
      <c r="Q5468">
        <v>98.269000000000005</v>
      </c>
    </row>
    <row r="5469" spans="1:17" x14ac:dyDescent="0.2">
      <c r="A5469" t="s">
        <v>436</v>
      </c>
      <c r="B5469" t="s">
        <v>437</v>
      </c>
      <c r="C5469" t="s">
        <v>851</v>
      </c>
      <c r="D5469" t="s">
        <v>26</v>
      </c>
      <c r="E5469" t="s">
        <v>23</v>
      </c>
      <c r="F5469">
        <v>100.9</v>
      </c>
      <c r="G5469">
        <v>100.119</v>
      </c>
      <c r="H5469">
        <v>99.531000000000006</v>
      </c>
      <c r="I5469">
        <v>99.215999999999994</v>
      </c>
      <c r="J5469">
        <v>99.784000000000006</v>
      </c>
      <c r="K5469">
        <v>99.471000000000004</v>
      </c>
      <c r="L5469">
        <v>100.78100000000001</v>
      </c>
      <c r="M5469">
        <v>101.247</v>
      </c>
      <c r="N5469">
        <v>101.434</v>
      </c>
      <c r="O5469">
        <v>100.902</v>
      </c>
      <c r="P5469">
        <v>98.24</v>
      </c>
      <c r="Q5469">
        <v>97.971999999999994</v>
      </c>
    </row>
    <row r="5470" spans="1:17" x14ac:dyDescent="0.2">
      <c r="A5470" t="s">
        <v>436</v>
      </c>
      <c r="B5470" t="s">
        <v>437</v>
      </c>
      <c r="C5470" t="s">
        <v>851</v>
      </c>
      <c r="D5470" t="s">
        <v>26</v>
      </c>
      <c r="E5470" t="s">
        <v>24</v>
      </c>
      <c r="F5470">
        <v>100.941</v>
      </c>
      <c r="G5470">
        <v>100.121</v>
      </c>
      <c r="H5470">
        <v>99.668999999999997</v>
      </c>
      <c r="I5470">
        <v>99.397000000000006</v>
      </c>
      <c r="J5470">
        <v>99.983999999999995</v>
      </c>
      <c r="K5470">
        <v>99.567999999999998</v>
      </c>
      <c r="L5470">
        <v>100.864</v>
      </c>
      <c r="M5470">
        <v>101.172</v>
      </c>
      <c r="N5470">
        <v>101.285</v>
      </c>
      <c r="O5470">
        <v>100.82899999999999</v>
      </c>
      <c r="P5470">
        <v>98.132999999999996</v>
      </c>
      <c r="Q5470">
        <v>97.819000000000003</v>
      </c>
    </row>
    <row r="5471" spans="1:17" x14ac:dyDescent="0.2">
      <c r="A5471" t="s">
        <v>436</v>
      </c>
      <c r="B5471" t="s">
        <v>437</v>
      </c>
      <c r="C5471" t="s">
        <v>851</v>
      </c>
      <c r="D5471" t="s">
        <v>26</v>
      </c>
      <c r="E5471" t="s">
        <v>25</v>
      </c>
      <c r="F5471">
        <v>100.923</v>
      </c>
      <c r="G5471">
        <v>100.146</v>
      </c>
      <c r="H5471">
        <v>99.796999999999997</v>
      </c>
      <c r="I5471">
        <v>99.471000000000004</v>
      </c>
      <c r="J5471">
        <v>100.072</v>
      </c>
      <c r="K5471">
        <v>99.68</v>
      </c>
      <c r="L5471">
        <v>100.842</v>
      </c>
      <c r="M5471">
        <v>101.09399999999999</v>
      </c>
      <c r="N5471">
        <v>101.18</v>
      </c>
      <c r="O5471">
        <v>100.858</v>
      </c>
      <c r="P5471">
        <v>98.081999999999994</v>
      </c>
      <c r="Q5471">
        <v>97.781999999999996</v>
      </c>
    </row>
    <row r="5472" spans="1:17" x14ac:dyDescent="0.2">
      <c r="A5472" t="s">
        <v>436</v>
      </c>
      <c r="B5472" t="s">
        <v>437</v>
      </c>
      <c r="C5472" t="s">
        <v>851</v>
      </c>
      <c r="D5472" t="s">
        <v>27</v>
      </c>
      <c r="E5472" t="s">
        <v>21</v>
      </c>
      <c r="F5472">
        <v>205.02799999999999</v>
      </c>
      <c r="G5472">
        <v>203.01599999999999</v>
      </c>
      <c r="H5472">
        <v>200.23099999999999</v>
      </c>
      <c r="I5472">
        <v>200.59200000000001</v>
      </c>
      <c r="J5472">
        <v>195.697</v>
      </c>
      <c r="K5472">
        <v>200.352</v>
      </c>
      <c r="L5472">
        <v>202.399</v>
      </c>
      <c r="M5472">
        <v>203.685</v>
      </c>
      <c r="N5472">
        <v>204.131</v>
      </c>
      <c r="O5472">
        <v>202.28700000000001</v>
      </c>
      <c r="P5472">
        <v>195.77799999999999</v>
      </c>
      <c r="Q5472">
        <v>195.018</v>
      </c>
    </row>
    <row r="5473" spans="1:17" x14ac:dyDescent="0.2">
      <c r="A5473" t="s">
        <v>436</v>
      </c>
      <c r="B5473" t="s">
        <v>437</v>
      </c>
      <c r="C5473" t="s">
        <v>851</v>
      </c>
      <c r="D5473" t="s">
        <v>27</v>
      </c>
      <c r="E5473" t="s">
        <v>22</v>
      </c>
      <c r="F5473">
        <v>202.28399999999999</v>
      </c>
      <c r="G5473">
        <v>202.56399999999999</v>
      </c>
      <c r="H5473">
        <v>203.39500000000001</v>
      </c>
      <c r="I5473">
        <v>202.21700000000001</v>
      </c>
      <c r="J5473">
        <v>204.63800000000001</v>
      </c>
      <c r="K5473">
        <v>202.80799999999999</v>
      </c>
      <c r="L5473">
        <v>207.74</v>
      </c>
      <c r="M5473">
        <v>209.96100000000001</v>
      </c>
      <c r="N5473">
        <v>209.38900000000001</v>
      </c>
      <c r="O5473">
        <v>206.977</v>
      </c>
      <c r="P5473">
        <v>201.727</v>
      </c>
      <c r="Q5473">
        <v>202.154</v>
      </c>
    </row>
    <row r="5474" spans="1:17" x14ac:dyDescent="0.2">
      <c r="A5474" t="s">
        <v>436</v>
      </c>
      <c r="B5474" t="s">
        <v>437</v>
      </c>
      <c r="C5474" t="s">
        <v>851</v>
      </c>
      <c r="D5474" t="s">
        <v>27</v>
      </c>
      <c r="E5474" t="s">
        <v>23</v>
      </c>
      <c r="F5474">
        <v>207.98599999999999</v>
      </c>
      <c r="G5474">
        <v>205.21799999999999</v>
      </c>
      <c r="H5474">
        <v>203.31700000000001</v>
      </c>
      <c r="I5474">
        <v>205.73500000000001</v>
      </c>
      <c r="J5474">
        <v>204.39599999999999</v>
      </c>
      <c r="K5474">
        <v>204.30099999999999</v>
      </c>
      <c r="L5474">
        <v>207.501</v>
      </c>
      <c r="M5474">
        <v>205.88800000000001</v>
      </c>
      <c r="N5474">
        <v>208.494</v>
      </c>
      <c r="O5474">
        <v>207.01</v>
      </c>
      <c r="P5474">
        <v>203.76</v>
      </c>
      <c r="Q5474">
        <v>202.52</v>
      </c>
    </row>
    <row r="5475" spans="1:17" x14ac:dyDescent="0.2">
      <c r="A5475" t="s">
        <v>436</v>
      </c>
      <c r="B5475" t="s">
        <v>437</v>
      </c>
      <c r="C5475" t="s">
        <v>851</v>
      </c>
      <c r="D5475" t="s">
        <v>27</v>
      </c>
      <c r="E5475" t="s">
        <v>24</v>
      </c>
      <c r="F5475">
        <v>207.69399999999999</v>
      </c>
      <c r="G5475">
        <v>208.50399999999999</v>
      </c>
      <c r="H5475">
        <v>209.96899999999999</v>
      </c>
      <c r="I5475">
        <v>202.024</v>
      </c>
      <c r="J5475">
        <v>205.97300000000001</v>
      </c>
      <c r="K5475">
        <v>206.12100000000001</v>
      </c>
      <c r="L5475">
        <v>206.68100000000001</v>
      </c>
      <c r="M5475">
        <v>206.66</v>
      </c>
      <c r="N5475">
        <v>206.56299999999999</v>
      </c>
      <c r="O5475">
        <v>206.65700000000001</v>
      </c>
      <c r="P5475">
        <v>200.84399999999999</v>
      </c>
      <c r="Q5475">
        <v>199.30600000000001</v>
      </c>
    </row>
    <row r="5476" spans="1:17" x14ac:dyDescent="0.2">
      <c r="A5476" t="s">
        <v>436</v>
      </c>
      <c r="B5476" t="s">
        <v>437</v>
      </c>
      <c r="C5476" t="s">
        <v>851</v>
      </c>
      <c r="D5476" t="s">
        <v>27</v>
      </c>
      <c r="E5476" t="s">
        <v>25</v>
      </c>
      <c r="F5476">
        <v>209.18299999999999</v>
      </c>
      <c r="G5476">
        <v>205.607</v>
      </c>
      <c r="H5476">
        <v>210.56899999999999</v>
      </c>
      <c r="I5476">
        <v>206.87</v>
      </c>
      <c r="J5476">
        <v>208.92</v>
      </c>
      <c r="K5476">
        <v>205.578</v>
      </c>
      <c r="L5476">
        <v>209.81100000000001</v>
      </c>
      <c r="M5476">
        <v>211.095</v>
      </c>
      <c r="N5476">
        <v>210.262</v>
      </c>
      <c r="O5476">
        <v>209.61699999999999</v>
      </c>
      <c r="P5476">
        <v>198.50299999999999</v>
      </c>
      <c r="Q5476">
        <v>202.86099999999999</v>
      </c>
    </row>
    <row r="5477" spans="1:17" x14ac:dyDescent="0.2">
      <c r="A5477" t="s">
        <v>439</v>
      </c>
      <c r="B5477" t="s">
        <v>440</v>
      </c>
      <c r="C5477" t="s">
        <v>852</v>
      </c>
      <c r="D5477" t="s">
        <v>20</v>
      </c>
      <c r="E5477" t="s">
        <v>21</v>
      </c>
      <c r="F5477">
        <v>131.94399999999999</v>
      </c>
      <c r="G5477">
        <v>131.744</v>
      </c>
      <c r="H5477">
        <v>131.37299999999999</v>
      </c>
      <c r="I5477">
        <v>132.21899999999999</v>
      </c>
      <c r="J5477">
        <v>131.16900000000001</v>
      </c>
      <c r="K5477">
        <v>131.13399999999999</v>
      </c>
      <c r="L5477">
        <v>132.03</v>
      </c>
      <c r="M5477">
        <v>130.87299999999999</v>
      </c>
      <c r="N5477">
        <v>130.94900000000001</v>
      </c>
      <c r="O5477">
        <v>130.29499999999999</v>
      </c>
      <c r="P5477">
        <v>126.77200000000001</v>
      </c>
      <c r="Q5477">
        <v>130.28399999999999</v>
      </c>
    </row>
    <row r="5478" spans="1:17" x14ac:dyDescent="0.2">
      <c r="A5478" t="s">
        <v>439</v>
      </c>
      <c r="B5478" t="s">
        <v>440</v>
      </c>
      <c r="C5478" t="s">
        <v>852</v>
      </c>
      <c r="D5478" t="s">
        <v>20</v>
      </c>
      <c r="E5478" t="s">
        <v>22</v>
      </c>
      <c r="F5478">
        <v>129.73400000000001</v>
      </c>
      <c r="G5478">
        <v>129.744</v>
      </c>
      <c r="H5478">
        <v>130.84100000000001</v>
      </c>
      <c r="I5478">
        <v>128.08000000000001</v>
      </c>
      <c r="J5478">
        <v>130.82900000000001</v>
      </c>
      <c r="K5478">
        <v>130.87200000000001</v>
      </c>
      <c r="L5478">
        <v>133.15299999999999</v>
      </c>
      <c r="M5478">
        <v>130.922</v>
      </c>
      <c r="N5478">
        <v>130.15</v>
      </c>
      <c r="O5478">
        <v>129.673</v>
      </c>
      <c r="P5478">
        <v>128.584</v>
      </c>
      <c r="Q5478">
        <v>128.22</v>
      </c>
    </row>
    <row r="5479" spans="1:17" x14ac:dyDescent="0.2">
      <c r="A5479" t="s">
        <v>439</v>
      </c>
      <c r="B5479" t="s">
        <v>440</v>
      </c>
      <c r="C5479" t="s">
        <v>852</v>
      </c>
      <c r="D5479" t="s">
        <v>20</v>
      </c>
      <c r="E5479" t="s">
        <v>23</v>
      </c>
      <c r="F5479">
        <v>128.041</v>
      </c>
      <c r="G5479">
        <v>129.494</v>
      </c>
      <c r="H5479">
        <v>128.74199999999999</v>
      </c>
      <c r="I5479">
        <v>128.41900000000001</v>
      </c>
      <c r="J5479">
        <v>128.36000000000001</v>
      </c>
      <c r="K5479">
        <v>127.717</v>
      </c>
      <c r="L5479">
        <v>129.09899999999999</v>
      </c>
      <c r="M5479">
        <v>131.035</v>
      </c>
      <c r="N5479">
        <v>129.874</v>
      </c>
      <c r="O5479">
        <v>130.53399999999999</v>
      </c>
      <c r="P5479">
        <v>130.55600000000001</v>
      </c>
      <c r="Q5479">
        <v>130.29599999999999</v>
      </c>
    </row>
    <row r="5480" spans="1:17" x14ac:dyDescent="0.2">
      <c r="A5480" t="s">
        <v>439</v>
      </c>
      <c r="B5480" t="s">
        <v>440</v>
      </c>
      <c r="C5480" t="s">
        <v>852</v>
      </c>
      <c r="D5480" t="s">
        <v>20</v>
      </c>
      <c r="E5480" t="s">
        <v>24</v>
      </c>
      <c r="F5480">
        <v>130.25700000000001</v>
      </c>
      <c r="G5480">
        <v>129.49199999999999</v>
      </c>
      <c r="H5480">
        <v>129.65299999999999</v>
      </c>
      <c r="I5480">
        <v>127.604</v>
      </c>
      <c r="J5480">
        <v>130.72499999999999</v>
      </c>
      <c r="K5480">
        <v>131.70099999999999</v>
      </c>
      <c r="L5480">
        <v>129.21600000000001</v>
      </c>
      <c r="M5480">
        <v>129.24700000000001</v>
      </c>
      <c r="N5480">
        <v>129.94499999999999</v>
      </c>
      <c r="O5480">
        <v>129.899</v>
      </c>
      <c r="P5480">
        <v>130.99799999999999</v>
      </c>
      <c r="Q5480">
        <v>131.12299999999999</v>
      </c>
    </row>
    <row r="5481" spans="1:17" x14ac:dyDescent="0.2">
      <c r="A5481" t="s">
        <v>439</v>
      </c>
      <c r="B5481" t="s">
        <v>440</v>
      </c>
      <c r="C5481" t="s">
        <v>852</v>
      </c>
      <c r="D5481" t="s">
        <v>20</v>
      </c>
      <c r="E5481" t="s">
        <v>25</v>
      </c>
      <c r="F5481">
        <v>133.02199999999999</v>
      </c>
      <c r="G5481">
        <v>131.68100000000001</v>
      </c>
      <c r="H5481">
        <v>133.84800000000001</v>
      </c>
      <c r="I5481">
        <v>134.80699999999999</v>
      </c>
      <c r="J5481">
        <v>134.91800000000001</v>
      </c>
      <c r="K5481">
        <v>134.70099999999999</v>
      </c>
      <c r="L5481">
        <v>134.68799999999999</v>
      </c>
      <c r="M5481">
        <v>133.64400000000001</v>
      </c>
      <c r="N5481">
        <v>134.422</v>
      </c>
      <c r="O5481">
        <v>133.07499999999999</v>
      </c>
      <c r="P5481">
        <v>134.42099999999999</v>
      </c>
      <c r="Q5481">
        <v>134.851</v>
      </c>
    </row>
    <row r="5482" spans="1:17" x14ac:dyDescent="0.2">
      <c r="A5482" t="s">
        <v>439</v>
      </c>
      <c r="B5482" t="s">
        <v>440</v>
      </c>
      <c r="C5482" t="s">
        <v>852</v>
      </c>
      <c r="D5482" t="s">
        <v>26</v>
      </c>
      <c r="E5482" t="s">
        <v>21</v>
      </c>
      <c r="F5482">
        <v>100.011</v>
      </c>
      <c r="G5482">
        <v>100.843</v>
      </c>
      <c r="H5482">
        <v>100.44199999999999</v>
      </c>
      <c r="I5482">
        <v>100.268</v>
      </c>
      <c r="J5482">
        <v>99.643000000000001</v>
      </c>
      <c r="K5482">
        <v>98.843999999999994</v>
      </c>
      <c r="L5482">
        <v>99.626999999999995</v>
      </c>
      <c r="M5482">
        <v>99.325000000000003</v>
      </c>
      <c r="N5482">
        <v>100.41</v>
      </c>
      <c r="O5482">
        <v>100.88200000000001</v>
      </c>
      <c r="P5482">
        <v>99.179000000000002</v>
      </c>
      <c r="Q5482">
        <v>100.44799999999999</v>
      </c>
    </row>
    <row r="5483" spans="1:17" x14ac:dyDescent="0.2">
      <c r="A5483" t="s">
        <v>439</v>
      </c>
      <c r="B5483" t="s">
        <v>440</v>
      </c>
      <c r="C5483" t="s">
        <v>852</v>
      </c>
      <c r="D5483" t="s">
        <v>26</v>
      </c>
      <c r="E5483" t="s">
        <v>22</v>
      </c>
      <c r="F5483">
        <v>100.05200000000001</v>
      </c>
      <c r="G5483">
        <v>100.801</v>
      </c>
      <c r="H5483">
        <v>100.48099999999999</v>
      </c>
      <c r="I5483">
        <v>100.26900000000001</v>
      </c>
      <c r="J5483">
        <v>99.718000000000004</v>
      </c>
      <c r="K5483">
        <v>98.873999999999995</v>
      </c>
      <c r="L5483">
        <v>99.676000000000002</v>
      </c>
      <c r="M5483">
        <v>99.257000000000005</v>
      </c>
      <c r="N5483">
        <v>100.43</v>
      </c>
      <c r="O5483">
        <v>100.795</v>
      </c>
      <c r="P5483">
        <v>99.150999999999996</v>
      </c>
      <c r="Q5483">
        <v>100.432</v>
      </c>
    </row>
    <row r="5484" spans="1:17" x14ac:dyDescent="0.2">
      <c r="A5484" t="s">
        <v>439</v>
      </c>
      <c r="B5484" t="s">
        <v>440</v>
      </c>
      <c r="C5484" t="s">
        <v>852</v>
      </c>
      <c r="D5484" t="s">
        <v>26</v>
      </c>
      <c r="E5484" t="s">
        <v>23</v>
      </c>
      <c r="F5484">
        <v>100.06399999999999</v>
      </c>
      <c r="G5484">
        <v>100.752</v>
      </c>
      <c r="H5484">
        <v>100.529</v>
      </c>
      <c r="I5484">
        <v>100.3</v>
      </c>
      <c r="J5484">
        <v>99.802000000000007</v>
      </c>
      <c r="K5484">
        <v>98.869</v>
      </c>
      <c r="L5484">
        <v>99.742000000000004</v>
      </c>
      <c r="M5484">
        <v>99.174999999999997</v>
      </c>
      <c r="N5484">
        <v>100.46599999999999</v>
      </c>
      <c r="O5484">
        <v>100.718</v>
      </c>
      <c r="P5484">
        <v>99.125</v>
      </c>
      <c r="Q5484">
        <v>100.38200000000001</v>
      </c>
    </row>
    <row r="5485" spans="1:17" x14ac:dyDescent="0.2">
      <c r="A5485" t="s">
        <v>439</v>
      </c>
      <c r="B5485" t="s">
        <v>440</v>
      </c>
      <c r="C5485" t="s">
        <v>852</v>
      </c>
      <c r="D5485" t="s">
        <v>26</v>
      </c>
      <c r="E5485" t="s">
        <v>24</v>
      </c>
      <c r="F5485">
        <v>100.089</v>
      </c>
      <c r="G5485">
        <v>100.708</v>
      </c>
      <c r="H5485">
        <v>100.578</v>
      </c>
      <c r="I5485">
        <v>100.32</v>
      </c>
      <c r="J5485">
        <v>99.866</v>
      </c>
      <c r="K5485">
        <v>98.881</v>
      </c>
      <c r="L5485">
        <v>99.805000000000007</v>
      </c>
      <c r="M5485">
        <v>99.105000000000004</v>
      </c>
      <c r="N5485">
        <v>100.49299999999999</v>
      </c>
      <c r="O5485">
        <v>100.637</v>
      </c>
      <c r="P5485">
        <v>99.096999999999994</v>
      </c>
      <c r="Q5485">
        <v>100.352</v>
      </c>
    </row>
    <row r="5486" spans="1:17" x14ac:dyDescent="0.2">
      <c r="A5486" t="s">
        <v>439</v>
      </c>
      <c r="B5486" t="s">
        <v>440</v>
      </c>
      <c r="C5486" t="s">
        <v>852</v>
      </c>
      <c r="D5486" t="s">
        <v>26</v>
      </c>
      <c r="E5486" t="s">
        <v>25</v>
      </c>
      <c r="F5486">
        <v>100.119</v>
      </c>
      <c r="G5486">
        <v>100.673</v>
      </c>
      <c r="H5486">
        <v>100.631</v>
      </c>
      <c r="I5486">
        <v>100.313</v>
      </c>
      <c r="J5486">
        <v>99.917000000000002</v>
      </c>
      <c r="K5486">
        <v>98.908000000000001</v>
      </c>
      <c r="L5486">
        <v>99.843000000000004</v>
      </c>
      <c r="M5486">
        <v>99.055999999999997</v>
      </c>
      <c r="N5486">
        <v>100.511</v>
      </c>
      <c r="O5486">
        <v>100.566</v>
      </c>
      <c r="P5486">
        <v>99.073999999999998</v>
      </c>
      <c r="Q5486">
        <v>100.328</v>
      </c>
    </row>
    <row r="5487" spans="1:17" x14ac:dyDescent="0.2">
      <c r="A5487" t="s">
        <v>439</v>
      </c>
      <c r="B5487" t="s">
        <v>440</v>
      </c>
      <c r="C5487" t="s">
        <v>852</v>
      </c>
      <c r="D5487" t="s">
        <v>27</v>
      </c>
      <c r="E5487" t="s">
        <v>21</v>
      </c>
      <c r="F5487">
        <v>131.959</v>
      </c>
      <c r="G5487">
        <v>132.85499999999999</v>
      </c>
      <c r="H5487">
        <v>131.95400000000001</v>
      </c>
      <c r="I5487">
        <v>132.57300000000001</v>
      </c>
      <c r="J5487">
        <v>130.70099999999999</v>
      </c>
      <c r="K5487">
        <v>129.61799999999999</v>
      </c>
      <c r="L5487">
        <v>131.53800000000001</v>
      </c>
      <c r="M5487">
        <v>129.989</v>
      </c>
      <c r="N5487">
        <v>131.48500000000001</v>
      </c>
      <c r="O5487">
        <v>131.44499999999999</v>
      </c>
      <c r="P5487">
        <v>125.73099999999999</v>
      </c>
      <c r="Q5487">
        <v>130.86799999999999</v>
      </c>
    </row>
    <row r="5488" spans="1:17" x14ac:dyDescent="0.2">
      <c r="A5488" t="s">
        <v>439</v>
      </c>
      <c r="B5488" t="s">
        <v>440</v>
      </c>
      <c r="C5488" t="s">
        <v>852</v>
      </c>
      <c r="D5488" t="s">
        <v>27</v>
      </c>
      <c r="E5488" t="s">
        <v>22</v>
      </c>
      <c r="F5488">
        <v>129.80199999999999</v>
      </c>
      <c r="G5488">
        <v>130.78299999999999</v>
      </c>
      <c r="H5488">
        <v>131.47</v>
      </c>
      <c r="I5488">
        <v>128.42500000000001</v>
      </c>
      <c r="J5488">
        <v>130.46</v>
      </c>
      <c r="K5488">
        <v>129.399</v>
      </c>
      <c r="L5488">
        <v>132.721</v>
      </c>
      <c r="M5488">
        <v>129.94900000000001</v>
      </c>
      <c r="N5488">
        <v>130.71</v>
      </c>
      <c r="O5488">
        <v>130.70400000000001</v>
      </c>
      <c r="P5488">
        <v>127.49299999999999</v>
      </c>
      <c r="Q5488">
        <v>128.774</v>
      </c>
    </row>
    <row r="5489" spans="1:17" x14ac:dyDescent="0.2">
      <c r="A5489" t="s">
        <v>439</v>
      </c>
      <c r="B5489" t="s">
        <v>440</v>
      </c>
      <c r="C5489" t="s">
        <v>852</v>
      </c>
      <c r="D5489" t="s">
        <v>27</v>
      </c>
      <c r="E5489" t="s">
        <v>23</v>
      </c>
      <c r="F5489">
        <v>128.12299999999999</v>
      </c>
      <c r="G5489">
        <v>130.46799999999999</v>
      </c>
      <c r="H5489">
        <v>129.423</v>
      </c>
      <c r="I5489">
        <v>128.804</v>
      </c>
      <c r="J5489">
        <v>128.10599999999999</v>
      </c>
      <c r="K5489">
        <v>126.273</v>
      </c>
      <c r="L5489">
        <v>128.76599999999999</v>
      </c>
      <c r="M5489">
        <v>129.953</v>
      </c>
      <c r="N5489">
        <v>130.47900000000001</v>
      </c>
      <c r="O5489">
        <v>131.471</v>
      </c>
      <c r="P5489">
        <v>129.41399999999999</v>
      </c>
      <c r="Q5489">
        <v>130.79400000000001</v>
      </c>
    </row>
    <row r="5490" spans="1:17" x14ac:dyDescent="0.2">
      <c r="A5490" t="s">
        <v>439</v>
      </c>
      <c r="B5490" t="s">
        <v>440</v>
      </c>
      <c r="C5490" t="s">
        <v>852</v>
      </c>
      <c r="D5490" t="s">
        <v>27</v>
      </c>
      <c r="E5490" t="s">
        <v>24</v>
      </c>
      <c r="F5490">
        <v>130.37200000000001</v>
      </c>
      <c r="G5490">
        <v>130.40899999999999</v>
      </c>
      <c r="H5490">
        <v>130.40199999999999</v>
      </c>
      <c r="I5490">
        <v>128.01300000000001</v>
      </c>
      <c r="J5490">
        <v>130.54900000000001</v>
      </c>
      <c r="K5490">
        <v>130.227</v>
      </c>
      <c r="L5490">
        <v>128.964</v>
      </c>
      <c r="M5490">
        <v>128.09100000000001</v>
      </c>
      <c r="N5490">
        <v>130.58600000000001</v>
      </c>
      <c r="O5490">
        <v>130.726</v>
      </c>
      <c r="P5490">
        <v>129.81399999999999</v>
      </c>
      <c r="Q5490">
        <v>131.584</v>
      </c>
    </row>
    <row r="5491" spans="1:17" x14ac:dyDescent="0.2">
      <c r="A5491" t="s">
        <v>439</v>
      </c>
      <c r="B5491" t="s">
        <v>440</v>
      </c>
      <c r="C5491" t="s">
        <v>852</v>
      </c>
      <c r="D5491" t="s">
        <v>27</v>
      </c>
      <c r="E5491" t="s">
        <v>25</v>
      </c>
      <c r="F5491">
        <v>133.18100000000001</v>
      </c>
      <c r="G5491">
        <v>132.56700000000001</v>
      </c>
      <c r="H5491">
        <v>134.69200000000001</v>
      </c>
      <c r="I5491">
        <v>135.22900000000001</v>
      </c>
      <c r="J5491">
        <v>134.80600000000001</v>
      </c>
      <c r="K5491">
        <v>133.23099999999999</v>
      </c>
      <c r="L5491">
        <v>134.476</v>
      </c>
      <c r="M5491">
        <v>132.38300000000001</v>
      </c>
      <c r="N5491">
        <v>135.10900000000001</v>
      </c>
      <c r="O5491">
        <v>133.82900000000001</v>
      </c>
      <c r="P5491">
        <v>133.17599999999999</v>
      </c>
      <c r="Q5491">
        <v>135.29300000000001</v>
      </c>
    </row>
    <row r="5492" spans="1:17" x14ac:dyDescent="0.2">
      <c r="A5492" t="s">
        <v>442</v>
      </c>
      <c r="B5492" t="s">
        <v>443</v>
      </c>
      <c r="C5492" t="s">
        <v>853</v>
      </c>
      <c r="D5492" t="s">
        <v>20</v>
      </c>
      <c r="E5492" t="s">
        <v>21</v>
      </c>
      <c r="F5492">
        <v>161.35300000000001</v>
      </c>
      <c r="G5492">
        <v>160.94300000000001</v>
      </c>
      <c r="H5492">
        <v>160.66200000000001</v>
      </c>
      <c r="I5492">
        <v>160.36699999999999</v>
      </c>
      <c r="J5492">
        <v>161.47499999999999</v>
      </c>
      <c r="K5492">
        <v>159.35900000000001</v>
      </c>
      <c r="L5492">
        <v>158.476</v>
      </c>
      <c r="M5492">
        <v>158.39500000000001</v>
      </c>
      <c r="N5492">
        <v>159.19999999999999</v>
      </c>
      <c r="O5492">
        <v>159.53800000000001</v>
      </c>
      <c r="P5492">
        <v>158.64599999999999</v>
      </c>
      <c r="Q5492">
        <v>160.489</v>
      </c>
    </row>
    <row r="5493" spans="1:17" x14ac:dyDescent="0.2">
      <c r="A5493" t="s">
        <v>442</v>
      </c>
      <c r="B5493" t="s">
        <v>443</v>
      </c>
      <c r="C5493" t="s">
        <v>853</v>
      </c>
      <c r="D5493" t="s">
        <v>20</v>
      </c>
      <c r="E5493" t="s">
        <v>22</v>
      </c>
      <c r="F5493">
        <v>158.36600000000001</v>
      </c>
      <c r="G5493">
        <v>158.852</v>
      </c>
      <c r="H5493">
        <v>159.62299999999999</v>
      </c>
      <c r="I5493">
        <v>160.76</v>
      </c>
      <c r="J5493">
        <v>160.94200000000001</v>
      </c>
      <c r="K5493">
        <v>161.762</v>
      </c>
      <c r="L5493">
        <v>161.346</v>
      </c>
      <c r="M5493">
        <v>160.035</v>
      </c>
      <c r="N5493">
        <v>161.6</v>
      </c>
      <c r="O5493">
        <v>162.74</v>
      </c>
      <c r="P5493">
        <v>163.125</v>
      </c>
      <c r="Q5493">
        <v>163.02000000000001</v>
      </c>
    </row>
    <row r="5494" spans="1:17" x14ac:dyDescent="0.2">
      <c r="A5494" t="s">
        <v>442</v>
      </c>
      <c r="B5494" t="s">
        <v>443</v>
      </c>
      <c r="C5494" t="s">
        <v>853</v>
      </c>
      <c r="D5494" t="s">
        <v>20</v>
      </c>
      <c r="E5494" t="s">
        <v>23</v>
      </c>
      <c r="F5494">
        <v>162.51400000000001</v>
      </c>
      <c r="G5494">
        <v>163.39599999999999</v>
      </c>
      <c r="H5494">
        <v>162.03299999999999</v>
      </c>
      <c r="I5494">
        <v>162.05099999999999</v>
      </c>
      <c r="J5494">
        <v>161.489</v>
      </c>
      <c r="K5494">
        <v>161.54900000000001</v>
      </c>
      <c r="L5494">
        <v>161.988</v>
      </c>
      <c r="M5494">
        <v>161.90299999999999</v>
      </c>
      <c r="N5494">
        <v>161.358</v>
      </c>
      <c r="O5494">
        <v>161.06299999999999</v>
      </c>
      <c r="P5494">
        <v>160.56700000000001</v>
      </c>
      <c r="Q5494">
        <v>160.751</v>
      </c>
    </row>
    <row r="5495" spans="1:17" x14ac:dyDescent="0.2">
      <c r="A5495" t="s">
        <v>442</v>
      </c>
      <c r="B5495" t="s">
        <v>443</v>
      </c>
      <c r="C5495" t="s">
        <v>853</v>
      </c>
      <c r="D5495" t="s">
        <v>20</v>
      </c>
      <c r="E5495" t="s">
        <v>24</v>
      </c>
      <c r="F5495">
        <v>162.09299999999999</v>
      </c>
      <c r="G5495">
        <v>160.11500000000001</v>
      </c>
      <c r="H5495">
        <v>160.636</v>
      </c>
      <c r="I5495">
        <v>157.74199999999999</v>
      </c>
      <c r="J5495">
        <v>160.60499999999999</v>
      </c>
      <c r="K5495">
        <v>157.60599999999999</v>
      </c>
      <c r="L5495">
        <v>157.893</v>
      </c>
      <c r="M5495">
        <v>157.376</v>
      </c>
      <c r="N5495">
        <v>158.12799999999999</v>
      </c>
      <c r="O5495">
        <v>159.11199999999999</v>
      </c>
      <c r="P5495">
        <v>158.20699999999999</v>
      </c>
      <c r="Q5495">
        <v>156.78700000000001</v>
      </c>
    </row>
    <row r="5496" spans="1:17" x14ac:dyDescent="0.2">
      <c r="A5496" t="s">
        <v>442</v>
      </c>
      <c r="B5496" t="s">
        <v>443</v>
      </c>
      <c r="C5496" t="s">
        <v>853</v>
      </c>
      <c r="D5496" t="s">
        <v>20</v>
      </c>
      <c r="E5496" t="s">
        <v>25</v>
      </c>
      <c r="F5496">
        <v>157.98099999999999</v>
      </c>
      <c r="G5496">
        <v>158.696</v>
      </c>
      <c r="H5496">
        <v>157.59</v>
      </c>
      <c r="I5496">
        <v>161.858</v>
      </c>
      <c r="J5496">
        <v>161.44900000000001</v>
      </c>
      <c r="K5496">
        <v>162.91399999999999</v>
      </c>
      <c r="L5496">
        <v>162.91399999999999</v>
      </c>
      <c r="M5496">
        <v>162.863</v>
      </c>
      <c r="N5496">
        <v>162.649</v>
      </c>
      <c r="O5496">
        <v>162.72200000000001</v>
      </c>
      <c r="P5496">
        <v>163.71600000000001</v>
      </c>
      <c r="Q5496">
        <v>163.98400000000001</v>
      </c>
    </row>
    <row r="5497" spans="1:17" x14ac:dyDescent="0.2">
      <c r="A5497" t="s">
        <v>442</v>
      </c>
      <c r="B5497" t="s">
        <v>443</v>
      </c>
      <c r="C5497" t="s">
        <v>853</v>
      </c>
      <c r="D5497" t="s">
        <v>26</v>
      </c>
      <c r="E5497" t="s">
        <v>21</v>
      </c>
      <c r="F5497">
        <v>99.793999999999997</v>
      </c>
      <c r="G5497">
        <v>100.23399999999999</v>
      </c>
      <c r="H5497">
        <v>100.083</v>
      </c>
      <c r="I5497">
        <v>100.67</v>
      </c>
      <c r="J5497">
        <v>100.66200000000001</v>
      </c>
      <c r="K5497">
        <v>100.60899999999999</v>
      </c>
      <c r="L5497">
        <v>100.298</v>
      </c>
      <c r="M5497">
        <v>100.27500000000001</v>
      </c>
      <c r="N5497">
        <v>100.13200000000001</v>
      </c>
      <c r="O5497">
        <v>99.95</v>
      </c>
      <c r="P5497">
        <v>98.646000000000001</v>
      </c>
      <c r="Q5497">
        <v>98.677000000000007</v>
      </c>
    </row>
    <row r="5498" spans="1:17" x14ac:dyDescent="0.2">
      <c r="A5498" t="s">
        <v>442</v>
      </c>
      <c r="B5498" t="s">
        <v>443</v>
      </c>
      <c r="C5498" t="s">
        <v>853</v>
      </c>
      <c r="D5498" t="s">
        <v>26</v>
      </c>
      <c r="E5498" t="s">
        <v>22</v>
      </c>
      <c r="F5498">
        <v>99.632000000000005</v>
      </c>
      <c r="G5498">
        <v>100.252</v>
      </c>
      <c r="H5498">
        <v>100.083</v>
      </c>
      <c r="I5498">
        <v>100.754</v>
      </c>
      <c r="J5498">
        <v>100.69499999999999</v>
      </c>
      <c r="K5498">
        <v>100.696</v>
      </c>
      <c r="L5498">
        <v>100.383</v>
      </c>
      <c r="M5498">
        <v>100.169</v>
      </c>
      <c r="N5498">
        <v>100.06</v>
      </c>
      <c r="O5498">
        <v>99.953000000000003</v>
      </c>
      <c r="P5498">
        <v>98.701999999999998</v>
      </c>
      <c r="Q5498">
        <v>98.653000000000006</v>
      </c>
    </row>
    <row r="5499" spans="1:17" x14ac:dyDescent="0.2">
      <c r="A5499" t="s">
        <v>442</v>
      </c>
      <c r="B5499" t="s">
        <v>443</v>
      </c>
      <c r="C5499" t="s">
        <v>853</v>
      </c>
      <c r="D5499" t="s">
        <v>26</v>
      </c>
      <c r="E5499" t="s">
        <v>23</v>
      </c>
      <c r="F5499">
        <v>99.509</v>
      </c>
      <c r="G5499">
        <v>100.21899999999999</v>
      </c>
      <c r="H5499">
        <v>100.04900000000001</v>
      </c>
      <c r="I5499">
        <v>100.83</v>
      </c>
      <c r="J5499">
        <v>100.774</v>
      </c>
      <c r="K5499">
        <v>100.776</v>
      </c>
      <c r="L5499">
        <v>100.48099999999999</v>
      </c>
      <c r="M5499">
        <v>100.089</v>
      </c>
      <c r="N5499">
        <v>99.97</v>
      </c>
      <c r="O5499">
        <v>99.924999999999997</v>
      </c>
      <c r="P5499">
        <v>98.79</v>
      </c>
      <c r="Q5499">
        <v>98.616</v>
      </c>
    </row>
    <row r="5500" spans="1:17" x14ac:dyDescent="0.2">
      <c r="A5500" t="s">
        <v>442</v>
      </c>
      <c r="B5500" t="s">
        <v>443</v>
      </c>
      <c r="C5500" t="s">
        <v>853</v>
      </c>
      <c r="D5500" t="s">
        <v>26</v>
      </c>
      <c r="E5500" t="s">
        <v>24</v>
      </c>
      <c r="F5500">
        <v>99.430999999999997</v>
      </c>
      <c r="G5500">
        <v>100.194</v>
      </c>
      <c r="H5500">
        <v>99.99</v>
      </c>
      <c r="I5500">
        <v>100.85599999999999</v>
      </c>
      <c r="J5500">
        <v>100.84099999999999</v>
      </c>
      <c r="K5500">
        <v>100.828</v>
      </c>
      <c r="L5500">
        <v>100.613</v>
      </c>
      <c r="M5500">
        <v>100.059</v>
      </c>
      <c r="N5500">
        <v>99.915999999999997</v>
      </c>
      <c r="O5500">
        <v>99.863</v>
      </c>
      <c r="P5500">
        <v>98.823999999999998</v>
      </c>
      <c r="Q5500">
        <v>98.581000000000003</v>
      </c>
    </row>
    <row r="5501" spans="1:17" x14ac:dyDescent="0.2">
      <c r="A5501" t="s">
        <v>442</v>
      </c>
      <c r="B5501" t="s">
        <v>443</v>
      </c>
      <c r="C5501" t="s">
        <v>853</v>
      </c>
      <c r="D5501" t="s">
        <v>26</v>
      </c>
      <c r="E5501" t="s">
        <v>25</v>
      </c>
      <c r="F5501">
        <v>99.415000000000006</v>
      </c>
      <c r="G5501">
        <v>100.158</v>
      </c>
      <c r="H5501">
        <v>99.96</v>
      </c>
      <c r="I5501">
        <v>100.84699999999999</v>
      </c>
      <c r="J5501">
        <v>100.91200000000001</v>
      </c>
      <c r="K5501">
        <v>100.86199999999999</v>
      </c>
      <c r="L5501">
        <v>100.69</v>
      </c>
      <c r="M5501">
        <v>100.047</v>
      </c>
      <c r="N5501">
        <v>99.897000000000006</v>
      </c>
      <c r="O5501">
        <v>99.805000000000007</v>
      </c>
      <c r="P5501">
        <v>98.84</v>
      </c>
      <c r="Q5501">
        <v>98.543000000000006</v>
      </c>
    </row>
    <row r="5502" spans="1:17" x14ac:dyDescent="0.2">
      <c r="A5502" t="s">
        <v>442</v>
      </c>
      <c r="B5502" t="s">
        <v>443</v>
      </c>
      <c r="C5502" t="s">
        <v>853</v>
      </c>
      <c r="D5502" t="s">
        <v>27</v>
      </c>
      <c r="E5502" t="s">
        <v>21</v>
      </c>
      <c r="F5502">
        <v>161.02000000000001</v>
      </c>
      <c r="G5502">
        <v>161.31899999999999</v>
      </c>
      <c r="H5502">
        <v>160.79499999999999</v>
      </c>
      <c r="I5502">
        <v>161.441</v>
      </c>
      <c r="J5502">
        <v>162.54400000000001</v>
      </c>
      <c r="K5502">
        <v>160.33000000000001</v>
      </c>
      <c r="L5502">
        <v>158.94800000000001</v>
      </c>
      <c r="M5502">
        <v>158.83000000000001</v>
      </c>
      <c r="N5502">
        <v>159.41</v>
      </c>
      <c r="O5502">
        <v>159.458</v>
      </c>
      <c r="P5502">
        <v>156.49799999999999</v>
      </c>
      <c r="Q5502">
        <v>158.36600000000001</v>
      </c>
    </row>
    <row r="5503" spans="1:17" x14ac:dyDescent="0.2">
      <c r="A5503" t="s">
        <v>442</v>
      </c>
      <c r="B5503" t="s">
        <v>443</v>
      </c>
      <c r="C5503" t="s">
        <v>853</v>
      </c>
      <c r="D5503" t="s">
        <v>27</v>
      </c>
      <c r="E5503" t="s">
        <v>22</v>
      </c>
      <c r="F5503">
        <v>157.78299999999999</v>
      </c>
      <c r="G5503">
        <v>159.25200000000001</v>
      </c>
      <c r="H5503">
        <v>159.755</v>
      </c>
      <c r="I5503">
        <v>161.97200000000001</v>
      </c>
      <c r="J5503">
        <v>162.06</v>
      </c>
      <c r="K5503">
        <v>162.887</v>
      </c>
      <c r="L5503">
        <v>161.965</v>
      </c>
      <c r="M5503">
        <v>160.30600000000001</v>
      </c>
      <c r="N5503">
        <v>161.697</v>
      </c>
      <c r="O5503">
        <v>162.66300000000001</v>
      </c>
      <c r="P5503">
        <v>161.00800000000001</v>
      </c>
      <c r="Q5503">
        <v>160.82499999999999</v>
      </c>
    </row>
    <row r="5504" spans="1:17" x14ac:dyDescent="0.2">
      <c r="A5504" t="s">
        <v>442</v>
      </c>
      <c r="B5504" t="s">
        <v>443</v>
      </c>
      <c r="C5504" t="s">
        <v>853</v>
      </c>
      <c r="D5504" t="s">
        <v>27</v>
      </c>
      <c r="E5504" t="s">
        <v>23</v>
      </c>
      <c r="F5504">
        <v>161.71600000000001</v>
      </c>
      <c r="G5504">
        <v>163.75399999999999</v>
      </c>
      <c r="H5504">
        <v>162.11199999999999</v>
      </c>
      <c r="I5504">
        <v>163.39500000000001</v>
      </c>
      <c r="J5504">
        <v>162.739</v>
      </c>
      <c r="K5504">
        <v>162.80199999999999</v>
      </c>
      <c r="L5504">
        <v>162.768</v>
      </c>
      <c r="M5504">
        <v>162.048</v>
      </c>
      <c r="N5504">
        <v>161.31</v>
      </c>
      <c r="O5504">
        <v>160.94300000000001</v>
      </c>
      <c r="P5504">
        <v>158.624</v>
      </c>
      <c r="Q5504">
        <v>158.52600000000001</v>
      </c>
    </row>
    <row r="5505" spans="1:17" x14ac:dyDescent="0.2">
      <c r="A5505" t="s">
        <v>442</v>
      </c>
      <c r="B5505" t="s">
        <v>443</v>
      </c>
      <c r="C5505" t="s">
        <v>853</v>
      </c>
      <c r="D5505" t="s">
        <v>27</v>
      </c>
      <c r="E5505" t="s">
        <v>24</v>
      </c>
      <c r="F5505">
        <v>161.17099999999999</v>
      </c>
      <c r="G5505">
        <v>160.42500000000001</v>
      </c>
      <c r="H5505">
        <v>160.62</v>
      </c>
      <c r="I5505">
        <v>159.09200000000001</v>
      </c>
      <c r="J5505">
        <v>161.95599999999999</v>
      </c>
      <c r="K5505">
        <v>158.91</v>
      </c>
      <c r="L5505">
        <v>158.86099999999999</v>
      </c>
      <c r="M5505">
        <v>157.46899999999999</v>
      </c>
      <c r="N5505">
        <v>157.995</v>
      </c>
      <c r="O5505">
        <v>158.89500000000001</v>
      </c>
      <c r="P5505">
        <v>156.346</v>
      </c>
      <c r="Q5505">
        <v>154.56200000000001</v>
      </c>
    </row>
    <row r="5506" spans="1:17" x14ac:dyDescent="0.2">
      <c r="A5506" t="s">
        <v>442</v>
      </c>
      <c r="B5506" t="s">
        <v>443</v>
      </c>
      <c r="C5506" t="s">
        <v>853</v>
      </c>
      <c r="D5506" t="s">
        <v>27</v>
      </c>
      <c r="E5506" t="s">
        <v>25</v>
      </c>
      <c r="F5506">
        <v>157.05699999999999</v>
      </c>
      <c r="G5506">
        <v>158.946</v>
      </c>
      <c r="H5506">
        <v>157.52699999999999</v>
      </c>
      <c r="I5506">
        <v>163.22900000000001</v>
      </c>
      <c r="J5506">
        <v>162.92099999999999</v>
      </c>
      <c r="K5506">
        <v>164.31899999999999</v>
      </c>
      <c r="L5506">
        <v>164.03700000000001</v>
      </c>
      <c r="M5506">
        <v>162.93899999999999</v>
      </c>
      <c r="N5506">
        <v>162.482</v>
      </c>
      <c r="O5506">
        <v>162.404</v>
      </c>
      <c r="P5506">
        <v>161.81700000000001</v>
      </c>
      <c r="Q5506">
        <v>161.595</v>
      </c>
    </row>
    <row r="5507" spans="1:17" x14ac:dyDescent="0.2">
      <c r="A5507" t="s">
        <v>445</v>
      </c>
      <c r="B5507" t="s">
        <v>446</v>
      </c>
      <c r="C5507" t="s">
        <v>854</v>
      </c>
      <c r="D5507" t="s">
        <v>20</v>
      </c>
      <c r="E5507" t="s">
        <v>21</v>
      </c>
      <c r="F5507">
        <v>223.51499999999999</v>
      </c>
      <c r="G5507">
        <v>223.36799999999999</v>
      </c>
      <c r="H5507">
        <v>223.89699999999999</v>
      </c>
      <c r="I5507">
        <v>224.29300000000001</v>
      </c>
      <c r="J5507">
        <v>224.054</v>
      </c>
      <c r="K5507">
        <v>224.35</v>
      </c>
      <c r="L5507">
        <v>223.947</v>
      </c>
      <c r="M5507">
        <v>224.05199999999999</v>
      </c>
      <c r="N5507">
        <v>223.27799999999999</v>
      </c>
      <c r="O5507">
        <v>223.80699999999999</v>
      </c>
      <c r="P5507">
        <v>222.941</v>
      </c>
      <c r="Q5507">
        <v>223.542</v>
      </c>
    </row>
    <row r="5508" spans="1:17" x14ac:dyDescent="0.2">
      <c r="A5508" t="s">
        <v>445</v>
      </c>
      <c r="B5508" t="s">
        <v>446</v>
      </c>
      <c r="C5508" t="s">
        <v>854</v>
      </c>
      <c r="D5508" t="s">
        <v>20</v>
      </c>
      <c r="E5508" t="s">
        <v>22</v>
      </c>
      <c r="F5508">
        <v>224.108</v>
      </c>
      <c r="G5508">
        <v>223.09700000000001</v>
      </c>
      <c r="H5508">
        <v>224.15700000000001</v>
      </c>
      <c r="I5508">
        <v>224.21</v>
      </c>
      <c r="J5508">
        <v>224.53800000000001</v>
      </c>
      <c r="K5508">
        <v>223.55799999999999</v>
      </c>
      <c r="L5508">
        <v>223.464</v>
      </c>
      <c r="M5508">
        <v>223.67599999999999</v>
      </c>
      <c r="N5508">
        <v>224.11</v>
      </c>
      <c r="O5508">
        <v>223.71799999999999</v>
      </c>
      <c r="P5508">
        <v>224.40899999999999</v>
      </c>
      <c r="Q5508">
        <v>224.38300000000001</v>
      </c>
    </row>
    <row r="5509" spans="1:17" x14ac:dyDescent="0.2">
      <c r="A5509" t="s">
        <v>445</v>
      </c>
      <c r="B5509" t="s">
        <v>446</v>
      </c>
      <c r="C5509" t="s">
        <v>854</v>
      </c>
      <c r="D5509" t="s">
        <v>20</v>
      </c>
      <c r="E5509" t="s">
        <v>23</v>
      </c>
      <c r="F5509">
        <v>224.184</v>
      </c>
      <c r="G5509">
        <v>223.607</v>
      </c>
      <c r="H5509">
        <v>223.60900000000001</v>
      </c>
      <c r="I5509">
        <v>223.584</v>
      </c>
      <c r="J5509">
        <v>223.81800000000001</v>
      </c>
      <c r="K5509">
        <v>223.858</v>
      </c>
      <c r="L5509">
        <v>224.37200000000001</v>
      </c>
      <c r="M5509">
        <v>224.33199999999999</v>
      </c>
      <c r="N5509">
        <v>224.785</v>
      </c>
      <c r="O5509">
        <v>224.94200000000001</v>
      </c>
      <c r="P5509">
        <v>225.64099999999999</v>
      </c>
      <c r="Q5509">
        <v>225.18700000000001</v>
      </c>
    </row>
    <row r="5510" spans="1:17" x14ac:dyDescent="0.2">
      <c r="A5510" t="s">
        <v>445</v>
      </c>
      <c r="B5510" t="s">
        <v>446</v>
      </c>
      <c r="C5510" t="s">
        <v>854</v>
      </c>
      <c r="D5510" t="s">
        <v>20</v>
      </c>
      <c r="E5510" t="s">
        <v>24</v>
      </c>
      <c r="F5510">
        <v>224.941</v>
      </c>
      <c r="G5510">
        <v>225.23400000000001</v>
      </c>
      <c r="H5510">
        <v>224.822</v>
      </c>
      <c r="I5510">
        <v>224.75200000000001</v>
      </c>
      <c r="J5510">
        <v>224.19300000000001</v>
      </c>
      <c r="K5510">
        <v>225.70400000000001</v>
      </c>
      <c r="L5510">
        <v>224.29</v>
      </c>
      <c r="M5510">
        <v>225.15</v>
      </c>
      <c r="N5510">
        <v>225.33199999999999</v>
      </c>
      <c r="O5510">
        <v>225.72499999999999</v>
      </c>
      <c r="P5510">
        <v>225.65799999999999</v>
      </c>
      <c r="Q5510">
        <v>225.64599999999999</v>
      </c>
    </row>
    <row r="5511" spans="1:17" x14ac:dyDescent="0.2">
      <c r="A5511" t="s">
        <v>445</v>
      </c>
      <c r="B5511" t="s">
        <v>446</v>
      </c>
      <c r="C5511" t="s">
        <v>854</v>
      </c>
      <c r="D5511" t="s">
        <v>20</v>
      </c>
      <c r="E5511" t="s">
        <v>25</v>
      </c>
      <c r="F5511">
        <v>224.721</v>
      </c>
      <c r="G5511">
        <v>227.13200000000001</v>
      </c>
      <c r="H5511">
        <v>228.38399999999999</v>
      </c>
      <c r="I5511">
        <v>233.66200000000001</v>
      </c>
      <c r="J5511">
        <v>234.03200000000001</v>
      </c>
      <c r="K5511">
        <v>234.25800000000001</v>
      </c>
      <c r="L5511">
        <v>234.46600000000001</v>
      </c>
      <c r="M5511">
        <v>235.13900000000001</v>
      </c>
      <c r="N5511">
        <v>233.62299999999999</v>
      </c>
      <c r="O5511">
        <v>234.172</v>
      </c>
      <c r="P5511">
        <v>232.81399999999999</v>
      </c>
      <c r="Q5511">
        <v>234.303</v>
      </c>
    </row>
    <row r="5512" spans="1:17" x14ac:dyDescent="0.2">
      <c r="A5512" t="s">
        <v>445</v>
      </c>
      <c r="B5512" t="s">
        <v>446</v>
      </c>
      <c r="C5512" t="s">
        <v>854</v>
      </c>
      <c r="D5512" t="s">
        <v>26</v>
      </c>
      <c r="E5512" t="s">
        <v>21</v>
      </c>
      <c r="F5512">
        <v>99.540999999999997</v>
      </c>
      <c r="G5512">
        <v>100</v>
      </c>
      <c r="H5512">
        <v>100.059</v>
      </c>
      <c r="I5512">
        <v>100.474</v>
      </c>
      <c r="J5512">
        <v>100.26</v>
      </c>
      <c r="K5512">
        <v>100.291</v>
      </c>
      <c r="L5512">
        <v>100.456</v>
      </c>
      <c r="M5512">
        <v>99.97</v>
      </c>
      <c r="N5512">
        <v>99.998000000000005</v>
      </c>
      <c r="O5512">
        <v>99.634</v>
      </c>
      <c r="P5512">
        <v>99.709000000000003</v>
      </c>
      <c r="Q5512">
        <v>99.644999999999996</v>
      </c>
    </row>
    <row r="5513" spans="1:17" x14ac:dyDescent="0.2">
      <c r="A5513" t="s">
        <v>445</v>
      </c>
      <c r="B5513" t="s">
        <v>446</v>
      </c>
      <c r="C5513" t="s">
        <v>854</v>
      </c>
      <c r="D5513" t="s">
        <v>26</v>
      </c>
      <c r="E5513" t="s">
        <v>22</v>
      </c>
      <c r="F5513">
        <v>99.534000000000006</v>
      </c>
      <c r="G5513">
        <v>99.99</v>
      </c>
      <c r="H5513">
        <v>100.08199999999999</v>
      </c>
      <c r="I5513">
        <v>100.486</v>
      </c>
      <c r="J5513">
        <v>100.23399999999999</v>
      </c>
      <c r="K5513">
        <v>100.27800000000001</v>
      </c>
      <c r="L5513">
        <v>100.38</v>
      </c>
      <c r="M5513">
        <v>99.983999999999995</v>
      </c>
      <c r="N5513">
        <v>99.951999999999998</v>
      </c>
      <c r="O5513">
        <v>99.694000000000003</v>
      </c>
      <c r="P5513">
        <v>99.766999999999996</v>
      </c>
      <c r="Q5513">
        <v>99.638000000000005</v>
      </c>
    </row>
    <row r="5514" spans="1:17" x14ac:dyDescent="0.2">
      <c r="A5514" t="s">
        <v>445</v>
      </c>
      <c r="B5514" t="s">
        <v>446</v>
      </c>
      <c r="C5514" t="s">
        <v>854</v>
      </c>
      <c r="D5514" t="s">
        <v>26</v>
      </c>
      <c r="E5514" t="s">
        <v>23</v>
      </c>
      <c r="F5514">
        <v>99.516000000000005</v>
      </c>
      <c r="G5514">
        <v>99.998000000000005</v>
      </c>
      <c r="H5514">
        <v>100.111</v>
      </c>
      <c r="I5514">
        <v>100.495</v>
      </c>
      <c r="J5514">
        <v>100.209</v>
      </c>
      <c r="K5514">
        <v>100.282</v>
      </c>
      <c r="L5514">
        <v>100.324</v>
      </c>
      <c r="M5514">
        <v>99.998000000000005</v>
      </c>
      <c r="N5514">
        <v>99.897999999999996</v>
      </c>
      <c r="O5514">
        <v>99.734999999999999</v>
      </c>
      <c r="P5514">
        <v>99.805000000000007</v>
      </c>
      <c r="Q5514">
        <v>99.638000000000005</v>
      </c>
    </row>
    <row r="5515" spans="1:17" x14ac:dyDescent="0.2">
      <c r="A5515" t="s">
        <v>445</v>
      </c>
      <c r="B5515" t="s">
        <v>446</v>
      </c>
      <c r="C5515" t="s">
        <v>854</v>
      </c>
      <c r="D5515" t="s">
        <v>26</v>
      </c>
      <c r="E5515" t="s">
        <v>24</v>
      </c>
      <c r="F5515">
        <v>99.501000000000005</v>
      </c>
      <c r="G5515">
        <v>100.02</v>
      </c>
      <c r="H5515">
        <v>100.124</v>
      </c>
      <c r="I5515">
        <v>100.49299999999999</v>
      </c>
      <c r="J5515">
        <v>100.184</v>
      </c>
      <c r="K5515">
        <v>100.286</v>
      </c>
      <c r="L5515">
        <v>100.322</v>
      </c>
      <c r="M5515">
        <v>100.015</v>
      </c>
      <c r="N5515">
        <v>99.840999999999994</v>
      </c>
      <c r="O5515">
        <v>99.760999999999996</v>
      </c>
      <c r="P5515">
        <v>99.813999999999993</v>
      </c>
      <c r="Q5515">
        <v>99.641000000000005</v>
      </c>
    </row>
    <row r="5516" spans="1:17" x14ac:dyDescent="0.2">
      <c r="A5516" t="s">
        <v>445</v>
      </c>
      <c r="B5516" t="s">
        <v>446</v>
      </c>
      <c r="C5516" t="s">
        <v>854</v>
      </c>
      <c r="D5516" t="s">
        <v>26</v>
      </c>
      <c r="E5516" t="s">
        <v>25</v>
      </c>
      <c r="F5516">
        <v>99.474000000000004</v>
      </c>
      <c r="G5516">
        <v>100.053</v>
      </c>
      <c r="H5516">
        <v>100.14</v>
      </c>
      <c r="I5516">
        <v>100.48099999999999</v>
      </c>
      <c r="J5516">
        <v>100.15900000000001</v>
      </c>
      <c r="K5516">
        <v>100.303</v>
      </c>
      <c r="L5516">
        <v>100.322</v>
      </c>
      <c r="M5516">
        <v>100.032</v>
      </c>
      <c r="N5516">
        <v>99.82</v>
      </c>
      <c r="O5516">
        <v>99.778999999999996</v>
      </c>
      <c r="P5516">
        <v>99.805000000000007</v>
      </c>
      <c r="Q5516">
        <v>99.631</v>
      </c>
    </row>
    <row r="5517" spans="1:17" x14ac:dyDescent="0.2">
      <c r="A5517" t="s">
        <v>445</v>
      </c>
      <c r="B5517" t="s">
        <v>446</v>
      </c>
      <c r="C5517" t="s">
        <v>854</v>
      </c>
      <c r="D5517" t="s">
        <v>27</v>
      </c>
      <c r="E5517" t="s">
        <v>21</v>
      </c>
      <c r="F5517">
        <v>222.488</v>
      </c>
      <c r="G5517">
        <v>223.36799999999999</v>
      </c>
      <c r="H5517">
        <v>224.03</v>
      </c>
      <c r="I5517">
        <v>225.35499999999999</v>
      </c>
      <c r="J5517">
        <v>224.637</v>
      </c>
      <c r="K5517">
        <v>225.00200000000001</v>
      </c>
      <c r="L5517">
        <v>224.96899999999999</v>
      </c>
      <c r="M5517">
        <v>223.98500000000001</v>
      </c>
      <c r="N5517">
        <v>223.273</v>
      </c>
      <c r="O5517">
        <v>222.98699999999999</v>
      </c>
      <c r="P5517">
        <v>222.29300000000001</v>
      </c>
      <c r="Q5517">
        <v>222.74799999999999</v>
      </c>
    </row>
    <row r="5518" spans="1:17" x14ac:dyDescent="0.2">
      <c r="A5518" t="s">
        <v>445</v>
      </c>
      <c r="B5518" t="s">
        <v>446</v>
      </c>
      <c r="C5518" t="s">
        <v>854</v>
      </c>
      <c r="D5518" t="s">
        <v>27</v>
      </c>
      <c r="E5518" t="s">
        <v>22</v>
      </c>
      <c r="F5518">
        <v>223.06299999999999</v>
      </c>
      <c r="G5518">
        <v>223.07400000000001</v>
      </c>
      <c r="H5518">
        <v>224.34200000000001</v>
      </c>
      <c r="I5518">
        <v>225.3</v>
      </c>
      <c r="J5518">
        <v>225.06399999999999</v>
      </c>
      <c r="K5518">
        <v>224.179</v>
      </c>
      <c r="L5518">
        <v>224.31399999999999</v>
      </c>
      <c r="M5518">
        <v>223.64</v>
      </c>
      <c r="N5518">
        <v>224.00200000000001</v>
      </c>
      <c r="O5518">
        <v>223.03399999999999</v>
      </c>
      <c r="P5518">
        <v>223.887</v>
      </c>
      <c r="Q5518">
        <v>223.571</v>
      </c>
    </row>
    <row r="5519" spans="1:17" x14ac:dyDescent="0.2">
      <c r="A5519" t="s">
        <v>445</v>
      </c>
      <c r="B5519" t="s">
        <v>446</v>
      </c>
      <c r="C5519" t="s">
        <v>854</v>
      </c>
      <c r="D5519" t="s">
        <v>27</v>
      </c>
      <c r="E5519" t="s">
        <v>23</v>
      </c>
      <c r="F5519">
        <v>223.09899999999999</v>
      </c>
      <c r="G5519">
        <v>223.602</v>
      </c>
      <c r="H5519">
        <v>223.858</v>
      </c>
      <c r="I5519">
        <v>224.691</v>
      </c>
      <c r="J5519">
        <v>224.285</v>
      </c>
      <c r="K5519">
        <v>224.488</v>
      </c>
      <c r="L5519">
        <v>225.09800000000001</v>
      </c>
      <c r="M5519">
        <v>224.328</v>
      </c>
      <c r="N5519">
        <v>224.55500000000001</v>
      </c>
      <c r="O5519">
        <v>224.346</v>
      </c>
      <c r="P5519">
        <v>225.2</v>
      </c>
      <c r="Q5519">
        <v>224.37100000000001</v>
      </c>
    </row>
    <row r="5520" spans="1:17" x14ac:dyDescent="0.2">
      <c r="A5520" t="s">
        <v>445</v>
      </c>
      <c r="B5520" t="s">
        <v>446</v>
      </c>
      <c r="C5520" t="s">
        <v>854</v>
      </c>
      <c r="D5520" t="s">
        <v>27</v>
      </c>
      <c r="E5520" t="s">
        <v>24</v>
      </c>
      <c r="F5520">
        <v>223.81899999999999</v>
      </c>
      <c r="G5520">
        <v>225.27799999999999</v>
      </c>
      <c r="H5520">
        <v>225.1</v>
      </c>
      <c r="I5520">
        <v>225.86099999999999</v>
      </c>
      <c r="J5520">
        <v>224.60599999999999</v>
      </c>
      <c r="K5520">
        <v>226.34899999999999</v>
      </c>
      <c r="L5520">
        <v>225.011</v>
      </c>
      <c r="M5520">
        <v>225.18299999999999</v>
      </c>
      <c r="N5520">
        <v>224.97399999999999</v>
      </c>
      <c r="O5520">
        <v>225.185</v>
      </c>
      <c r="P5520">
        <v>225.239</v>
      </c>
      <c r="Q5520">
        <v>224.83500000000001</v>
      </c>
    </row>
    <row r="5521" spans="1:17" x14ac:dyDescent="0.2">
      <c r="A5521" t="s">
        <v>445</v>
      </c>
      <c r="B5521" t="s">
        <v>446</v>
      </c>
      <c r="C5521" t="s">
        <v>854</v>
      </c>
      <c r="D5521" t="s">
        <v>27</v>
      </c>
      <c r="E5521" t="s">
        <v>25</v>
      </c>
      <c r="F5521">
        <v>223.53800000000001</v>
      </c>
      <c r="G5521">
        <v>227.25200000000001</v>
      </c>
      <c r="H5521">
        <v>228.703</v>
      </c>
      <c r="I5521">
        <v>234.786</v>
      </c>
      <c r="J5521">
        <v>234.404</v>
      </c>
      <c r="K5521">
        <v>234.96700000000001</v>
      </c>
      <c r="L5521">
        <v>235.22</v>
      </c>
      <c r="M5521">
        <v>235.21299999999999</v>
      </c>
      <c r="N5521">
        <v>233.203</v>
      </c>
      <c r="O5521">
        <v>233.65600000000001</v>
      </c>
      <c r="P5521">
        <v>232.36</v>
      </c>
      <c r="Q5521">
        <v>233.43899999999999</v>
      </c>
    </row>
    <row r="5522" spans="1:17" x14ac:dyDescent="0.2">
      <c r="A5522" t="s">
        <v>448</v>
      </c>
      <c r="B5522" t="s">
        <v>449</v>
      </c>
      <c r="C5522" t="s">
        <v>855</v>
      </c>
      <c r="D5522" t="s">
        <v>20</v>
      </c>
      <c r="E5522" t="s">
        <v>21</v>
      </c>
      <c r="F5522">
        <v>238.32499999999999</v>
      </c>
      <c r="G5522">
        <v>241.435</v>
      </c>
      <c r="H5522">
        <v>244.66</v>
      </c>
      <c r="I5522">
        <v>245.101</v>
      </c>
      <c r="J5522">
        <v>245.333</v>
      </c>
      <c r="K5522">
        <v>244.833</v>
      </c>
      <c r="L5522">
        <v>242.672</v>
      </c>
      <c r="M5522">
        <v>242.15600000000001</v>
      </c>
      <c r="N5522">
        <v>242.91399999999999</v>
      </c>
      <c r="O5522">
        <v>243.99100000000001</v>
      </c>
      <c r="P5522">
        <v>244.536</v>
      </c>
      <c r="Q5522">
        <v>248.33199999999999</v>
      </c>
    </row>
    <row r="5523" spans="1:17" x14ac:dyDescent="0.2">
      <c r="A5523" t="s">
        <v>448</v>
      </c>
      <c r="B5523" t="s">
        <v>449</v>
      </c>
      <c r="C5523" t="s">
        <v>855</v>
      </c>
      <c r="D5523" t="s">
        <v>20</v>
      </c>
      <c r="E5523" t="s">
        <v>22</v>
      </c>
      <c r="F5523">
        <v>246.33199999999999</v>
      </c>
      <c r="G5523">
        <v>244.94800000000001</v>
      </c>
      <c r="H5523">
        <v>246.578</v>
      </c>
      <c r="I5523">
        <v>243.94399999999999</v>
      </c>
      <c r="J5523">
        <v>245.626</v>
      </c>
      <c r="K5523">
        <v>244.21100000000001</v>
      </c>
      <c r="L5523">
        <v>245.38399999999999</v>
      </c>
      <c r="M5523">
        <v>244.084</v>
      </c>
      <c r="N5523">
        <v>251.429</v>
      </c>
      <c r="O5523">
        <v>248.298</v>
      </c>
      <c r="P5523">
        <v>248.916</v>
      </c>
      <c r="Q5523">
        <v>247.96799999999999</v>
      </c>
    </row>
    <row r="5524" spans="1:17" x14ac:dyDescent="0.2">
      <c r="A5524" t="s">
        <v>448</v>
      </c>
      <c r="B5524" t="s">
        <v>449</v>
      </c>
      <c r="C5524" t="s">
        <v>855</v>
      </c>
      <c r="D5524" t="s">
        <v>20</v>
      </c>
      <c r="E5524" t="s">
        <v>23</v>
      </c>
      <c r="F5524">
        <v>246.34</v>
      </c>
      <c r="G5524">
        <v>245.94800000000001</v>
      </c>
      <c r="H5524">
        <v>241.69399999999999</v>
      </c>
      <c r="I5524">
        <v>242.35400000000001</v>
      </c>
      <c r="J5524">
        <v>242.29400000000001</v>
      </c>
      <c r="K5524">
        <v>243.048</v>
      </c>
      <c r="L5524">
        <v>243.548</v>
      </c>
      <c r="M5524">
        <v>245.42</v>
      </c>
      <c r="N5524">
        <v>241.43199999999999</v>
      </c>
      <c r="O5524">
        <v>244.392</v>
      </c>
      <c r="P5524">
        <v>242.61799999999999</v>
      </c>
      <c r="Q5524">
        <v>244.93</v>
      </c>
    </row>
    <row r="5525" spans="1:17" x14ac:dyDescent="0.2">
      <c r="A5525" t="s">
        <v>448</v>
      </c>
      <c r="B5525" t="s">
        <v>449</v>
      </c>
      <c r="C5525" t="s">
        <v>855</v>
      </c>
      <c r="D5525" t="s">
        <v>20</v>
      </c>
      <c r="E5525" t="s">
        <v>24</v>
      </c>
      <c r="F5525">
        <v>244.82300000000001</v>
      </c>
      <c r="G5525">
        <v>244.749</v>
      </c>
      <c r="H5525">
        <v>244.24700000000001</v>
      </c>
      <c r="I5525">
        <v>243.256</v>
      </c>
      <c r="J5525">
        <v>245.56899999999999</v>
      </c>
      <c r="K5525">
        <v>245.22800000000001</v>
      </c>
      <c r="L5525">
        <v>244.874</v>
      </c>
      <c r="M5525">
        <v>244.18600000000001</v>
      </c>
      <c r="N5525">
        <v>245.51300000000001</v>
      </c>
      <c r="O5525">
        <v>244.37899999999999</v>
      </c>
      <c r="P5525">
        <v>246.66499999999999</v>
      </c>
      <c r="Q5525">
        <v>245.386</v>
      </c>
    </row>
    <row r="5526" spans="1:17" x14ac:dyDescent="0.2">
      <c r="A5526" t="s">
        <v>448</v>
      </c>
      <c r="B5526" t="s">
        <v>449</v>
      </c>
      <c r="C5526" t="s">
        <v>855</v>
      </c>
      <c r="D5526" t="s">
        <v>20</v>
      </c>
      <c r="E5526" t="s">
        <v>25</v>
      </c>
      <c r="F5526">
        <v>247.06899999999999</v>
      </c>
      <c r="G5526">
        <v>249.76900000000001</v>
      </c>
      <c r="H5526">
        <v>251.56</v>
      </c>
      <c r="I5526">
        <v>256.98</v>
      </c>
      <c r="J5526">
        <v>249.48699999999999</v>
      </c>
      <c r="K5526">
        <v>251.36</v>
      </c>
      <c r="L5526">
        <v>254.71100000000001</v>
      </c>
      <c r="M5526">
        <v>257.37</v>
      </c>
      <c r="N5526">
        <v>262.32299999999998</v>
      </c>
      <c r="O5526">
        <v>260.608</v>
      </c>
      <c r="P5526">
        <v>259.36500000000001</v>
      </c>
      <c r="Q5526">
        <v>262.31700000000001</v>
      </c>
    </row>
    <row r="5527" spans="1:17" x14ac:dyDescent="0.2">
      <c r="A5527" t="s">
        <v>448</v>
      </c>
      <c r="B5527" t="s">
        <v>449</v>
      </c>
      <c r="C5527" t="s">
        <v>855</v>
      </c>
      <c r="D5527" t="s">
        <v>26</v>
      </c>
      <c r="E5527" t="s">
        <v>21</v>
      </c>
      <c r="F5527">
        <v>97.396000000000001</v>
      </c>
      <c r="G5527">
        <v>97.953000000000003</v>
      </c>
      <c r="H5527">
        <v>100.136</v>
      </c>
      <c r="I5527">
        <v>102.021</v>
      </c>
      <c r="J5527">
        <v>103.554</v>
      </c>
      <c r="K5527">
        <v>104.08799999999999</v>
      </c>
      <c r="L5527">
        <v>103.652</v>
      </c>
      <c r="M5527">
        <v>101.751</v>
      </c>
      <c r="N5527">
        <v>98.914000000000001</v>
      </c>
      <c r="O5527">
        <v>97.007000000000005</v>
      </c>
      <c r="P5527">
        <v>97.007000000000005</v>
      </c>
      <c r="Q5527">
        <v>96.635000000000005</v>
      </c>
    </row>
    <row r="5528" spans="1:17" x14ac:dyDescent="0.2">
      <c r="A5528" t="s">
        <v>448</v>
      </c>
      <c r="B5528" t="s">
        <v>449</v>
      </c>
      <c r="C5528" t="s">
        <v>855</v>
      </c>
      <c r="D5528" t="s">
        <v>26</v>
      </c>
      <c r="E5528" t="s">
        <v>22</v>
      </c>
      <c r="F5528">
        <v>97.61</v>
      </c>
      <c r="G5528">
        <v>98.215999999999994</v>
      </c>
      <c r="H5528">
        <v>100.10899999999999</v>
      </c>
      <c r="I5528">
        <v>101.693</v>
      </c>
      <c r="J5528">
        <v>103.506</v>
      </c>
      <c r="K5528">
        <v>103.792</v>
      </c>
      <c r="L5528">
        <v>103.29300000000001</v>
      </c>
      <c r="M5528">
        <v>101.73</v>
      </c>
      <c r="N5528">
        <v>98.944000000000003</v>
      </c>
      <c r="O5528">
        <v>97.284999999999997</v>
      </c>
      <c r="P5528">
        <v>96.93</v>
      </c>
      <c r="Q5528">
        <v>97.006</v>
      </c>
    </row>
    <row r="5529" spans="1:17" x14ac:dyDescent="0.2">
      <c r="A5529" t="s">
        <v>448</v>
      </c>
      <c r="B5529" t="s">
        <v>449</v>
      </c>
      <c r="C5529" t="s">
        <v>855</v>
      </c>
      <c r="D5529" t="s">
        <v>26</v>
      </c>
      <c r="E5529" t="s">
        <v>23</v>
      </c>
      <c r="F5529">
        <v>97.744</v>
      </c>
      <c r="G5529">
        <v>98.495999999999995</v>
      </c>
      <c r="H5529">
        <v>100.07299999999999</v>
      </c>
      <c r="I5529">
        <v>101.465</v>
      </c>
      <c r="J5529">
        <v>103.408</v>
      </c>
      <c r="K5529">
        <v>103.508</v>
      </c>
      <c r="L5529">
        <v>103.002</v>
      </c>
      <c r="M5529">
        <v>101.749</v>
      </c>
      <c r="N5529">
        <v>99.043999999999997</v>
      </c>
      <c r="O5529">
        <v>97.468999999999994</v>
      </c>
      <c r="P5529">
        <v>96.847999999999999</v>
      </c>
      <c r="Q5529">
        <v>97.269000000000005</v>
      </c>
    </row>
    <row r="5530" spans="1:17" x14ac:dyDescent="0.2">
      <c r="A5530" t="s">
        <v>448</v>
      </c>
      <c r="B5530" t="s">
        <v>449</v>
      </c>
      <c r="C5530" t="s">
        <v>855</v>
      </c>
      <c r="D5530" t="s">
        <v>26</v>
      </c>
      <c r="E5530" t="s">
        <v>24</v>
      </c>
      <c r="F5530">
        <v>97.816999999999993</v>
      </c>
      <c r="G5530">
        <v>98.745999999999995</v>
      </c>
      <c r="H5530">
        <v>99.992999999999995</v>
      </c>
      <c r="I5530">
        <v>101.345</v>
      </c>
      <c r="J5530">
        <v>103.295</v>
      </c>
      <c r="K5530">
        <v>103.283</v>
      </c>
      <c r="L5530">
        <v>102.837</v>
      </c>
      <c r="M5530">
        <v>101.84699999999999</v>
      </c>
      <c r="N5530">
        <v>99.138000000000005</v>
      </c>
      <c r="O5530">
        <v>97.591999999999999</v>
      </c>
      <c r="P5530">
        <v>96.703000000000003</v>
      </c>
      <c r="Q5530">
        <v>97.433999999999997</v>
      </c>
    </row>
    <row r="5531" spans="1:17" x14ac:dyDescent="0.2">
      <c r="A5531" t="s">
        <v>448</v>
      </c>
      <c r="B5531" t="s">
        <v>449</v>
      </c>
      <c r="C5531" t="s">
        <v>855</v>
      </c>
      <c r="D5531" t="s">
        <v>26</v>
      </c>
      <c r="E5531" t="s">
        <v>25</v>
      </c>
      <c r="F5531">
        <v>97.822000000000003</v>
      </c>
      <c r="G5531">
        <v>98.905000000000001</v>
      </c>
      <c r="H5531">
        <v>99.944999999999993</v>
      </c>
      <c r="I5531">
        <v>101.348</v>
      </c>
      <c r="J5531">
        <v>103.173</v>
      </c>
      <c r="K5531">
        <v>103.15600000000001</v>
      </c>
      <c r="L5531">
        <v>102.77</v>
      </c>
      <c r="M5531">
        <v>101.901</v>
      </c>
      <c r="N5531">
        <v>99.278999999999996</v>
      </c>
      <c r="O5531">
        <v>97.629000000000005</v>
      </c>
      <c r="P5531">
        <v>96.625</v>
      </c>
      <c r="Q5531">
        <v>97.436000000000007</v>
      </c>
    </row>
    <row r="5532" spans="1:17" x14ac:dyDescent="0.2">
      <c r="A5532" t="s">
        <v>448</v>
      </c>
      <c r="B5532" t="s">
        <v>449</v>
      </c>
      <c r="C5532" t="s">
        <v>855</v>
      </c>
      <c r="D5532" t="s">
        <v>27</v>
      </c>
      <c r="E5532" t="s">
        <v>21</v>
      </c>
      <c r="F5532">
        <v>232.119</v>
      </c>
      <c r="G5532">
        <v>236.49199999999999</v>
      </c>
      <c r="H5532">
        <v>244.99299999999999</v>
      </c>
      <c r="I5532">
        <v>250.054</v>
      </c>
      <c r="J5532">
        <v>254.05099999999999</v>
      </c>
      <c r="K5532">
        <v>254.84200000000001</v>
      </c>
      <c r="L5532">
        <v>251.53399999999999</v>
      </c>
      <c r="M5532">
        <v>246.39599999999999</v>
      </c>
      <c r="N5532">
        <v>240.27500000000001</v>
      </c>
      <c r="O5532">
        <v>236.68899999999999</v>
      </c>
      <c r="P5532">
        <v>237.21799999999999</v>
      </c>
      <c r="Q5532">
        <v>239.976</v>
      </c>
    </row>
    <row r="5533" spans="1:17" x14ac:dyDescent="0.2">
      <c r="A5533" t="s">
        <v>448</v>
      </c>
      <c r="B5533" t="s">
        <v>449</v>
      </c>
      <c r="C5533" t="s">
        <v>855</v>
      </c>
      <c r="D5533" t="s">
        <v>27</v>
      </c>
      <c r="E5533" t="s">
        <v>22</v>
      </c>
      <c r="F5533">
        <v>240.446</v>
      </c>
      <c r="G5533">
        <v>240.57900000000001</v>
      </c>
      <c r="H5533">
        <v>246.846</v>
      </c>
      <c r="I5533">
        <v>248.07499999999999</v>
      </c>
      <c r="J5533">
        <v>254.238</v>
      </c>
      <c r="K5533">
        <v>253.471</v>
      </c>
      <c r="L5533">
        <v>253.464</v>
      </c>
      <c r="M5533">
        <v>248.30799999999999</v>
      </c>
      <c r="N5533">
        <v>248.773</v>
      </c>
      <c r="O5533">
        <v>241.55600000000001</v>
      </c>
      <c r="P5533">
        <v>241.274</v>
      </c>
      <c r="Q5533">
        <v>240.54499999999999</v>
      </c>
    </row>
    <row r="5534" spans="1:17" x14ac:dyDescent="0.2">
      <c r="A5534" t="s">
        <v>448</v>
      </c>
      <c r="B5534" t="s">
        <v>449</v>
      </c>
      <c r="C5534" t="s">
        <v>855</v>
      </c>
      <c r="D5534" t="s">
        <v>27</v>
      </c>
      <c r="E5534" t="s">
        <v>23</v>
      </c>
      <c r="F5534">
        <v>240.78200000000001</v>
      </c>
      <c r="G5534">
        <v>242.25</v>
      </c>
      <c r="H5534">
        <v>241.87100000000001</v>
      </c>
      <c r="I5534">
        <v>245.904</v>
      </c>
      <c r="J5534">
        <v>250.55099999999999</v>
      </c>
      <c r="K5534">
        <v>251.57300000000001</v>
      </c>
      <c r="L5534">
        <v>250.85900000000001</v>
      </c>
      <c r="M5534">
        <v>249.71199999999999</v>
      </c>
      <c r="N5534">
        <v>239.12299999999999</v>
      </c>
      <c r="O5534">
        <v>238.208</v>
      </c>
      <c r="P5534">
        <v>234.97200000000001</v>
      </c>
      <c r="Q5534">
        <v>238.24199999999999</v>
      </c>
    </row>
    <row r="5535" spans="1:17" x14ac:dyDescent="0.2">
      <c r="A5535" t="s">
        <v>448</v>
      </c>
      <c r="B5535" t="s">
        <v>449</v>
      </c>
      <c r="C5535" t="s">
        <v>855</v>
      </c>
      <c r="D5535" t="s">
        <v>27</v>
      </c>
      <c r="E5535" t="s">
        <v>24</v>
      </c>
      <c r="F5535">
        <v>239.48</v>
      </c>
      <c r="G5535">
        <v>241.68100000000001</v>
      </c>
      <c r="H5535">
        <v>244.23099999999999</v>
      </c>
      <c r="I5535">
        <v>246.529</v>
      </c>
      <c r="J5535">
        <v>253.661</v>
      </c>
      <c r="K5535">
        <v>253.279</v>
      </c>
      <c r="L5535">
        <v>251.821</v>
      </c>
      <c r="M5535">
        <v>248.696</v>
      </c>
      <c r="N5535">
        <v>243.39699999999999</v>
      </c>
      <c r="O5535">
        <v>238.495</v>
      </c>
      <c r="P5535">
        <v>238.53299999999999</v>
      </c>
      <c r="Q5535">
        <v>239.089</v>
      </c>
    </row>
    <row r="5536" spans="1:17" x14ac:dyDescent="0.2">
      <c r="A5536" t="s">
        <v>448</v>
      </c>
      <c r="B5536" t="s">
        <v>449</v>
      </c>
      <c r="C5536" t="s">
        <v>855</v>
      </c>
      <c r="D5536" t="s">
        <v>27</v>
      </c>
      <c r="E5536" t="s">
        <v>25</v>
      </c>
      <c r="F5536">
        <v>241.68700000000001</v>
      </c>
      <c r="G5536">
        <v>247.03399999999999</v>
      </c>
      <c r="H5536">
        <v>251.42099999999999</v>
      </c>
      <c r="I5536">
        <v>260.44400000000002</v>
      </c>
      <c r="J5536">
        <v>257.404</v>
      </c>
      <c r="K5536">
        <v>259.29199999999997</v>
      </c>
      <c r="L5536">
        <v>261.767</v>
      </c>
      <c r="M5536">
        <v>262.26299999999998</v>
      </c>
      <c r="N5536">
        <v>260.43099999999998</v>
      </c>
      <c r="O5536">
        <v>254.429</v>
      </c>
      <c r="P5536">
        <v>250.61199999999999</v>
      </c>
      <c r="Q5536">
        <v>255.59100000000001</v>
      </c>
    </row>
    <row r="5537" spans="1:17" x14ac:dyDescent="0.2">
      <c r="A5537" t="s">
        <v>451</v>
      </c>
      <c r="B5537" t="s">
        <v>452</v>
      </c>
      <c r="C5537" t="s">
        <v>856</v>
      </c>
      <c r="D5537" t="s">
        <v>20</v>
      </c>
      <c r="E5537" t="s">
        <v>21</v>
      </c>
      <c r="F5537">
        <v>166.2</v>
      </c>
      <c r="G5537">
        <v>168.31399999999999</v>
      </c>
      <c r="H5537">
        <v>166.59200000000001</v>
      </c>
      <c r="I5537">
        <v>165.947</v>
      </c>
      <c r="J5537">
        <v>165.55199999999999</v>
      </c>
      <c r="K5537">
        <v>165.65700000000001</v>
      </c>
      <c r="L5537">
        <v>164.08799999999999</v>
      </c>
      <c r="M5537">
        <v>164.87899999999999</v>
      </c>
      <c r="N5537">
        <v>164.21199999999999</v>
      </c>
      <c r="O5537">
        <v>164.714</v>
      </c>
      <c r="P5537">
        <v>164.52799999999999</v>
      </c>
      <c r="Q5537">
        <v>164.83600000000001</v>
      </c>
    </row>
    <row r="5538" spans="1:17" x14ac:dyDescent="0.2">
      <c r="A5538" t="s">
        <v>451</v>
      </c>
      <c r="B5538" t="s">
        <v>452</v>
      </c>
      <c r="C5538" t="s">
        <v>856</v>
      </c>
      <c r="D5538" t="s">
        <v>20</v>
      </c>
      <c r="E5538" t="s">
        <v>22</v>
      </c>
      <c r="F5538">
        <v>164.05500000000001</v>
      </c>
      <c r="G5538">
        <v>164.53899999999999</v>
      </c>
      <c r="H5538">
        <v>163.69200000000001</v>
      </c>
      <c r="I5538">
        <v>164.172</v>
      </c>
      <c r="J5538">
        <v>164.417</v>
      </c>
      <c r="K5538">
        <v>162.464</v>
      </c>
      <c r="L5538">
        <v>163.536</v>
      </c>
      <c r="M5538">
        <v>162.59800000000001</v>
      </c>
      <c r="N5538">
        <v>162.292</v>
      </c>
      <c r="O5538">
        <v>162.53299999999999</v>
      </c>
      <c r="P5538">
        <v>163.398</v>
      </c>
      <c r="Q5538">
        <v>163.386</v>
      </c>
    </row>
    <row r="5539" spans="1:17" x14ac:dyDescent="0.2">
      <c r="A5539" t="s">
        <v>451</v>
      </c>
      <c r="B5539" t="s">
        <v>452</v>
      </c>
      <c r="C5539" t="s">
        <v>856</v>
      </c>
      <c r="D5539" t="s">
        <v>20</v>
      </c>
      <c r="E5539" t="s">
        <v>23</v>
      </c>
      <c r="F5539">
        <v>163.36699999999999</v>
      </c>
      <c r="G5539">
        <v>162.40299999999999</v>
      </c>
      <c r="H5539">
        <v>163.13999999999999</v>
      </c>
      <c r="I5539">
        <v>162.09</v>
      </c>
      <c r="J5539">
        <v>161.99299999999999</v>
      </c>
      <c r="K5539">
        <v>162.184</v>
      </c>
      <c r="L5539">
        <v>161.82300000000001</v>
      </c>
      <c r="M5539">
        <v>162.363</v>
      </c>
      <c r="N5539">
        <v>162.64500000000001</v>
      </c>
      <c r="O5539">
        <v>161.84200000000001</v>
      </c>
      <c r="P5539">
        <v>161.04900000000001</v>
      </c>
      <c r="Q5539">
        <v>161.27000000000001</v>
      </c>
    </row>
    <row r="5540" spans="1:17" x14ac:dyDescent="0.2">
      <c r="A5540" t="s">
        <v>451</v>
      </c>
      <c r="B5540" t="s">
        <v>452</v>
      </c>
      <c r="C5540" t="s">
        <v>856</v>
      </c>
      <c r="D5540" t="s">
        <v>20</v>
      </c>
      <c r="E5540" t="s">
        <v>24</v>
      </c>
      <c r="F5540">
        <v>162.54599999999999</v>
      </c>
      <c r="G5540">
        <v>164.06800000000001</v>
      </c>
      <c r="H5540">
        <v>162.09800000000001</v>
      </c>
      <c r="I5540">
        <v>162.37899999999999</v>
      </c>
      <c r="J5540">
        <v>161.21100000000001</v>
      </c>
      <c r="K5540">
        <v>161.88800000000001</v>
      </c>
      <c r="L5540">
        <v>161.68700000000001</v>
      </c>
      <c r="M5540">
        <v>161.15700000000001</v>
      </c>
      <c r="N5540">
        <v>160.62200000000001</v>
      </c>
      <c r="O5540">
        <v>162.80699999999999</v>
      </c>
      <c r="P5540">
        <v>162.87700000000001</v>
      </c>
      <c r="Q5540">
        <v>161.26900000000001</v>
      </c>
    </row>
    <row r="5541" spans="1:17" x14ac:dyDescent="0.2">
      <c r="A5541" t="s">
        <v>451</v>
      </c>
      <c r="B5541" t="s">
        <v>452</v>
      </c>
      <c r="C5541" t="s">
        <v>856</v>
      </c>
      <c r="D5541" t="s">
        <v>20</v>
      </c>
      <c r="E5541" t="s">
        <v>25</v>
      </c>
      <c r="F5541">
        <v>163.25399999999999</v>
      </c>
      <c r="G5541">
        <v>164.97200000000001</v>
      </c>
      <c r="H5541">
        <v>165.14500000000001</v>
      </c>
      <c r="I5541">
        <v>166.96600000000001</v>
      </c>
      <c r="J5541">
        <v>169.18799999999999</v>
      </c>
      <c r="K5541">
        <v>167.67599999999999</v>
      </c>
      <c r="L5541">
        <v>168.22300000000001</v>
      </c>
      <c r="M5541">
        <v>169.46100000000001</v>
      </c>
      <c r="N5541">
        <v>168.80199999999999</v>
      </c>
      <c r="O5541">
        <v>168.73400000000001</v>
      </c>
      <c r="P5541">
        <v>168.64699999999999</v>
      </c>
      <c r="Q5541">
        <v>169.08</v>
      </c>
    </row>
    <row r="5542" spans="1:17" x14ac:dyDescent="0.2">
      <c r="A5542" t="s">
        <v>451</v>
      </c>
      <c r="B5542" t="s">
        <v>452</v>
      </c>
      <c r="C5542" t="s">
        <v>856</v>
      </c>
      <c r="D5542" t="s">
        <v>26</v>
      </c>
      <c r="E5542" t="s">
        <v>21</v>
      </c>
      <c r="F5542">
        <v>98.832999999999998</v>
      </c>
      <c r="G5542">
        <v>99.061000000000007</v>
      </c>
      <c r="H5542">
        <v>99.266000000000005</v>
      </c>
      <c r="I5542">
        <v>100.133</v>
      </c>
      <c r="J5542">
        <v>100.373</v>
      </c>
      <c r="K5542">
        <v>100.45699999999999</v>
      </c>
      <c r="L5542">
        <v>100.777</v>
      </c>
      <c r="M5542">
        <v>99.927000000000007</v>
      </c>
      <c r="N5542">
        <v>100.17100000000001</v>
      </c>
      <c r="O5542">
        <v>100.253</v>
      </c>
      <c r="P5542">
        <v>100.2</v>
      </c>
      <c r="Q5542">
        <v>100.393</v>
      </c>
    </row>
    <row r="5543" spans="1:17" x14ac:dyDescent="0.2">
      <c r="A5543" t="s">
        <v>451</v>
      </c>
      <c r="B5543" t="s">
        <v>452</v>
      </c>
      <c r="C5543" t="s">
        <v>856</v>
      </c>
      <c r="D5543" t="s">
        <v>26</v>
      </c>
      <c r="E5543" t="s">
        <v>22</v>
      </c>
      <c r="F5543">
        <v>98.796999999999997</v>
      </c>
      <c r="G5543">
        <v>99.141000000000005</v>
      </c>
      <c r="H5543">
        <v>99.245000000000005</v>
      </c>
      <c r="I5543">
        <v>100.35899999999999</v>
      </c>
      <c r="J5543">
        <v>100.417</v>
      </c>
      <c r="K5543">
        <v>100.502</v>
      </c>
      <c r="L5543">
        <v>100.71599999999999</v>
      </c>
      <c r="M5543">
        <v>99.980999999999995</v>
      </c>
      <c r="N5543">
        <v>100.051</v>
      </c>
      <c r="O5543">
        <v>100.163</v>
      </c>
      <c r="P5543">
        <v>100.2</v>
      </c>
      <c r="Q5543">
        <v>100.26300000000001</v>
      </c>
    </row>
    <row r="5544" spans="1:17" x14ac:dyDescent="0.2">
      <c r="A5544" t="s">
        <v>451</v>
      </c>
      <c r="B5544" t="s">
        <v>452</v>
      </c>
      <c r="C5544" t="s">
        <v>856</v>
      </c>
      <c r="D5544" t="s">
        <v>26</v>
      </c>
      <c r="E5544" t="s">
        <v>23</v>
      </c>
      <c r="F5544">
        <v>98.78</v>
      </c>
      <c r="G5544">
        <v>99.197999999999993</v>
      </c>
      <c r="H5544">
        <v>99.18</v>
      </c>
      <c r="I5544">
        <v>100.55</v>
      </c>
      <c r="J5544">
        <v>100.506</v>
      </c>
      <c r="K5544">
        <v>100.55200000000001</v>
      </c>
      <c r="L5544">
        <v>100.733</v>
      </c>
      <c r="M5544">
        <v>100.05</v>
      </c>
      <c r="N5544">
        <v>99.915999999999997</v>
      </c>
      <c r="O5544">
        <v>100.08</v>
      </c>
      <c r="P5544">
        <v>100.161</v>
      </c>
      <c r="Q5544">
        <v>100.16</v>
      </c>
    </row>
    <row r="5545" spans="1:17" x14ac:dyDescent="0.2">
      <c r="A5545" t="s">
        <v>451</v>
      </c>
      <c r="B5545" t="s">
        <v>452</v>
      </c>
      <c r="C5545" t="s">
        <v>856</v>
      </c>
      <c r="D5545" t="s">
        <v>26</v>
      </c>
      <c r="E5545" t="s">
        <v>24</v>
      </c>
      <c r="F5545">
        <v>98.769000000000005</v>
      </c>
      <c r="G5545">
        <v>99.236000000000004</v>
      </c>
      <c r="H5545">
        <v>99.12</v>
      </c>
      <c r="I5545">
        <v>100.679</v>
      </c>
      <c r="J5545">
        <v>100.55</v>
      </c>
      <c r="K5545">
        <v>100.59399999999999</v>
      </c>
      <c r="L5545">
        <v>100.76900000000001</v>
      </c>
      <c r="M5545">
        <v>100.172</v>
      </c>
      <c r="N5545">
        <v>99.856999999999999</v>
      </c>
      <c r="O5545">
        <v>100.012</v>
      </c>
      <c r="P5545">
        <v>100.089</v>
      </c>
      <c r="Q5545">
        <v>100.045</v>
      </c>
    </row>
    <row r="5546" spans="1:17" x14ac:dyDescent="0.2">
      <c r="A5546" t="s">
        <v>451</v>
      </c>
      <c r="B5546" t="s">
        <v>452</v>
      </c>
      <c r="C5546" t="s">
        <v>856</v>
      </c>
      <c r="D5546" t="s">
        <v>26</v>
      </c>
      <c r="E5546" t="s">
        <v>25</v>
      </c>
      <c r="F5546">
        <v>98.777000000000001</v>
      </c>
      <c r="G5546">
        <v>99.257999999999996</v>
      </c>
      <c r="H5546">
        <v>99.061999999999998</v>
      </c>
      <c r="I5546">
        <v>100.746</v>
      </c>
      <c r="J5546">
        <v>100.584</v>
      </c>
      <c r="K5546">
        <v>100.64700000000001</v>
      </c>
      <c r="L5546">
        <v>100.819</v>
      </c>
      <c r="M5546">
        <v>100.23</v>
      </c>
      <c r="N5546">
        <v>99.831000000000003</v>
      </c>
      <c r="O5546">
        <v>99.984999999999999</v>
      </c>
      <c r="P5546">
        <v>100.03700000000001</v>
      </c>
      <c r="Q5546">
        <v>99.966999999999999</v>
      </c>
    </row>
    <row r="5547" spans="1:17" x14ac:dyDescent="0.2">
      <c r="A5547" t="s">
        <v>451</v>
      </c>
      <c r="B5547" t="s">
        <v>452</v>
      </c>
      <c r="C5547" t="s">
        <v>856</v>
      </c>
      <c r="D5547" t="s">
        <v>27</v>
      </c>
      <c r="E5547" t="s">
        <v>21</v>
      </c>
      <c r="F5547">
        <v>164.26</v>
      </c>
      <c r="G5547">
        <v>166.73400000000001</v>
      </c>
      <c r="H5547">
        <v>165.37</v>
      </c>
      <c r="I5547">
        <v>166.167</v>
      </c>
      <c r="J5547">
        <v>166.16900000000001</v>
      </c>
      <c r="K5547">
        <v>166.41399999999999</v>
      </c>
      <c r="L5547">
        <v>165.364</v>
      </c>
      <c r="M5547">
        <v>164.75800000000001</v>
      </c>
      <c r="N5547">
        <v>164.49299999999999</v>
      </c>
      <c r="O5547">
        <v>165.13</v>
      </c>
      <c r="P5547">
        <v>164.857</v>
      </c>
      <c r="Q5547">
        <v>165.48400000000001</v>
      </c>
    </row>
    <row r="5548" spans="1:17" x14ac:dyDescent="0.2">
      <c r="A5548" t="s">
        <v>451</v>
      </c>
      <c r="B5548" t="s">
        <v>452</v>
      </c>
      <c r="C5548" t="s">
        <v>856</v>
      </c>
      <c r="D5548" t="s">
        <v>27</v>
      </c>
      <c r="E5548" t="s">
        <v>22</v>
      </c>
      <c r="F5548">
        <v>162.08199999999999</v>
      </c>
      <c r="G5548">
        <v>163.125</v>
      </c>
      <c r="H5548">
        <v>162.45599999999999</v>
      </c>
      <c r="I5548">
        <v>164.762</v>
      </c>
      <c r="J5548">
        <v>165.102</v>
      </c>
      <c r="K5548">
        <v>163.28</v>
      </c>
      <c r="L5548">
        <v>164.70699999999999</v>
      </c>
      <c r="M5548">
        <v>162.56700000000001</v>
      </c>
      <c r="N5548">
        <v>162.375</v>
      </c>
      <c r="O5548">
        <v>162.798</v>
      </c>
      <c r="P5548">
        <v>163.72399999999999</v>
      </c>
      <c r="Q5548">
        <v>163.816</v>
      </c>
    </row>
    <row r="5549" spans="1:17" x14ac:dyDescent="0.2">
      <c r="A5549" t="s">
        <v>451</v>
      </c>
      <c r="B5549" t="s">
        <v>452</v>
      </c>
      <c r="C5549" t="s">
        <v>856</v>
      </c>
      <c r="D5549" t="s">
        <v>27</v>
      </c>
      <c r="E5549" t="s">
        <v>23</v>
      </c>
      <c r="F5549">
        <v>161.375</v>
      </c>
      <c r="G5549">
        <v>161.101</v>
      </c>
      <c r="H5549">
        <v>161.803</v>
      </c>
      <c r="I5549">
        <v>162.98099999999999</v>
      </c>
      <c r="J5549">
        <v>162.81200000000001</v>
      </c>
      <c r="K5549">
        <v>163.08000000000001</v>
      </c>
      <c r="L5549">
        <v>163.00800000000001</v>
      </c>
      <c r="M5549">
        <v>162.44499999999999</v>
      </c>
      <c r="N5549">
        <v>162.50899999999999</v>
      </c>
      <c r="O5549">
        <v>161.971</v>
      </c>
      <c r="P5549">
        <v>161.30799999999999</v>
      </c>
      <c r="Q5549">
        <v>161.529</v>
      </c>
    </row>
    <row r="5550" spans="1:17" x14ac:dyDescent="0.2">
      <c r="A5550" t="s">
        <v>451</v>
      </c>
      <c r="B5550" t="s">
        <v>452</v>
      </c>
      <c r="C5550" t="s">
        <v>856</v>
      </c>
      <c r="D5550" t="s">
        <v>27</v>
      </c>
      <c r="E5550" t="s">
        <v>24</v>
      </c>
      <c r="F5550">
        <v>160.54499999999999</v>
      </c>
      <c r="G5550">
        <v>162.815</v>
      </c>
      <c r="H5550">
        <v>160.672</v>
      </c>
      <c r="I5550">
        <v>163.482</v>
      </c>
      <c r="J5550">
        <v>162.09700000000001</v>
      </c>
      <c r="K5550">
        <v>162.84899999999999</v>
      </c>
      <c r="L5550">
        <v>162.93100000000001</v>
      </c>
      <c r="M5550">
        <v>161.434</v>
      </c>
      <c r="N5550">
        <v>160.392</v>
      </c>
      <c r="O5550">
        <v>162.82599999999999</v>
      </c>
      <c r="P5550">
        <v>163.02199999999999</v>
      </c>
      <c r="Q5550">
        <v>161.34200000000001</v>
      </c>
    </row>
    <row r="5551" spans="1:17" x14ac:dyDescent="0.2">
      <c r="A5551" t="s">
        <v>451</v>
      </c>
      <c r="B5551" t="s">
        <v>452</v>
      </c>
      <c r="C5551" t="s">
        <v>856</v>
      </c>
      <c r="D5551" t="s">
        <v>27</v>
      </c>
      <c r="E5551" t="s">
        <v>25</v>
      </c>
      <c r="F5551">
        <v>161.25800000000001</v>
      </c>
      <c r="G5551">
        <v>163.74799999999999</v>
      </c>
      <c r="H5551">
        <v>163.596</v>
      </c>
      <c r="I5551">
        <v>168.21100000000001</v>
      </c>
      <c r="J5551">
        <v>170.17599999999999</v>
      </c>
      <c r="K5551">
        <v>168.761</v>
      </c>
      <c r="L5551">
        <v>169.601</v>
      </c>
      <c r="M5551">
        <v>169.852</v>
      </c>
      <c r="N5551">
        <v>168.517</v>
      </c>
      <c r="O5551">
        <v>168.709</v>
      </c>
      <c r="P5551">
        <v>168.71</v>
      </c>
      <c r="Q5551">
        <v>169.024</v>
      </c>
    </row>
    <row r="5552" spans="1:17" x14ac:dyDescent="0.2">
      <c r="A5552" t="s">
        <v>454</v>
      </c>
      <c r="B5552" t="s">
        <v>455</v>
      </c>
      <c r="C5552" t="s">
        <v>857</v>
      </c>
      <c r="D5552" t="s">
        <v>20</v>
      </c>
      <c r="E5552" t="s">
        <v>21</v>
      </c>
      <c r="F5552">
        <v>237.97399999999999</v>
      </c>
      <c r="G5552">
        <v>237.392</v>
      </c>
      <c r="H5552">
        <v>237.626</v>
      </c>
      <c r="I5552">
        <v>240.59700000000001</v>
      </c>
      <c r="J5552">
        <v>237.72499999999999</v>
      </c>
      <c r="K5552">
        <v>238.33500000000001</v>
      </c>
      <c r="L5552">
        <v>240.18199999999999</v>
      </c>
      <c r="M5552">
        <v>238.14500000000001</v>
      </c>
      <c r="N5552">
        <v>238.59200000000001</v>
      </c>
      <c r="O5552">
        <v>237.89699999999999</v>
      </c>
      <c r="P5552">
        <v>237.226</v>
      </c>
      <c r="Q5552">
        <v>238.19300000000001</v>
      </c>
    </row>
    <row r="5553" spans="1:17" x14ac:dyDescent="0.2">
      <c r="A5553" t="s">
        <v>454</v>
      </c>
      <c r="B5553" t="s">
        <v>455</v>
      </c>
      <c r="C5553" t="s">
        <v>857</v>
      </c>
      <c r="D5553" t="s">
        <v>20</v>
      </c>
      <c r="E5553" t="s">
        <v>22</v>
      </c>
      <c r="F5553">
        <v>240.12299999999999</v>
      </c>
      <c r="G5553">
        <v>239.386</v>
      </c>
      <c r="H5553">
        <v>239.79499999999999</v>
      </c>
      <c r="I5553">
        <v>240.37899999999999</v>
      </c>
      <c r="J5553">
        <v>239.79</v>
      </c>
      <c r="K5553">
        <v>239.345</v>
      </c>
      <c r="L5553">
        <v>240.143</v>
      </c>
      <c r="M5553">
        <v>240.482</v>
      </c>
      <c r="N5553">
        <v>240.56399999999999</v>
      </c>
      <c r="O5553">
        <v>239.63200000000001</v>
      </c>
      <c r="P5553">
        <v>240.42099999999999</v>
      </c>
      <c r="Q5553">
        <v>241.179</v>
      </c>
    </row>
    <row r="5554" spans="1:17" x14ac:dyDescent="0.2">
      <c r="A5554" t="s">
        <v>454</v>
      </c>
      <c r="B5554" t="s">
        <v>455</v>
      </c>
      <c r="C5554" t="s">
        <v>857</v>
      </c>
      <c r="D5554" t="s">
        <v>20</v>
      </c>
      <c r="E5554" t="s">
        <v>23</v>
      </c>
      <c r="F5554">
        <v>242.42099999999999</v>
      </c>
      <c r="G5554">
        <v>240.08600000000001</v>
      </c>
      <c r="H5554">
        <v>239.85</v>
      </c>
      <c r="I5554">
        <v>240.11699999999999</v>
      </c>
      <c r="J5554">
        <v>241.429</v>
      </c>
      <c r="K5554">
        <v>241.27600000000001</v>
      </c>
      <c r="L5554">
        <v>240.99299999999999</v>
      </c>
      <c r="M5554">
        <v>240.55199999999999</v>
      </c>
      <c r="N5554">
        <v>241.86099999999999</v>
      </c>
      <c r="O5554">
        <v>242.38499999999999</v>
      </c>
      <c r="P5554">
        <v>243.518</v>
      </c>
      <c r="Q5554">
        <v>243.38200000000001</v>
      </c>
    </row>
    <row r="5555" spans="1:17" x14ac:dyDescent="0.2">
      <c r="A5555" t="s">
        <v>454</v>
      </c>
      <c r="B5555" t="s">
        <v>455</v>
      </c>
      <c r="C5555" t="s">
        <v>857</v>
      </c>
      <c r="D5555" t="s">
        <v>20</v>
      </c>
      <c r="E5555" t="s">
        <v>24</v>
      </c>
      <c r="F5555">
        <v>242.404</v>
      </c>
      <c r="G5555">
        <v>242.672</v>
      </c>
      <c r="H5555">
        <v>242.803</v>
      </c>
      <c r="I5555">
        <v>241.57300000000001</v>
      </c>
      <c r="J5555">
        <v>241.24600000000001</v>
      </c>
      <c r="K5555">
        <v>242.87100000000001</v>
      </c>
      <c r="L5555">
        <v>242.43199999999999</v>
      </c>
      <c r="M5555">
        <v>242.54599999999999</v>
      </c>
      <c r="N5555">
        <v>242.86600000000001</v>
      </c>
      <c r="O5555">
        <v>243.22800000000001</v>
      </c>
      <c r="P5555">
        <v>242.68899999999999</v>
      </c>
      <c r="Q5555">
        <v>242.553</v>
      </c>
    </row>
    <row r="5556" spans="1:17" x14ac:dyDescent="0.2">
      <c r="A5556" t="s">
        <v>454</v>
      </c>
      <c r="B5556" t="s">
        <v>455</v>
      </c>
      <c r="C5556" t="s">
        <v>857</v>
      </c>
      <c r="D5556" t="s">
        <v>20</v>
      </c>
      <c r="E5556" t="s">
        <v>25</v>
      </c>
      <c r="F5556">
        <v>241.69399999999999</v>
      </c>
      <c r="G5556">
        <v>244.26499999999999</v>
      </c>
      <c r="H5556">
        <v>247.583</v>
      </c>
      <c r="I5556">
        <v>250.536</v>
      </c>
      <c r="J5556">
        <v>250.74299999999999</v>
      </c>
      <c r="K5556">
        <v>250.256</v>
      </c>
      <c r="L5556">
        <v>249.55500000000001</v>
      </c>
      <c r="M5556">
        <v>251.48099999999999</v>
      </c>
      <c r="N5556">
        <v>250.101</v>
      </c>
      <c r="O5556">
        <v>251.48699999999999</v>
      </c>
      <c r="P5556">
        <v>251.446</v>
      </c>
      <c r="Q5556">
        <v>251.23500000000001</v>
      </c>
    </row>
    <row r="5557" spans="1:17" x14ac:dyDescent="0.2">
      <c r="A5557" t="s">
        <v>454</v>
      </c>
      <c r="B5557" t="s">
        <v>455</v>
      </c>
      <c r="C5557" t="s">
        <v>857</v>
      </c>
      <c r="D5557" t="s">
        <v>26</v>
      </c>
      <c r="E5557" t="s">
        <v>21</v>
      </c>
      <c r="F5557">
        <v>100.527</v>
      </c>
      <c r="G5557">
        <v>100.60299999999999</v>
      </c>
      <c r="H5557">
        <v>100.459</v>
      </c>
      <c r="I5557">
        <v>100.215</v>
      </c>
      <c r="J5557">
        <v>99.948999999999998</v>
      </c>
      <c r="K5557">
        <v>99.933999999999997</v>
      </c>
      <c r="L5557">
        <v>100.239</v>
      </c>
      <c r="M5557">
        <v>100.456</v>
      </c>
      <c r="N5557">
        <v>100.843</v>
      </c>
      <c r="O5557">
        <v>99.772000000000006</v>
      </c>
      <c r="P5557">
        <v>98.650999999999996</v>
      </c>
      <c r="Q5557">
        <v>98.412000000000006</v>
      </c>
    </row>
    <row r="5558" spans="1:17" x14ac:dyDescent="0.2">
      <c r="A5558" t="s">
        <v>454</v>
      </c>
      <c r="B5558" t="s">
        <v>455</v>
      </c>
      <c r="C5558" t="s">
        <v>857</v>
      </c>
      <c r="D5558" t="s">
        <v>26</v>
      </c>
      <c r="E5558" t="s">
        <v>22</v>
      </c>
      <c r="F5558">
        <v>100.517</v>
      </c>
      <c r="G5558">
        <v>100.557</v>
      </c>
      <c r="H5558">
        <v>100.569</v>
      </c>
      <c r="I5558">
        <v>100.134</v>
      </c>
      <c r="J5558">
        <v>99.885999999999996</v>
      </c>
      <c r="K5558">
        <v>100.01300000000001</v>
      </c>
      <c r="L5558">
        <v>100.148</v>
      </c>
      <c r="M5558">
        <v>100.43600000000001</v>
      </c>
      <c r="N5558">
        <v>100.794</v>
      </c>
      <c r="O5558">
        <v>99.852000000000004</v>
      </c>
      <c r="P5558">
        <v>98.703000000000003</v>
      </c>
      <c r="Q5558">
        <v>98.400999999999996</v>
      </c>
    </row>
    <row r="5559" spans="1:17" x14ac:dyDescent="0.2">
      <c r="A5559" t="s">
        <v>454</v>
      </c>
      <c r="B5559" t="s">
        <v>455</v>
      </c>
      <c r="C5559" t="s">
        <v>857</v>
      </c>
      <c r="D5559" t="s">
        <v>26</v>
      </c>
      <c r="E5559" t="s">
        <v>23</v>
      </c>
      <c r="F5559">
        <v>100.509</v>
      </c>
      <c r="G5559">
        <v>100.536</v>
      </c>
      <c r="H5559">
        <v>100.691</v>
      </c>
      <c r="I5559">
        <v>100.092</v>
      </c>
      <c r="J5559">
        <v>99.843999999999994</v>
      </c>
      <c r="K5559">
        <v>100.05800000000001</v>
      </c>
      <c r="L5559">
        <v>100.04600000000001</v>
      </c>
      <c r="M5559">
        <v>100.46</v>
      </c>
      <c r="N5559">
        <v>100.705</v>
      </c>
      <c r="O5559">
        <v>99.915999999999997</v>
      </c>
      <c r="P5559">
        <v>98.760999999999996</v>
      </c>
      <c r="Q5559">
        <v>98.373000000000005</v>
      </c>
    </row>
    <row r="5560" spans="1:17" x14ac:dyDescent="0.2">
      <c r="A5560" t="s">
        <v>454</v>
      </c>
      <c r="B5560" t="s">
        <v>455</v>
      </c>
      <c r="C5560" t="s">
        <v>857</v>
      </c>
      <c r="D5560" t="s">
        <v>26</v>
      </c>
      <c r="E5560" t="s">
        <v>24</v>
      </c>
      <c r="F5560">
        <v>100.473</v>
      </c>
      <c r="G5560">
        <v>100.53400000000001</v>
      </c>
      <c r="H5560">
        <v>100.81100000000001</v>
      </c>
      <c r="I5560">
        <v>100.063</v>
      </c>
      <c r="J5560">
        <v>99.86</v>
      </c>
      <c r="K5560">
        <v>100.074</v>
      </c>
      <c r="L5560">
        <v>99.944000000000003</v>
      </c>
      <c r="M5560">
        <v>100.496</v>
      </c>
      <c r="N5560">
        <v>100.605</v>
      </c>
      <c r="O5560">
        <v>99.978999999999999</v>
      </c>
      <c r="P5560">
        <v>98.814999999999998</v>
      </c>
      <c r="Q5560">
        <v>98.331999999999994</v>
      </c>
    </row>
    <row r="5561" spans="1:17" x14ac:dyDescent="0.2">
      <c r="A5561" t="s">
        <v>454</v>
      </c>
      <c r="B5561" t="s">
        <v>455</v>
      </c>
      <c r="C5561" t="s">
        <v>857</v>
      </c>
      <c r="D5561" t="s">
        <v>26</v>
      </c>
      <c r="E5561" t="s">
        <v>25</v>
      </c>
      <c r="F5561">
        <v>100.41500000000001</v>
      </c>
      <c r="G5561">
        <v>100.559</v>
      </c>
      <c r="H5561">
        <v>100.92100000000001</v>
      </c>
      <c r="I5561">
        <v>100.04</v>
      </c>
      <c r="J5561">
        <v>99.85</v>
      </c>
      <c r="K5561">
        <v>100.1</v>
      </c>
      <c r="L5561">
        <v>99.873999999999995</v>
      </c>
      <c r="M5561">
        <v>100.521</v>
      </c>
      <c r="N5561">
        <v>100.53400000000001</v>
      </c>
      <c r="O5561">
        <v>100.048</v>
      </c>
      <c r="P5561">
        <v>98.85</v>
      </c>
      <c r="Q5561">
        <v>98.284000000000006</v>
      </c>
    </row>
    <row r="5562" spans="1:17" x14ac:dyDescent="0.2">
      <c r="A5562" t="s">
        <v>454</v>
      </c>
      <c r="B5562" t="s">
        <v>455</v>
      </c>
      <c r="C5562" t="s">
        <v>857</v>
      </c>
      <c r="D5562" t="s">
        <v>27</v>
      </c>
      <c r="E5562" t="s">
        <v>21</v>
      </c>
      <c r="F5562">
        <v>239.22900000000001</v>
      </c>
      <c r="G5562">
        <v>238.82300000000001</v>
      </c>
      <c r="H5562">
        <v>238.71700000000001</v>
      </c>
      <c r="I5562">
        <v>241.114</v>
      </c>
      <c r="J5562">
        <v>237.60499999999999</v>
      </c>
      <c r="K5562">
        <v>238.17699999999999</v>
      </c>
      <c r="L5562">
        <v>240.756</v>
      </c>
      <c r="M5562">
        <v>239.23099999999999</v>
      </c>
      <c r="N5562">
        <v>240.60300000000001</v>
      </c>
      <c r="O5562">
        <v>237.35400000000001</v>
      </c>
      <c r="P5562">
        <v>234.02500000000001</v>
      </c>
      <c r="Q5562">
        <v>234.41</v>
      </c>
    </row>
    <row r="5563" spans="1:17" x14ac:dyDescent="0.2">
      <c r="A5563" t="s">
        <v>454</v>
      </c>
      <c r="B5563" t="s">
        <v>455</v>
      </c>
      <c r="C5563" t="s">
        <v>857</v>
      </c>
      <c r="D5563" t="s">
        <v>27</v>
      </c>
      <c r="E5563" t="s">
        <v>22</v>
      </c>
      <c r="F5563">
        <v>241.364</v>
      </c>
      <c r="G5563">
        <v>240.72</v>
      </c>
      <c r="H5563">
        <v>241.15799999999999</v>
      </c>
      <c r="I5563">
        <v>240.702</v>
      </c>
      <c r="J5563">
        <v>239.517</v>
      </c>
      <c r="K5563">
        <v>239.37700000000001</v>
      </c>
      <c r="L5563">
        <v>240.49799999999999</v>
      </c>
      <c r="M5563">
        <v>241.53100000000001</v>
      </c>
      <c r="N5563">
        <v>242.47300000000001</v>
      </c>
      <c r="O5563">
        <v>239.27799999999999</v>
      </c>
      <c r="P5563">
        <v>237.30199999999999</v>
      </c>
      <c r="Q5563">
        <v>237.322</v>
      </c>
    </row>
    <row r="5564" spans="1:17" x14ac:dyDescent="0.2">
      <c r="A5564" t="s">
        <v>454</v>
      </c>
      <c r="B5564" t="s">
        <v>455</v>
      </c>
      <c r="C5564" t="s">
        <v>857</v>
      </c>
      <c r="D5564" t="s">
        <v>27</v>
      </c>
      <c r="E5564" t="s">
        <v>23</v>
      </c>
      <c r="F5564">
        <v>243.655</v>
      </c>
      <c r="G5564">
        <v>241.374</v>
      </c>
      <c r="H5564">
        <v>241.50700000000001</v>
      </c>
      <c r="I5564">
        <v>240.33799999999999</v>
      </c>
      <c r="J5564">
        <v>241.05199999999999</v>
      </c>
      <c r="K5564">
        <v>241.417</v>
      </c>
      <c r="L5564">
        <v>241.10499999999999</v>
      </c>
      <c r="M5564">
        <v>241.65899999999999</v>
      </c>
      <c r="N5564">
        <v>243.566</v>
      </c>
      <c r="O5564">
        <v>242.18199999999999</v>
      </c>
      <c r="P5564">
        <v>240.50200000000001</v>
      </c>
      <c r="Q5564">
        <v>239.42099999999999</v>
      </c>
    </row>
    <row r="5565" spans="1:17" x14ac:dyDescent="0.2">
      <c r="A5565" t="s">
        <v>454</v>
      </c>
      <c r="B5565" t="s">
        <v>455</v>
      </c>
      <c r="C5565" t="s">
        <v>857</v>
      </c>
      <c r="D5565" t="s">
        <v>27</v>
      </c>
      <c r="E5565" t="s">
        <v>24</v>
      </c>
      <c r="F5565">
        <v>243.55</v>
      </c>
      <c r="G5565">
        <v>243.96799999999999</v>
      </c>
      <c r="H5565">
        <v>244.773</v>
      </c>
      <c r="I5565">
        <v>241.72499999999999</v>
      </c>
      <c r="J5565">
        <v>240.90700000000001</v>
      </c>
      <c r="K5565">
        <v>243.05</v>
      </c>
      <c r="L5565">
        <v>242.29599999999999</v>
      </c>
      <c r="M5565">
        <v>243.75</v>
      </c>
      <c r="N5565">
        <v>244.334</v>
      </c>
      <c r="O5565">
        <v>243.178</v>
      </c>
      <c r="P5565">
        <v>239.81299999999999</v>
      </c>
      <c r="Q5565">
        <v>238.50700000000001</v>
      </c>
    </row>
    <row r="5566" spans="1:17" x14ac:dyDescent="0.2">
      <c r="A5566" t="s">
        <v>454</v>
      </c>
      <c r="B5566" t="s">
        <v>455</v>
      </c>
      <c r="C5566" t="s">
        <v>857</v>
      </c>
      <c r="D5566" t="s">
        <v>27</v>
      </c>
      <c r="E5566" t="s">
        <v>25</v>
      </c>
      <c r="F5566">
        <v>242.69800000000001</v>
      </c>
      <c r="G5566">
        <v>245.631</v>
      </c>
      <c r="H5566">
        <v>249.86199999999999</v>
      </c>
      <c r="I5566">
        <v>250.636</v>
      </c>
      <c r="J5566">
        <v>250.36600000000001</v>
      </c>
      <c r="K5566">
        <v>250.506</v>
      </c>
      <c r="L5566">
        <v>249.24199999999999</v>
      </c>
      <c r="M5566">
        <v>252.791</v>
      </c>
      <c r="N5566">
        <v>251.43600000000001</v>
      </c>
      <c r="O5566">
        <v>251.607</v>
      </c>
      <c r="P5566">
        <v>248.55500000000001</v>
      </c>
      <c r="Q5566">
        <v>246.92400000000001</v>
      </c>
    </row>
    <row r="5567" spans="1:17" x14ac:dyDescent="0.2">
      <c r="A5567" t="s">
        <v>457</v>
      </c>
      <c r="B5567" t="s">
        <v>458</v>
      </c>
      <c r="C5567" t="s">
        <v>858</v>
      </c>
      <c r="D5567" t="s">
        <v>20</v>
      </c>
      <c r="E5567" t="s">
        <v>21</v>
      </c>
      <c r="F5567">
        <v>131.251</v>
      </c>
      <c r="G5567">
        <v>131.49600000000001</v>
      </c>
      <c r="H5567">
        <v>131.50899999999999</v>
      </c>
      <c r="I5567">
        <v>131.77799999999999</v>
      </c>
      <c r="J5567">
        <v>131.83600000000001</v>
      </c>
      <c r="K5567">
        <v>132.14099999999999</v>
      </c>
      <c r="L5567">
        <v>131.95599999999999</v>
      </c>
      <c r="M5567">
        <v>131.81700000000001</v>
      </c>
      <c r="N5567">
        <v>131.715</v>
      </c>
      <c r="O5567">
        <v>132.012</v>
      </c>
      <c r="P5567">
        <v>131.47399999999999</v>
      </c>
      <c r="Q5567">
        <v>131.65</v>
      </c>
    </row>
    <row r="5568" spans="1:17" x14ac:dyDescent="0.2">
      <c r="A5568" t="s">
        <v>457</v>
      </c>
      <c r="B5568" t="s">
        <v>458</v>
      </c>
      <c r="C5568" t="s">
        <v>858</v>
      </c>
      <c r="D5568" t="s">
        <v>20</v>
      </c>
      <c r="E5568" t="s">
        <v>22</v>
      </c>
      <c r="F5568">
        <v>132.077</v>
      </c>
      <c r="G5568">
        <v>131.86799999999999</v>
      </c>
      <c r="H5568">
        <v>132.34700000000001</v>
      </c>
      <c r="I5568">
        <v>132.02699999999999</v>
      </c>
      <c r="J5568">
        <v>132.61000000000001</v>
      </c>
      <c r="K5568">
        <v>132.18199999999999</v>
      </c>
      <c r="L5568">
        <v>131.64599999999999</v>
      </c>
      <c r="M5568">
        <v>131.202</v>
      </c>
      <c r="N5568">
        <v>132.208</v>
      </c>
      <c r="O5568">
        <v>131.857</v>
      </c>
      <c r="P5568">
        <v>131.90199999999999</v>
      </c>
      <c r="Q5568">
        <v>131.74799999999999</v>
      </c>
    </row>
    <row r="5569" spans="1:17" x14ac:dyDescent="0.2">
      <c r="A5569" t="s">
        <v>457</v>
      </c>
      <c r="B5569" t="s">
        <v>458</v>
      </c>
      <c r="C5569" t="s">
        <v>858</v>
      </c>
      <c r="D5569" t="s">
        <v>20</v>
      </c>
      <c r="E5569" t="s">
        <v>23</v>
      </c>
      <c r="F5569">
        <v>131.45400000000001</v>
      </c>
      <c r="G5569">
        <v>132.44499999999999</v>
      </c>
      <c r="H5569">
        <v>131.72800000000001</v>
      </c>
      <c r="I5569">
        <v>131.887</v>
      </c>
      <c r="J5569">
        <v>131.33099999999999</v>
      </c>
      <c r="K5569">
        <v>131.03899999999999</v>
      </c>
      <c r="L5569">
        <v>131.71899999999999</v>
      </c>
      <c r="M5569">
        <v>131.71799999999999</v>
      </c>
      <c r="N5569">
        <v>131.477</v>
      </c>
      <c r="O5569">
        <v>131.35</v>
      </c>
      <c r="P5569">
        <v>131.96799999999999</v>
      </c>
      <c r="Q5569">
        <v>131.536</v>
      </c>
    </row>
    <row r="5570" spans="1:17" x14ac:dyDescent="0.2">
      <c r="A5570" t="s">
        <v>457</v>
      </c>
      <c r="B5570" t="s">
        <v>458</v>
      </c>
      <c r="C5570" t="s">
        <v>858</v>
      </c>
      <c r="D5570" t="s">
        <v>20</v>
      </c>
      <c r="E5570" t="s">
        <v>24</v>
      </c>
      <c r="F5570">
        <v>131.857</v>
      </c>
      <c r="G5570">
        <v>131.32</v>
      </c>
      <c r="H5570">
        <v>131.49199999999999</v>
      </c>
      <c r="I5570">
        <v>131.95500000000001</v>
      </c>
      <c r="J5570">
        <v>131.35400000000001</v>
      </c>
      <c r="K5570">
        <v>132.24199999999999</v>
      </c>
      <c r="L5570">
        <v>131.38300000000001</v>
      </c>
      <c r="M5570">
        <v>132.20599999999999</v>
      </c>
      <c r="N5570">
        <v>132.851</v>
      </c>
      <c r="O5570">
        <v>132.935</v>
      </c>
      <c r="P5570">
        <v>133.24799999999999</v>
      </c>
      <c r="Q5570">
        <v>134.59299999999999</v>
      </c>
    </row>
    <row r="5571" spans="1:17" x14ac:dyDescent="0.2">
      <c r="A5571" t="s">
        <v>457</v>
      </c>
      <c r="B5571" t="s">
        <v>458</v>
      </c>
      <c r="C5571" t="s">
        <v>858</v>
      </c>
      <c r="D5571" t="s">
        <v>20</v>
      </c>
      <c r="E5571" t="s">
        <v>25</v>
      </c>
      <c r="F5571">
        <v>133.82499999999999</v>
      </c>
      <c r="G5571">
        <v>134.476</v>
      </c>
      <c r="H5571">
        <v>134.48699999999999</v>
      </c>
      <c r="I5571">
        <v>137.71899999999999</v>
      </c>
      <c r="J5571">
        <v>138.53</v>
      </c>
      <c r="K5571">
        <v>138.13900000000001</v>
      </c>
      <c r="L5571">
        <v>138.541</v>
      </c>
      <c r="M5571">
        <v>138.97</v>
      </c>
      <c r="N5571">
        <v>137.804</v>
      </c>
      <c r="O5571">
        <v>138.268</v>
      </c>
      <c r="P5571">
        <v>136.81399999999999</v>
      </c>
      <c r="Q5571">
        <v>137.952</v>
      </c>
    </row>
    <row r="5572" spans="1:17" x14ac:dyDescent="0.2">
      <c r="A5572" t="s">
        <v>457</v>
      </c>
      <c r="B5572" t="s">
        <v>458</v>
      </c>
      <c r="C5572" t="s">
        <v>858</v>
      </c>
      <c r="D5572" t="s">
        <v>26</v>
      </c>
      <c r="E5572" t="s">
        <v>21</v>
      </c>
      <c r="F5572">
        <v>99.617000000000004</v>
      </c>
      <c r="G5572">
        <v>99.733000000000004</v>
      </c>
      <c r="H5572">
        <v>99.980999999999995</v>
      </c>
      <c r="I5572">
        <v>100.41200000000001</v>
      </c>
      <c r="J5572">
        <v>99.968000000000004</v>
      </c>
      <c r="K5572">
        <v>100.131</v>
      </c>
      <c r="L5572">
        <v>100.30500000000001</v>
      </c>
      <c r="M5572">
        <v>99.534000000000006</v>
      </c>
      <c r="N5572">
        <v>99.596999999999994</v>
      </c>
      <c r="O5572">
        <v>99.504999999999995</v>
      </c>
      <c r="P5572">
        <v>100.452</v>
      </c>
      <c r="Q5572">
        <v>100.80800000000001</v>
      </c>
    </row>
    <row r="5573" spans="1:17" x14ac:dyDescent="0.2">
      <c r="A5573" t="s">
        <v>457</v>
      </c>
      <c r="B5573" t="s">
        <v>458</v>
      </c>
      <c r="C5573" t="s">
        <v>858</v>
      </c>
      <c r="D5573" t="s">
        <v>26</v>
      </c>
      <c r="E5573" t="s">
        <v>22</v>
      </c>
      <c r="F5573">
        <v>99.486999999999995</v>
      </c>
      <c r="G5573">
        <v>99.760999999999996</v>
      </c>
      <c r="H5573">
        <v>100.02800000000001</v>
      </c>
      <c r="I5573">
        <v>100.465</v>
      </c>
      <c r="J5573">
        <v>99.950999999999993</v>
      </c>
      <c r="K5573">
        <v>100.113</v>
      </c>
      <c r="L5573">
        <v>100.304</v>
      </c>
      <c r="M5573">
        <v>99.582999999999998</v>
      </c>
      <c r="N5573">
        <v>99.549000000000007</v>
      </c>
      <c r="O5573">
        <v>99.503</v>
      </c>
      <c r="P5573">
        <v>100.413</v>
      </c>
      <c r="Q5573">
        <v>100.864</v>
      </c>
    </row>
    <row r="5574" spans="1:17" x14ac:dyDescent="0.2">
      <c r="A5574" t="s">
        <v>457</v>
      </c>
      <c r="B5574" t="s">
        <v>458</v>
      </c>
      <c r="C5574" t="s">
        <v>858</v>
      </c>
      <c r="D5574" t="s">
        <v>26</v>
      </c>
      <c r="E5574" t="s">
        <v>23</v>
      </c>
      <c r="F5574">
        <v>99.403999999999996</v>
      </c>
      <c r="G5574">
        <v>99.778999999999996</v>
      </c>
      <c r="H5574">
        <v>100.069</v>
      </c>
      <c r="I5574">
        <v>100.509</v>
      </c>
      <c r="J5574">
        <v>99.941999999999993</v>
      </c>
      <c r="K5574">
        <v>100.107</v>
      </c>
      <c r="L5574">
        <v>100.271</v>
      </c>
      <c r="M5574">
        <v>99.626999999999995</v>
      </c>
      <c r="N5574">
        <v>99.516000000000005</v>
      </c>
      <c r="O5574">
        <v>99.489000000000004</v>
      </c>
      <c r="P5574">
        <v>100.375</v>
      </c>
      <c r="Q5574">
        <v>100.931</v>
      </c>
    </row>
    <row r="5575" spans="1:17" x14ac:dyDescent="0.2">
      <c r="A5575" t="s">
        <v>457</v>
      </c>
      <c r="B5575" t="s">
        <v>458</v>
      </c>
      <c r="C5575" t="s">
        <v>858</v>
      </c>
      <c r="D5575" t="s">
        <v>26</v>
      </c>
      <c r="E5575" t="s">
        <v>24</v>
      </c>
      <c r="F5575">
        <v>99.335999999999999</v>
      </c>
      <c r="G5575">
        <v>99.822000000000003</v>
      </c>
      <c r="H5575">
        <v>100.09099999999999</v>
      </c>
      <c r="I5575">
        <v>100.526</v>
      </c>
      <c r="J5575">
        <v>99.914000000000001</v>
      </c>
      <c r="K5575">
        <v>100.08799999999999</v>
      </c>
      <c r="L5575">
        <v>100.28700000000001</v>
      </c>
      <c r="M5575">
        <v>99.688999999999993</v>
      </c>
      <c r="N5575">
        <v>99.445999999999998</v>
      </c>
      <c r="O5575">
        <v>99.480999999999995</v>
      </c>
      <c r="P5575">
        <v>100.334</v>
      </c>
      <c r="Q5575">
        <v>100.98699999999999</v>
      </c>
    </row>
    <row r="5576" spans="1:17" x14ac:dyDescent="0.2">
      <c r="A5576" t="s">
        <v>457</v>
      </c>
      <c r="B5576" t="s">
        <v>458</v>
      </c>
      <c r="C5576" t="s">
        <v>858</v>
      </c>
      <c r="D5576" t="s">
        <v>26</v>
      </c>
      <c r="E5576" t="s">
        <v>25</v>
      </c>
      <c r="F5576">
        <v>99.313000000000002</v>
      </c>
      <c r="G5576">
        <v>99.852999999999994</v>
      </c>
      <c r="H5576">
        <v>100.09699999999999</v>
      </c>
      <c r="I5576">
        <v>100.529</v>
      </c>
      <c r="J5576">
        <v>99.894000000000005</v>
      </c>
      <c r="K5576">
        <v>100.08199999999999</v>
      </c>
      <c r="L5576">
        <v>100.292</v>
      </c>
      <c r="M5576">
        <v>99.718000000000004</v>
      </c>
      <c r="N5576">
        <v>99.412999999999997</v>
      </c>
      <c r="O5576">
        <v>99.483999999999995</v>
      </c>
      <c r="P5576">
        <v>100.295</v>
      </c>
      <c r="Q5576">
        <v>101.045</v>
      </c>
    </row>
    <row r="5577" spans="1:17" x14ac:dyDescent="0.2">
      <c r="A5577" t="s">
        <v>457</v>
      </c>
      <c r="B5577" t="s">
        <v>458</v>
      </c>
      <c r="C5577" t="s">
        <v>858</v>
      </c>
      <c r="D5577" t="s">
        <v>27</v>
      </c>
      <c r="E5577" t="s">
        <v>21</v>
      </c>
      <c r="F5577">
        <v>130.74799999999999</v>
      </c>
      <c r="G5577">
        <v>131.14500000000001</v>
      </c>
      <c r="H5577">
        <v>131.48500000000001</v>
      </c>
      <c r="I5577">
        <v>132.32</v>
      </c>
      <c r="J5577">
        <v>131.79400000000001</v>
      </c>
      <c r="K5577">
        <v>132.31399999999999</v>
      </c>
      <c r="L5577">
        <v>132.358</v>
      </c>
      <c r="M5577">
        <v>131.202</v>
      </c>
      <c r="N5577">
        <v>131.185</v>
      </c>
      <c r="O5577">
        <v>131.35900000000001</v>
      </c>
      <c r="P5577">
        <v>132.06800000000001</v>
      </c>
      <c r="Q5577">
        <v>132.714</v>
      </c>
    </row>
    <row r="5578" spans="1:17" x14ac:dyDescent="0.2">
      <c r="A5578" t="s">
        <v>457</v>
      </c>
      <c r="B5578" t="s">
        <v>458</v>
      </c>
      <c r="C5578" t="s">
        <v>858</v>
      </c>
      <c r="D5578" t="s">
        <v>27</v>
      </c>
      <c r="E5578" t="s">
        <v>22</v>
      </c>
      <c r="F5578">
        <v>131.4</v>
      </c>
      <c r="G5578">
        <v>131.55199999999999</v>
      </c>
      <c r="H5578">
        <v>132.38399999999999</v>
      </c>
      <c r="I5578">
        <v>132.63999999999999</v>
      </c>
      <c r="J5578">
        <v>132.54499999999999</v>
      </c>
      <c r="K5578">
        <v>132.33099999999999</v>
      </c>
      <c r="L5578">
        <v>132.04599999999999</v>
      </c>
      <c r="M5578">
        <v>130.655</v>
      </c>
      <c r="N5578">
        <v>131.61099999999999</v>
      </c>
      <c r="O5578">
        <v>131.20099999999999</v>
      </c>
      <c r="P5578">
        <v>132.447</v>
      </c>
      <c r="Q5578">
        <v>132.886</v>
      </c>
    </row>
    <row r="5579" spans="1:17" x14ac:dyDescent="0.2">
      <c r="A5579" t="s">
        <v>457</v>
      </c>
      <c r="B5579" t="s">
        <v>458</v>
      </c>
      <c r="C5579" t="s">
        <v>858</v>
      </c>
      <c r="D5579" t="s">
        <v>27</v>
      </c>
      <c r="E5579" t="s">
        <v>23</v>
      </c>
      <c r="F5579">
        <v>130.66999999999999</v>
      </c>
      <c r="G5579">
        <v>132.15299999999999</v>
      </c>
      <c r="H5579">
        <v>131.81800000000001</v>
      </c>
      <c r="I5579">
        <v>132.55799999999999</v>
      </c>
      <c r="J5579">
        <v>131.25399999999999</v>
      </c>
      <c r="K5579">
        <v>131.179</v>
      </c>
      <c r="L5579">
        <v>132.07599999999999</v>
      </c>
      <c r="M5579">
        <v>131.227</v>
      </c>
      <c r="N5579">
        <v>130.84100000000001</v>
      </c>
      <c r="O5579">
        <v>130.679</v>
      </c>
      <c r="P5579">
        <v>132.46299999999999</v>
      </c>
      <c r="Q5579">
        <v>132.76</v>
      </c>
    </row>
    <row r="5580" spans="1:17" x14ac:dyDescent="0.2">
      <c r="A5580" t="s">
        <v>457</v>
      </c>
      <c r="B5580" t="s">
        <v>458</v>
      </c>
      <c r="C5580" t="s">
        <v>858</v>
      </c>
      <c r="D5580" t="s">
        <v>27</v>
      </c>
      <c r="E5580" t="s">
        <v>24</v>
      </c>
      <c r="F5580">
        <v>130.98099999999999</v>
      </c>
      <c r="G5580">
        <v>131.08600000000001</v>
      </c>
      <c r="H5580">
        <v>131.61199999999999</v>
      </c>
      <c r="I5580">
        <v>132.65</v>
      </c>
      <c r="J5580">
        <v>131.24100000000001</v>
      </c>
      <c r="K5580">
        <v>132.358</v>
      </c>
      <c r="L5580">
        <v>131.76</v>
      </c>
      <c r="M5580">
        <v>131.79499999999999</v>
      </c>
      <c r="N5580">
        <v>132.11500000000001</v>
      </c>
      <c r="O5580">
        <v>132.24600000000001</v>
      </c>
      <c r="P5580">
        <v>133.69399999999999</v>
      </c>
      <c r="Q5580">
        <v>135.92099999999999</v>
      </c>
    </row>
    <row r="5581" spans="1:17" x14ac:dyDescent="0.2">
      <c r="A5581" t="s">
        <v>457</v>
      </c>
      <c r="B5581" t="s">
        <v>458</v>
      </c>
      <c r="C5581" t="s">
        <v>858</v>
      </c>
      <c r="D5581" t="s">
        <v>27</v>
      </c>
      <c r="E5581" t="s">
        <v>25</v>
      </c>
      <c r="F5581">
        <v>132.905</v>
      </c>
      <c r="G5581">
        <v>134.279</v>
      </c>
      <c r="H5581">
        <v>134.61699999999999</v>
      </c>
      <c r="I5581">
        <v>138.44800000000001</v>
      </c>
      <c r="J5581">
        <v>138.38300000000001</v>
      </c>
      <c r="K5581">
        <v>138.25200000000001</v>
      </c>
      <c r="L5581">
        <v>138.946</v>
      </c>
      <c r="M5581">
        <v>138.578</v>
      </c>
      <c r="N5581">
        <v>136.995</v>
      </c>
      <c r="O5581">
        <v>137.55500000000001</v>
      </c>
      <c r="P5581">
        <v>137.21799999999999</v>
      </c>
      <c r="Q5581">
        <v>139.393</v>
      </c>
    </row>
    <row r="5582" spans="1:17" x14ac:dyDescent="0.2">
      <c r="A5582" t="s">
        <v>460</v>
      </c>
      <c r="B5582" t="s">
        <v>461</v>
      </c>
      <c r="C5582" t="s">
        <v>859</v>
      </c>
      <c r="D5582" t="s">
        <v>20</v>
      </c>
      <c r="E5582" t="s">
        <v>21</v>
      </c>
      <c r="F5582">
        <v>206.04499999999999</v>
      </c>
      <c r="G5582">
        <v>206.53800000000001</v>
      </c>
      <c r="H5582">
        <v>206.45099999999999</v>
      </c>
      <c r="I5582">
        <v>206.64099999999999</v>
      </c>
      <c r="J5582">
        <v>206.59700000000001</v>
      </c>
      <c r="K5582">
        <v>206.76499999999999</v>
      </c>
      <c r="L5582">
        <v>206.821</v>
      </c>
      <c r="M5582">
        <v>206.56200000000001</v>
      </c>
      <c r="N5582">
        <v>206.69</v>
      </c>
      <c r="O5582">
        <v>207.102</v>
      </c>
      <c r="P5582">
        <v>207.02199999999999</v>
      </c>
      <c r="Q5582">
        <v>207.29900000000001</v>
      </c>
    </row>
    <row r="5583" spans="1:17" x14ac:dyDescent="0.2">
      <c r="A5583" t="s">
        <v>460</v>
      </c>
      <c r="B5583" t="s">
        <v>461</v>
      </c>
      <c r="C5583" t="s">
        <v>859</v>
      </c>
      <c r="D5583" t="s">
        <v>20</v>
      </c>
      <c r="E5583" t="s">
        <v>22</v>
      </c>
      <c r="F5583">
        <v>207.96</v>
      </c>
      <c r="G5583">
        <v>207.41900000000001</v>
      </c>
      <c r="H5583">
        <v>207.85599999999999</v>
      </c>
      <c r="I5583">
        <v>208.447</v>
      </c>
      <c r="J5583">
        <v>208.255</v>
      </c>
      <c r="K5583">
        <v>207.749</v>
      </c>
      <c r="L5583">
        <v>208.15299999999999</v>
      </c>
      <c r="M5583">
        <v>208.71600000000001</v>
      </c>
      <c r="N5583">
        <v>209.40899999999999</v>
      </c>
      <c r="O5583">
        <v>209.554</v>
      </c>
      <c r="P5583">
        <v>209.90700000000001</v>
      </c>
      <c r="Q5583">
        <v>209.85400000000001</v>
      </c>
    </row>
    <row r="5584" spans="1:17" x14ac:dyDescent="0.2">
      <c r="A5584" t="s">
        <v>460</v>
      </c>
      <c r="B5584" t="s">
        <v>461</v>
      </c>
      <c r="C5584" t="s">
        <v>859</v>
      </c>
      <c r="D5584" t="s">
        <v>20</v>
      </c>
      <c r="E5584" t="s">
        <v>23</v>
      </c>
      <c r="F5584">
        <v>209.452</v>
      </c>
      <c r="G5584">
        <v>209.87700000000001</v>
      </c>
      <c r="H5584">
        <v>210.05199999999999</v>
      </c>
      <c r="I5584">
        <v>209.92699999999999</v>
      </c>
      <c r="J5584">
        <v>209.89</v>
      </c>
      <c r="K5584">
        <v>210.52799999999999</v>
      </c>
      <c r="L5584">
        <v>210.09800000000001</v>
      </c>
      <c r="M5584">
        <v>210.46</v>
      </c>
      <c r="N5584">
        <v>211.107</v>
      </c>
      <c r="O5584">
        <v>211.47499999999999</v>
      </c>
      <c r="P5584">
        <v>212.119</v>
      </c>
      <c r="Q5584">
        <v>212.87</v>
      </c>
    </row>
    <row r="5585" spans="1:17" x14ac:dyDescent="0.2">
      <c r="A5585" t="s">
        <v>460</v>
      </c>
      <c r="B5585" t="s">
        <v>461</v>
      </c>
      <c r="C5585" t="s">
        <v>859</v>
      </c>
      <c r="D5585" t="s">
        <v>20</v>
      </c>
      <c r="E5585" t="s">
        <v>24</v>
      </c>
      <c r="F5585">
        <v>213.197</v>
      </c>
      <c r="G5585">
        <v>214.36699999999999</v>
      </c>
      <c r="H5585">
        <v>213.15100000000001</v>
      </c>
      <c r="I5585">
        <v>211.989</v>
      </c>
      <c r="J5585">
        <v>213.47499999999999</v>
      </c>
      <c r="K5585">
        <v>214.27799999999999</v>
      </c>
      <c r="L5585">
        <v>214.988</v>
      </c>
      <c r="M5585">
        <v>215.69</v>
      </c>
      <c r="N5585">
        <v>214.69300000000001</v>
      </c>
      <c r="O5585">
        <v>214.60400000000001</v>
      </c>
      <c r="P5585">
        <v>213.274</v>
      </c>
      <c r="Q5585">
        <v>214.38399999999999</v>
      </c>
    </row>
    <row r="5586" spans="1:17" x14ac:dyDescent="0.2">
      <c r="A5586" t="s">
        <v>460</v>
      </c>
      <c r="B5586" t="s">
        <v>461</v>
      </c>
      <c r="C5586" t="s">
        <v>859</v>
      </c>
      <c r="D5586" t="s">
        <v>20</v>
      </c>
      <c r="E5586" t="s">
        <v>25</v>
      </c>
      <c r="F5586">
        <v>215.25899999999999</v>
      </c>
      <c r="G5586">
        <v>216.261</v>
      </c>
      <c r="H5586">
        <v>217.364</v>
      </c>
      <c r="I5586">
        <v>219.72800000000001</v>
      </c>
      <c r="J5586">
        <v>220.90100000000001</v>
      </c>
      <c r="K5586">
        <v>219.64099999999999</v>
      </c>
      <c r="L5586">
        <v>220.08699999999999</v>
      </c>
      <c r="M5586">
        <v>220.143</v>
      </c>
      <c r="N5586">
        <v>219.477</v>
      </c>
      <c r="O5586">
        <v>220.726</v>
      </c>
      <c r="P5586">
        <v>221.78100000000001</v>
      </c>
      <c r="Q5586">
        <v>221.648</v>
      </c>
    </row>
    <row r="5587" spans="1:17" x14ac:dyDescent="0.2">
      <c r="A5587" t="s">
        <v>460</v>
      </c>
      <c r="B5587" t="s">
        <v>461</v>
      </c>
      <c r="C5587" t="s">
        <v>859</v>
      </c>
      <c r="D5587" t="s">
        <v>26</v>
      </c>
      <c r="E5587" t="s">
        <v>21</v>
      </c>
      <c r="F5587">
        <v>100.181</v>
      </c>
      <c r="G5587">
        <v>100.29300000000001</v>
      </c>
      <c r="H5587">
        <v>100.342</v>
      </c>
      <c r="I5587">
        <v>100.328</v>
      </c>
      <c r="J5587">
        <v>99.980999999999995</v>
      </c>
      <c r="K5587">
        <v>99.709000000000003</v>
      </c>
      <c r="L5587">
        <v>99.573999999999998</v>
      </c>
      <c r="M5587">
        <v>99.563000000000002</v>
      </c>
      <c r="N5587">
        <v>99.697999999999993</v>
      </c>
      <c r="O5587">
        <v>100.199</v>
      </c>
      <c r="P5587">
        <v>100.19</v>
      </c>
      <c r="Q5587">
        <v>99.956000000000003</v>
      </c>
    </row>
    <row r="5588" spans="1:17" x14ac:dyDescent="0.2">
      <c r="A5588" t="s">
        <v>460</v>
      </c>
      <c r="B5588" t="s">
        <v>461</v>
      </c>
      <c r="C5588" t="s">
        <v>859</v>
      </c>
      <c r="D5588" t="s">
        <v>26</v>
      </c>
      <c r="E5588" t="s">
        <v>22</v>
      </c>
      <c r="F5588">
        <v>100.123</v>
      </c>
      <c r="G5588">
        <v>100.246</v>
      </c>
      <c r="H5588">
        <v>100.32</v>
      </c>
      <c r="I5588">
        <v>100.39400000000001</v>
      </c>
      <c r="J5588">
        <v>99.971000000000004</v>
      </c>
      <c r="K5588">
        <v>99.778999999999996</v>
      </c>
      <c r="L5588">
        <v>99.652000000000001</v>
      </c>
      <c r="M5588">
        <v>99.524000000000001</v>
      </c>
      <c r="N5588">
        <v>99.73</v>
      </c>
      <c r="O5588">
        <v>100.18300000000001</v>
      </c>
      <c r="P5588">
        <v>100.235</v>
      </c>
      <c r="Q5588">
        <v>99.861999999999995</v>
      </c>
    </row>
    <row r="5589" spans="1:17" x14ac:dyDescent="0.2">
      <c r="A5589" t="s">
        <v>460</v>
      </c>
      <c r="B5589" t="s">
        <v>461</v>
      </c>
      <c r="C5589" t="s">
        <v>859</v>
      </c>
      <c r="D5589" t="s">
        <v>26</v>
      </c>
      <c r="E5589" t="s">
        <v>23</v>
      </c>
      <c r="F5589">
        <v>100.033</v>
      </c>
      <c r="G5589">
        <v>100.19499999999999</v>
      </c>
      <c r="H5589">
        <v>100.294</v>
      </c>
      <c r="I5589">
        <v>100.447</v>
      </c>
      <c r="J5589">
        <v>99.986000000000004</v>
      </c>
      <c r="K5589">
        <v>99.856999999999999</v>
      </c>
      <c r="L5589">
        <v>99.756</v>
      </c>
      <c r="M5589">
        <v>99.528000000000006</v>
      </c>
      <c r="N5589">
        <v>99.756</v>
      </c>
      <c r="O5589">
        <v>100.139</v>
      </c>
      <c r="P5589">
        <v>100.255</v>
      </c>
      <c r="Q5589">
        <v>99.769000000000005</v>
      </c>
    </row>
    <row r="5590" spans="1:17" x14ac:dyDescent="0.2">
      <c r="A5590" t="s">
        <v>460</v>
      </c>
      <c r="B5590" t="s">
        <v>461</v>
      </c>
      <c r="C5590" t="s">
        <v>859</v>
      </c>
      <c r="D5590" t="s">
        <v>26</v>
      </c>
      <c r="E5590" t="s">
        <v>24</v>
      </c>
      <c r="F5590">
        <v>99.924999999999997</v>
      </c>
      <c r="G5590">
        <v>100.163</v>
      </c>
      <c r="H5590">
        <v>100.28100000000001</v>
      </c>
      <c r="I5590">
        <v>100.46899999999999</v>
      </c>
      <c r="J5590">
        <v>100.017</v>
      </c>
      <c r="K5590">
        <v>99.947000000000003</v>
      </c>
      <c r="L5590">
        <v>99.837000000000003</v>
      </c>
      <c r="M5590">
        <v>99.555999999999997</v>
      </c>
      <c r="N5590">
        <v>99.772999999999996</v>
      </c>
      <c r="O5590">
        <v>100.083</v>
      </c>
      <c r="P5590">
        <v>100.258</v>
      </c>
      <c r="Q5590">
        <v>99.700999999999993</v>
      </c>
    </row>
    <row r="5591" spans="1:17" x14ac:dyDescent="0.2">
      <c r="A5591" t="s">
        <v>460</v>
      </c>
      <c r="B5591" t="s">
        <v>461</v>
      </c>
      <c r="C5591" t="s">
        <v>859</v>
      </c>
      <c r="D5591" t="s">
        <v>26</v>
      </c>
      <c r="E5591" t="s">
        <v>25</v>
      </c>
      <c r="F5591">
        <v>99.837999999999994</v>
      </c>
      <c r="G5591">
        <v>100.14100000000001</v>
      </c>
      <c r="H5591">
        <v>100.271</v>
      </c>
      <c r="I5591">
        <v>100.474</v>
      </c>
      <c r="J5591">
        <v>100.057</v>
      </c>
      <c r="K5591">
        <v>100.008</v>
      </c>
      <c r="L5591">
        <v>99.906999999999996</v>
      </c>
      <c r="M5591">
        <v>99.593999999999994</v>
      </c>
      <c r="N5591">
        <v>99.768000000000001</v>
      </c>
      <c r="O5591">
        <v>100.048</v>
      </c>
      <c r="P5591">
        <v>100.24</v>
      </c>
      <c r="Q5591">
        <v>99.644000000000005</v>
      </c>
    </row>
    <row r="5592" spans="1:17" x14ac:dyDescent="0.2">
      <c r="A5592" t="s">
        <v>460</v>
      </c>
      <c r="B5592" t="s">
        <v>461</v>
      </c>
      <c r="C5592" t="s">
        <v>859</v>
      </c>
      <c r="D5592" t="s">
        <v>27</v>
      </c>
      <c r="E5592" t="s">
        <v>21</v>
      </c>
      <c r="F5592">
        <v>206.41900000000001</v>
      </c>
      <c r="G5592">
        <v>207.142</v>
      </c>
      <c r="H5592">
        <v>207.15799999999999</v>
      </c>
      <c r="I5592">
        <v>207.31899999999999</v>
      </c>
      <c r="J5592">
        <v>206.55699999999999</v>
      </c>
      <c r="K5592">
        <v>206.16300000000001</v>
      </c>
      <c r="L5592">
        <v>205.93899999999999</v>
      </c>
      <c r="M5592">
        <v>205.65899999999999</v>
      </c>
      <c r="N5592">
        <v>206.06700000000001</v>
      </c>
      <c r="O5592">
        <v>207.51499999999999</v>
      </c>
      <c r="P5592">
        <v>207.41499999999999</v>
      </c>
      <c r="Q5592">
        <v>207.20699999999999</v>
      </c>
    </row>
    <row r="5593" spans="1:17" x14ac:dyDescent="0.2">
      <c r="A5593" t="s">
        <v>460</v>
      </c>
      <c r="B5593" t="s">
        <v>461</v>
      </c>
      <c r="C5593" t="s">
        <v>859</v>
      </c>
      <c r="D5593" t="s">
        <v>27</v>
      </c>
      <c r="E5593" t="s">
        <v>22</v>
      </c>
      <c r="F5593">
        <v>208.21600000000001</v>
      </c>
      <c r="G5593">
        <v>207.93</v>
      </c>
      <c r="H5593">
        <v>208.52099999999999</v>
      </c>
      <c r="I5593">
        <v>209.268</v>
      </c>
      <c r="J5593">
        <v>208.19499999999999</v>
      </c>
      <c r="K5593">
        <v>207.291</v>
      </c>
      <c r="L5593">
        <v>207.429</v>
      </c>
      <c r="M5593">
        <v>207.72200000000001</v>
      </c>
      <c r="N5593">
        <v>208.84299999999999</v>
      </c>
      <c r="O5593">
        <v>209.93700000000001</v>
      </c>
      <c r="P5593">
        <v>210.4</v>
      </c>
      <c r="Q5593">
        <v>209.565</v>
      </c>
    </row>
    <row r="5594" spans="1:17" x14ac:dyDescent="0.2">
      <c r="A5594" t="s">
        <v>460</v>
      </c>
      <c r="B5594" t="s">
        <v>461</v>
      </c>
      <c r="C5594" t="s">
        <v>859</v>
      </c>
      <c r="D5594" t="s">
        <v>27</v>
      </c>
      <c r="E5594" t="s">
        <v>23</v>
      </c>
      <c r="F5594">
        <v>209.52099999999999</v>
      </c>
      <c r="G5594">
        <v>210.286</v>
      </c>
      <c r="H5594">
        <v>210.66900000000001</v>
      </c>
      <c r="I5594">
        <v>210.86500000000001</v>
      </c>
      <c r="J5594">
        <v>209.86099999999999</v>
      </c>
      <c r="K5594">
        <v>210.226</v>
      </c>
      <c r="L5594">
        <v>209.58500000000001</v>
      </c>
      <c r="M5594">
        <v>209.46600000000001</v>
      </c>
      <c r="N5594">
        <v>210.59200000000001</v>
      </c>
      <c r="O5594">
        <v>211.76900000000001</v>
      </c>
      <c r="P5594">
        <v>212.661</v>
      </c>
      <c r="Q5594">
        <v>212.37899999999999</v>
      </c>
    </row>
    <row r="5595" spans="1:17" x14ac:dyDescent="0.2">
      <c r="A5595" t="s">
        <v>460</v>
      </c>
      <c r="B5595" t="s">
        <v>461</v>
      </c>
      <c r="C5595" t="s">
        <v>859</v>
      </c>
      <c r="D5595" t="s">
        <v>27</v>
      </c>
      <c r="E5595" t="s">
        <v>24</v>
      </c>
      <c r="F5595">
        <v>213.03700000000001</v>
      </c>
      <c r="G5595">
        <v>214.71700000000001</v>
      </c>
      <c r="H5595">
        <v>213.75</v>
      </c>
      <c r="I5595">
        <v>212.983</v>
      </c>
      <c r="J5595">
        <v>213.511</v>
      </c>
      <c r="K5595">
        <v>214.16499999999999</v>
      </c>
      <c r="L5595">
        <v>214.63800000000001</v>
      </c>
      <c r="M5595">
        <v>214.732</v>
      </c>
      <c r="N5595">
        <v>214.20599999999999</v>
      </c>
      <c r="O5595">
        <v>214.78100000000001</v>
      </c>
      <c r="P5595">
        <v>213.82300000000001</v>
      </c>
      <c r="Q5595">
        <v>213.74299999999999</v>
      </c>
    </row>
    <row r="5596" spans="1:17" x14ac:dyDescent="0.2">
      <c r="A5596" t="s">
        <v>460</v>
      </c>
      <c r="B5596" t="s">
        <v>461</v>
      </c>
      <c r="C5596" t="s">
        <v>859</v>
      </c>
      <c r="D5596" t="s">
        <v>27</v>
      </c>
      <c r="E5596" t="s">
        <v>25</v>
      </c>
      <c r="F5596">
        <v>214.911</v>
      </c>
      <c r="G5596">
        <v>216.566</v>
      </c>
      <c r="H5596">
        <v>217.953</v>
      </c>
      <c r="I5596">
        <v>220.77</v>
      </c>
      <c r="J5596">
        <v>221.02699999999999</v>
      </c>
      <c r="K5596">
        <v>219.65899999999999</v>
      </c>
      <c r="L5596">
        <v>219.881</v>
      </c>
      <c r="M5596">
        <v>219.24799999999999</v>
      </c>
      <c r="N5596">
        <v>218.96700000000001</v>
      </c>
      <c r="O5596">
        <v>220.83199999999999</v>
      </c>
      <c r="P5596">
        <v>222.31399999999999</v>
      </c>
      <c r="Q5596">
        <v>220.85900000000001</v>
      </c>
    </row>
    <row r="5597" spans="1:17" x14ac:dyDescent="0.2">
      <c r="A5597" t="s">
        <v>463</v>
      </c>
      <c r="B5597" t="s">
        <v>464</v>
      </c>
      <c r="C5597" t="s">
        <v>860</v>
      </c>
      <c r="D5597" t="s">
        <v>20</v>
      </c>
      <c r="E5597" t="s">
        <v>21</v>
      </c>
      <c r="F5597">
        <v>219.35499999999999</v>
      </c>
      <c r="G5597">
        <v>219.33699999999999</v>
      </c>
      <c r="H5597">
        <v>219.672</v>
      </c>
      <c r="I5597">
        <v>220.18899999999999</v>
      </c>
      <c r="J5597">
        <v>220.48</v>
      </c>
      <c r="K5597">
        <v>220.79499999999999</v>
      </c>
      <c r="L5597">
        <v>221.10900000000001</v>
      </c>
      <c r="M5597">
        <v>220.89500000000001</v>
      </c>
      <c r="N5597">
        <v>220.90600000000001</v>
      </c>
      <c r="O5597">
        <v>221.482</v>
      </c>
      <c r="P5597">
        <v>221.80199999999999</v>
      </c>
      <c r="Q5597">
        <v>222.62700000000001</v>
      </c>
    </row>
    <row r="5598" spans="1:17" x14ac:dyDescent="0.2">
      <c r="A5598" t="s">
        <v>463</v>
      </c>
      <c r="B5598" t="s">
        <v>464</v>
      </c>
      <c r="C5598" t="s">
        <v>860</v>
      </c>
      <c r="D5598" t="s">
        <v>20</v>
      </c>
      <c r="E5598" t="s">
        <v>22</v>
      </c>
      <c r="F5598">
        <v>223.315</v>
      </c>
      <c r="G5598">
        <v>223.06</v>
      </c>
      <c r="H5598">
        <v>223.351</v>
      </c>
      <c r="I5598">
        <v>224.59</v>
      </c>
      <c r="J5598">
        <v>224.85300000000001</v>
      </c>
      <c r="K5598">
        <v>224.00399999999999</v>
      </c>
      <c r="L5598">
        <v>224.45500000000001</v>
      </c>
      <c r="M5598">
        <v>225.23400000000001</v>
      </c>
      <c r="N5598">
        <v>226.74</v>
      </c>
      <c r="O5598">
        <v>226.15299999999999</v>
      </c>
      <c r="P5598">
        <v>226.46100000000001</v>
      </c>
      <c r="Q5598">
        <v>226.489</v>
      </c>
    </row>
    <row r="5599" spans="1:17" x14ac:dyDescent="0.2">
      <c r="A5599" t="s">
        <v>463</v>
      </c>
      <c r="B5599" t="s">
        <v>464</v>
      </c>
      <c r="C5599" t="s">
        <v>860</v>
      </c>
      <c r="D5599" t="s">
        <v>20</v>
      </c>
      <c r="E5599" t="s">
        <v>23</v>
      </c>
      <c r="F5599">
        <v>225.672</v>
      </c>
      <c r="G5599">
        <v>226.36600000000001</v>
      </c>
      <c r="H5599">
        <v>226.874</v>
      </c>
      <c r="I5599">
        <v>226.43299999999999</v>
      </c>
      <c r="J5599">
        <v>226.791</v>
      </c>
      <c r="K5599">
        <v>228.09100000000001</v>
      </c>
      <c r="L5599">
        <v>227.393</v>
      </c>
      <c r="M5599">
        <v>227.834</v>
      </c>
      <c r="N5599">
        <v>229.304</v>
      </c>
      <c r="O5599">
        <v>229.70500000000001</v>
      </c>
      <c r="P5599">
        <v>230.18899999999999</v>
      </c>
      <c r="Q5599">
        <v>231.18199999999999</v>
      </c>
    </row>
    <row r="5600" spans="1:17" x14ac:dyDescent="0.2">
      <c r="A5600" t="s">
        <v>463</v>
      </c>
      <c r="B5600" t="s">
        <v>464</v>
      </c>
      <c r="C5600" t="s">
        <v>860</v>
      </c>
      <c r="D5600" t="s">
        <v>20</v>
      </c>
      <c r="E5600" t="s">
        <v>24</v>
      </c>
      <c r="F5600">
        <v>231.453</v>
      </c>
      <c r="G5600">
        <v>232.52799999999999</v>
      </c>
      <c r="H5600">
        <v>230.93700000000001</v>
      </c>
      <c r="I5600">
        <v>229.524</v>
      </c>
      <c r="J5600">
        <v>230.714</v>
      </c>
      <c r="K5600">
        <v>231.95500000000001</v>
      </c>
      <c r="L5600">
        <v>233.47499999999999</v>
      </c>
      <c r="M5600">
        <v>233.99199999999999</v>
      </c>
      <c r="N5600">
        <v>233.43299999999999</v>
      </c>
      <c r="O5600">
        <v>234.137</v>
      </c>
      <c r="P5600">
        <v>232.298</v>
      </c>
      <c r="Q5600">
        <v>234.19300000000001</v>
      </c>
    </row>
    <row r="5601" spans="1:17" x14ac:dyDescent="0.2">
      <c r="A5601" t="s">
        <v>463</v>
      </c>
      <c r="B5601" t="s">
        <v>464</v>
      </c>
      <c r="C5601" t="s">
        <v>860</v>
      </c>
      <c r="D5601" t="s">
        <v>20</v>
      </c>
      <c r="E5601" t="s">
        <v>25</v>
      </c>
      <c r="F5601">
        <v>235.92500000000001</v>
      </c>
      <c r="G5601">
        <v>237.191</v>
      </c>
      <c r="H5601">
        <v>238.50299999999999</v>
      </c>
      <c r="I5601">
        <v>242.22200000000001</v>
      </c>
      <c r="J5601">
        <v>242.61699999999999</v>
      </c>
      <c r="K5601">
        <v>240.56399999999999</v>
      </c>
      <c r="L5601">
        <v>241.37100000000001</v>
      </c>
      <c r="M5601">
        <v>241.01</v>
      </c>
      <c r="N5601">
        <v>240.536</v>
      </c>
      <c r="O5601">
        <v>240.864</v>
      </c>
      <c r="P5601">
        <v>242.53700000000001</v>
      </c>
      <c r="Q5601">
        <v>242.00299999999999</v>
      </c>
    </row>
    <row r="5602" spans="1:17" x14ac:dyDescent="0.2">
      <c r="A5602" t="s">
        <v>463</v>
      </c>
      <c r="B5602" t="s">
        <v>464</v>
      </c>
      <c r="C5602" t="s">
        <v>860</v>
      </c>
      <c r="D5602" t="s">
        <v>26</v>
      </c>
      <c r="E5602" t="s">
        <v>21</v>
      </c>
      <c r="F5602">
        <v>100.419</v>
      </c>
      <c r="G5602">
        <v>100.179</v>
      </c>
      <c r="H5602">
        <v>100.22499999999999</v>
      </c>
      <c r="I5602">
        <v>100.343</v>
      </c>
      <c r="J5602">
        <v>100.051</v>
      </c>
      <c r="K5602">
        <v>99.734999999999999</v>
      </c>
      <c r="L5602">
        <v>99.4</v>
      </c>
      <c r="M5602">
        <v>99.233999999999995</v>
      </c>
      <c r="N5602">
        <v>99.394000000000005</v>
      </c>
      <c r="O5602">
        <v>100.15300000000001</v>
      </c>
      <c r="P5602">
        <v>100.536</v>
      </c>
      <c r="Q5602">
        <v>100.346</v>
      </c>
    </row>
    <row r="5603" spans="1:17" x14ac:dyDescent="0.2">
      <c r="A5603" t="s">
        <v>463</v>
      </c>
      <c r="B5603" t="s">
        <v>464</v>
      </c>
      <c r="C5603" t="s">
        <v>860</v>
      </c>
      <c r="D5603" t="s">
        <v>26</v>
      </c>
      <c r="E5603" t="s">
        <v>22</v>
      </c>
      <c r="F5603">
        <v>100.386</v>
      </c>
      <c r="G5603">
        <v>100.11499999999999</v>
      </c>
      <c r="H5603">
        <v>100.19</v>
      </c>
      <c r="I5603">
        <v>100.408</v>
      </c>
      <c r="J5603">
        <v>100.075</v>
      </c>
      <c r="K5603">
        <v>99.78</v>
      </c>
      <c r="L5603">
        <v>99.457999999999998</v>
      </c>
      <c r="M5603">
        <v>99.231999999999999</v>
      </c>
      <c r="N5603">
        <v>99.372</v>
      </c>
      <c r="O5603">
        <v>100.146</v>
      </c>
      <c r="P5603">
        <v>100.557</v>
      </c>
      <c r="Q5603">
        <v>100.282</v>
      </c>
    </row>
    <row r="5604" spans="1:17" x14ac:dyDescent="0.2">
      <c r="A5604" t="s">
        <v>463</v>
      </c>
      <c r="B5604" t="s">
        <v>464</v>
      </c>
      <c r="C5604" t="s">
        <v>860</v>
      </c>
      <c r="D5604" t="s">
        <v>26</v>
      </c>
      <c r="E5604" t="s">
        <v>23</v>
      </c>
      <c r="F5604">
        <v>100.31100000000001</v>
      </c>
      <c r="G5604">
        <v>100.084</v>
      </c>
      <c r="H5604">
        <v>100.172</v>
      </c>
      <c r="I5604">
        <v>100.47199999999999</v>
      </c>
      <c r="J5604">
        <v>100.11</v>
      </c>
      <c r="K5604">
        <v>99.825000000000003</v>
      </c>
      <c r="L5604">
        <v>99.533000000000001</v>
      </c>
      <c r="M5604">
        <v>99.257999999999996</v>
      </c>
      <c r="N5604">
        <v>99.332999999999998</v>
      </c>
      <c r="O5604">
        <v>100.11</v>
      </c>
      <c r="P5604">
        <v>100.56</v>
      </c>
      <c r="Q5604">
        <v>100.209</v>
      </c>
    </row>
    <row r="5605" spans="1:17" x14ac:dyDescent="0.2">
      <c r="A5605" t="s">
        <v>463</v>
      </c>
      <c r="B5605" t="s">
        <v>464</v>
      </c>
      <c r="C5605" t="s">
        <v>860</v>
      </c>
      <c r="D5605" t="s">
        <v>26</v>
      </c>
      <c r="E5605" t="s">
        <v>24</v>
      </c>
      <c r="F5605">
        <v>100.21599999999999</v>
      </c>
      <c r="G5605">
        <v>100.08799999999999</v>
      </c>
      <c r="H5605">
        <v>100.191</v>
      </c>
      <c r="I5605">
        <v>100.51300000000001</v>
      </c>
      <c r="J5605">
        <v>100.142</v>
      </c>
      <c r="K5605">
        <v>99.88</v>
      </c>
      <c r="L5605">
        <v>99.6</v>
      </c>
      <c r="M5605">
        <v>99.281999999999996</v>
      </c>
      <c r="N5605">
        <v>99.301000000000002</v>
      </c>
      <c r="O5605">
        <v>100.041</v>
      </c>
      <c r="P5605">
        <v>100.565</v>
      </c>
      <c r="Q5605">
        <v>100.151</v>
      </c>
    </row>
    <row r="5606" spans="1:17" x14ac:dyDescent="0.2">
      <c r="A5606" t="s">
        <v>463</v>
      </c>
      <c r="B5606" t="s">
        <v>464</v>
      </c>
      <c r="C5606" t="s">
        <v>860</v>
      </c>
      <c r="D5606" t="s">
        <v>26</v>
      </c>
      <c r="E5606" t="s">
        <v>25</v>
      </c>
      <c r="F5606">
        <v>100.14</v>
      </c>
      <c r="G5606">
        <v>100.10299999999999</v>
      </c>
      <c r="H5606">
        <v>100.215</v>
      </c>
      <c r="I5606">
        <v>100.538</v>
      </c>
      <c r="J5606">
        <v>100.16800000000001</v>
      </c>
      <c r="K5606">
        <v>99.917000000000002</v>
      </c>
      <c r="L5606">
        <v>99.658000000000001</v>
      </c>
      <c r="M5606">
        <v>99.311000000000007</v>
      </c>
      <c r="N5606">
        <v>99.269000000000005</v>
      </c>
      <c r="O5606">
        <v>100.002</v>
      </c>
      <c r="P5606">
        <v>100.54600000000001</v>
      </c>
      <c r="Q5606">
        <v>100.09</v>
      </c>
    </row>
    <row r="5607" spans="1:17" x14ac:dyDescent="0.2">
      <c r="A5607" t="s">
        <v>463</v>
      </c>
      <c r="B5607" t="s">
        <v>464</v>
      </c>
      <c r="C5607" t="s">
        <v>860</v>
      </c>
      <c r="D5607" t="s">
        <v>27</v>
      </c>
      <c r="E5607" t="s">
        <v>21</v>
      </c>
      <c r="F5607">
        <v>220.274</v>
      </c>
      <c r="G5607">
        <v>219.73</v>
      </c>
      <c r="H5607">
        <v>220.167</v>
      </c>
      <c r="I5607">
        <v>220.94499999999999</v>
      </c>
      <c r="J5607">
        <v>220.59299999999999</v>
      </c>
      <c r="K5607">
        <v>220.21</v>
      </c>
      <c r="L5607">
        <v>219.78299999999999</v>
      </c>
      <c r="M5607">
        <v>219.20400000000001</v>
      </c>
      <c r="N5607">
        <v>219.56800000000001</v>
      </c>
      <c r="O5607">
        <v>221.821</v>
      </c>
      <c r="P5607">
        <v>222.99100000000001</v>
      </c>
      <c r="Q5607">
        <v>223.398</v>
      </c>
    </row>
    <row r="5608" spans="1:17" x14ac:dyDescent="0.2">
      <c r="A5608" t="s">
        <v>463</v>
      </c>
      <c r="B5608" t="s">
        <v>464</v>
      </c>
      <c r="C5608" t="s">
        <v>860</v>
      </c>
      <c r="D5608" t="s">
        <v>27</v>
      </c>
      <c r="E5608" t="s">
        <v>22</v>
      </c>
      <c r="F5608">
        <v>224.17699999999999</v>
      </c>
      <c r="G5608">
        <v>223.316</v>
      </c>
      <c r="H5608">
        <v>223.77600000000001</v>
      </c>
      <c r="I5608">
        <v>225.506</v>
      </c>
      <c r="J5608">
        <v>225.02099999999999</v>
      </c>
      <c r="K5608">
        <v>223.512</v>
      </c>
      <c r="L5608">
        <v>223.239</v>
      </c>
      <c r="M5608">
        <v>223.50299999999999</v>
      </c>
      <c r="N5608">
        <v>225.316</v>
      </c>
      <c r="O5608">
        <v>226.483</v>
      </c>
      <c r="P5608">
        <v>227.72300000000001</v>
      </c>
      <c r="Q5608">
        <v>227.12899999999999</v>
      </c>
    </row>
    <row r="5609" spans="1:17" x14ac:dyDescent="0.2">
      <c r="A5609" t="s">
        <v>463</v>
      </c>
      <c r="B5609" t="s">
        <v>464</v>
      </c>
      <c r="C5609" t="s">
        <v>860</v>
      </c>
      <c r="D5609" t="s">
        <v>27</v>
      </c>
      <c r="E5609" t="s">
        <v>23</v>
      </c>
      <c r="F5609">
        <v>226.375</v>
      </c>
      <c r="G5609">
        <v>226.55600000000001</v>
      </c>
      <c r="H5609">
        <v>227.26300000000001</v>
      </c>
      <c r="I5609">
        <v>227.50200000000001</v>
      </c>
      <c r="J5609">
        <v>227.03899999999999</v>
      </c>
      <c r="K5609">
        <v>227.69300000000001</v>
      </c>
      <c r="L5609">
        <v>226.33</v>
      </c>
      <c r="M5609">
        <v>226.14400000000001</v>
      </c>
      <c r="N5609">
        <v>227.77500000000001</v>
      </c>
      <c r="O5609">
        <v>229.95699999999999</v>
      </c>
      <c r="P5609">
        <v>231.47900000000001</v>
      </c>
      <c r="Q5609">
        <v>231.66499999999999</v>
      </c>
    </row>
    <row r="5610" spans="1:17" x14ac:dyDescent="0.2">
      <c r="A5610" t="s">
        <v>463</v>
      </c>
      <c r="B5610" t="s">
        <v>464</v>
      </c>
      <c r="C5610" t="s">
        <v>860</v>
      </c>
      <c r="D5610" t="s">
        <v>27</v>
      </c>
      <c r="E5610" t="s">
        <v>24</v>
      </c>
      <c r="F5610">
        <v>231.953</v>
      </c>
      <c r="G5610">
        <v>232.732</v>
      </c>
      <c r="H5610">
        <v>231.37899999999999</v>
      </c>
      <c r="I5610">
        <v>230.702</v>
      </c>
      <c r="J5610">
        <v>231.042</v>
      </c>
      <c r="K5610">
        <v>231.67599999999999</v>
      </c>
      <c r="L5610">
        <v>232.541</v>
      </c>
      <c r="M5610">
        <v>232.31200000000001</v>
      </c>
      <c r="N5610">
        <v>231.80099999999999</v>
      </c>
      <c r="O5610">
        <v>234.232</v>
      </c>
      <c r="P5610">
        <v>233.61099999999999</v>
      </c>
      <c r="Q5610">
        <v>234.54599999999999</v>
      </c>
    </row>
    <row r="5611" spans="1:17" x14ac:dyDescent="0.2">
      <c r="A5611" t="s">
        <v>463</v>
      </c>
      <c r="B5611" t="s">
        <v>464</v>
      </c>
      <c r="C5611" t="s">
        <v>860</v>
      </c>
      <c r="D5611" t="s">
        <v>27</v>
      </c>
      <c r="E5611" t="s">
        <v>25</v>
      </c>
      <c r="F5611">
        <v>236.255</v>
      </c>
      <c r="G5611">
        <v>237.434</v>
      </c>
      <c r="H5611">
        <v>239.01499999999999</v>
      </c>
      <c r="I5611">
        <v>243.524</v>
      </c>
      <c r="J5611">
        <v>243.02500000000001</v>
      </c>
      <c r="K5611">
        <v>240.36500000000001</v>
      </c>
      <c r="L5611">
        <v>240.54499999999999</v>
      </c>
      <c r="M5611">
        <v>239.34899999999999</v>
      </c>
      <c r="N5611">
        <v>238.77699999999999</v>
      </c>
      <c r="O5611">
        <v>240.86799999999999</v>
      </c>
      <c r="P5611">
        <v>243.86199999999999</v>
      </c>
      <c r="Q5611">
        <v>242.221</v>
      </c>
    </row>
    <row r="5612" spans="1:17" x14ac:dyDescent="0.2">
      <c r="A5612" t="s">
        <v>466</v>
      </c>
      <c r="B5612" t="s">
        <v>467</v>
      </c>
      <c r="C5612" t="s">
        <v>861</v>
      </c>
      <c r="D5612" t="s">
        <v>20</v>
      </c>
      <c r="E5612" t="s">
        <v>21</v>
      </c>
      <c r="F5612">
        <v>166.54300000000001</v>
      </c>
      <c r="G5612">
        <v>167.15199999999999</v>
      </c>
      <c r="H5612">
        <v>166.54900000000001</v>
      </c>
      <c r="I5612">
        <v>166.048</v>
      </c>
      <c r="J5612">
        <v>165.999</v>
      </c>
      <c r="K5612">
        <v>165.881</v>
      </c>
      <c r="L5612">
        <v>165.411</v>
      </c>
      <c r="M5612">
        <v>165.351</v>
      </c>
      <c r="N5612">
        <v>165.881</v>
      </c>
      <c r="O5612">
        <v>165.685</v>
      </c>
      <c r="P5612">
        <v>164.63200000000001</v>
      </c>
      <c r="Q5612">
        <v>164.595</v>
      </c>
    </row>
    <row r="5613" spans="1:17" x14ac:dyDescent="0.2">
      <c r="A5613" t="s">
        <v>466</v>
      </c>
      <c r="B5613" t="s">
        <v>467</v>
      </c>
      <c r="C5613" t="s">
        <v>861</v>
      </c>
      <c r="D5613" t="s">
        <v>20</v>
      </c>
      <c r="E5613" t="s">
        <v>22</v>
      </c>
      <c r="F5613">
        <v>165.202</v>
      </c>
      <c r="G5613">
        <v>164.46600000000001</v>
      </c>
      <c r="H5613">
        <v>164.74100000000001</v>
      </c>
      <c r="I5613">
        <v>164.90700000000001</v>
      </c>
      <c r="J5613">
        <v>164.02500000000001</v>
      </c>
      <c r="K5613">
        <v>164.31100000000001</v>
      </c>
      <c r="L5613">
        <v>165.13399999999999</v>
      </c>
      <c r="M5613">
        <v>164.702</v>
      </c>
      <c r="N5613">
        <v>164.81899999999999</v>
      </c>
      <c r="O5613">
        <v>165.52500000000001</v>
      </c>
      <c r="P5613">
        <v>165.96899999999999</v>
      </c>
      <c r="Q5613">
        <v>166.33799999999999</v>
      </c>
    </row>
    <row r="5614" spans="1:17" x14ac:dyDescent="0.2">
      <c r="A5614" t="s">
        <v>466</v>
      </c>
      <c r="B5614" t="s">
        <v>467</v>
      </c>
      <c r="C5614" t="s">
        <v>861</v>
      </c>
      <c r="D5614" t="s">
        <v>20</v>
      </c>
      <c r="E5614" t="s">
        <v>23</v>
      </c>
      <c r="F5614">
        <v>165.86699999999999</v>
      </c>
      <c r="G5614">
        <v>166.35499999999999</v>
      </c>
      <c r="H5614">
        <v>166.08099999999999</v>
      </c>
      <c r="I5614">
        <v>166.136</v>
      </c>
      <c r="J5614">
        <v>165.11199999999999</v>
      </c>
      <c r="K5614">
        <v>165.34899999999999</v>
      </c>
      <c r="L5614">
        <v>164.828</v>
      </c>
      <c r="M5614">
        <v>164.613</v>
      </c>
      <c r="N5614">
        <v>165.34100000000001</v>
      </c>
      <c r="O5614">
        <v>165.55099999999999</v>
      </c>
      <c r="P5614">
        <v>166.36</v>
      </c>
      <c r="Q5614">
        <v>166.423</v>
      </c>
    </row>
    <row r="5615" spans="1:17" x14ac:dyDescent="0.2">
      <c r="A5615" t="s">
        <v>466</v>
      </c>
      <c r="B5615" t="s">
        <v>467</v>
      </c>
      <c r="C5615" t="s">
        <v>861</v>
      </c>
      <c r="D5615" t="s">
        <v>20</v>
      </c>
      <c r="E5615" t="s">
        <v>24</v>
      </c>
      <c r="F5615">
        <v>166.28700000000001</v>
      </c>
      <c r="G5615">
        <v>167.16800000000001</v>
      </c>
      <c r="H5615">
        <v>166.554</v>
      </c>
      <c r="I5615">
        <v>165.86099999999999</v>
      </c>
      <c r="J5615">
        <v>168.04400000000001</v>
      </c>
      <c r="K5615">
        <v>168.38</v>
      </c>
      <c r="L5615">
        <v>167.827</v>
      </c>
      <c r="M5615">
        <v>168.43799999999999</v>
      </c>
      <c r="N5615">
        <v>168.16800000000001</v>
      </c>
      <c r="O5615">
        <v>167.06899999999999</v>
      </c>
      <c r="P5615">
        <v>166.66399999999999</v>
      </c>
      <c r="Q5615">
        <v>166.733</v>
      </c>
    </row>
    <row r="5616" spans="1:17" x14ac:dyDescent="0.2">
      <c r="A5616" t="s">
        <v>466</v>
      </c>
      <c r="B5616" t="s">
        <v>467</v>
      </c>
      <c r="C5616" t="s">
        <v>861</v>
      </c>
      <c r="D5616" t="s">
        <v>20</v>
      </c>
      <c r="E5616" t="s">
        <v>25</v>
      </c>
      <c r="F5616">
        <v>165.92500000000001</v>
      </c>
      <c r="G5616">
        <v>166.953</v>
      </c>
      <c r="H5616">
        <v>168.42500000000001</v>
      </c>
      <c r="I5616">
        <v>168.887</v>
      </c>
      <c r="J5616">
        <v>170.60900000000001</v>
      </c>
      <c r="K5616">
        <v>170.08500000000001</v>
      </c>
      <c r="L5616">
        <v>171</v>
      </c>
      <c r="M5616">
        <v>170.93600000000001</v>
      </c>
      <c r="N5616">
        <v>170.048</v>
      </c>
      <c r="O5616">
        <v>172.202</v>
      </c>
      <c r="P5616">
        <v>172.67699999999999</v>
      </c>
      <c r="Q5616">
        <v>172.61799999999999</v>
      </c>
    </row>
    <row r="5617" spans="1:17" x14ac:dyDescent="0.2">
      <c r="A5617" t="s">
        <v>466</v>
      </c>
      <c r="B5617" t="s">
        <v>467</v>
      </c>
      <c r="C5617" t="s">
        <v>861</v>
      </c>
      <c r="D5617" t="s">
        <v>26</v>
      </c>
      <c r="E5617" t="s">
        <v>21</v>
      </c>
      <c r="F5617">
        <v>99.826999999999998</v>
      </c>
      <c r="G5617">
        <v>100.434</v>
      </c>
      <c r="H5617">
        <v>100.529</v>
      </c>
      <c r="I5617">
        <v>100.42400000000001</v>
      </c>
      <c r="J5617">
        <v>99.921000000000006</v>
      </c>
      <c r="K5617">
        <v>99.68</v>
      </c>
      <c r="L5617">
        <v>99.832999999999998</v>
      </c>
      <c r="M5617">
        <v>100.119</v>
      </c>
      <c r="N5617">
        <v>100.131</v>
      </c>
      <c r="O5617">
        <v>100.119</v>
      </c>
      <c r="P5617">
        <v>99.731999999999999</v>
      </c>
      <c r="Q5617">
        <v>99.244</v>
      </c>
    </row>
    <row r="5618" spans="1:17" x14ac:dyDescent="0.2">
      <c r="A5618" t="s">
        <v>466</v>
      </c>
      <c r="B5618" t="s">
        <v>467</v>
      </c>
      <c r="C5618" t="s">
        <v>861</v>
      </c>
      <c r="D5618" t="s">
        <v>26</v>
      </c>
      <c r="E5618" t="s">
        <v>22</v>
      </c>
      <c r="F5618">
        <v>99.731999999999999</v>
      </c>
      <c r="G5618">
        <v>100.44499999999999</v>
      </c>
      <c r="H5618">
        <v>100.521</v>
      </c>
      <c r="I5618">
        <v>100.52</v>
      </c>
      <c r="J5618">
        <v>99.891999999999996</v>
      </c>
      <c r="K5618">
        <v>99.766999999999996</v>
      </c>
      <c r="L5618">
        <v>99.876000000000005</v>
      </c>
      <c r="M5618">
        <v>100.024</v>
      </c>
      <c r="N5618">
        <v>100.17400000000001</v>
      </c>
      <c r="O5618">
        <v>100.194</v>
      </c>
      <c r="P5618">
        <v>99.760999999999996</v>
      </c>
      <c r="Q5618">
        <v>99.138000000000005</v>
      </c>
    </row>
    <row r="5619" spans="1:17" x14ac:dyDescent="0.2">
      <c r="A5619" t="s">
        <v>466</v>
      </c>
      <c r="B5619" t="s">
        <v>467</v>
      </c>
      <c r="C5619" t="s">
        <v>861</v>
      </c>
      <c r="D5619" t="s">
        <v>26</v>
      </c>
      <c r="E5619" t="s">
        <v>23</v>
      </c>
      <c r="F5619">
        <v>99.596000000000004</v>
      </c>
      <c r="G5619">
        <v>100.40300000000001</v>
      </c>
      <c r="H5619">
        <v>100.459</v>
      </c>
      <c r="I5619">
        <v>100.586</v>
      </c>
      <c r="J5619">
        <v>99.918999999999997</v>
      </c>
      <c r="K5619">
        <v>99.872</v>
      </c>
      <c r="L5619">
        <v>99.978999999999999</v>
      </c>
      <c r="M5619">
        <v>100.011</v>
      </c>
      <c r="N5619">
        <v>100.212</v>
      </c>
      <c r="O5619">
        <v>100.214</v>
      </c>
      <c r="P5619">
        <v>99.78</v>
      </c>
      <c r="Q5619">
        <v>99.04</v>
      </c>
    </row>
    <row r="5620" spans="1:17" x14ac:dyDescent="0.2">
      <c r="A5620" t="s">
        <v>466</v>
      </c>
      <c r="B5620" t="s">
        <v>467</v>
      </c>
      <c r="C5620" t="s">
        <v>861</v>
      </c>
      <c r="D5620" t="s">
        <v>26</v>
      </c>
      <c r="E5620" t="s">
        <v>24</v>
      </c>
      <c r="F5620">
        <v>99.465999999999994</v>
      </c>
      <c r="G5620">
        <v>100.32299999999999</v>
      </c>
      <c r="H5620">
        <v>100.38800000000001</v>
      </c>
      <c r="I5620">
        <v>100.60899999999999</v>
      </c>
      <c r="J5620">
        <v>99.968999999999994</v>
      </c>
      <c r="K5620">
        <v>99.995999999999995</v>
      </c>
      <c r="L5620">
        <v>100.077</v>
      </c>
      <c r="M5620">
        <v>100.035</v>
      </c>
      <c r="N5620">
        <v>100.244</v>
      </c>
      <c r="O5620">
        <v>100.205</v>
      </c>
      <c r="P5620">
        <v>99.805999999999997</v>
      </c>
      <c r="Q5620">
        <v>98.962999999999994</v>
      </c>
    </row>
    <row r="5621" spans="1:17" x14ac:dyDescent="0.2">
      <c r="A5621" t="s">
        <v>466</v>
      </c>
      <c r="B5621" t="s">
        <v>467</v>
      </c>
      <c r="C5621" t="s">
        <v>861</v>
      </c>
      <c r="D5621" t="s">
        <v>26</v>
      </c>
      <c r="E5621" t="s">
        <v>25</v>
      </c>
      <c r="F5621">
        <v>99.343999999999994</v>
      </c>
      <c r="G5621">
        <v>100.256</v>
      </c>
      <c r="H5621">
        <v>100.318</v>
      </c>
      <c r="I5621">
        <v>100.592</v>
      </c>
      <c r="J5621">
        <v>100.053</v>
      </c>
      <c r="K5621">
        <v>100.08499999999999</v>
      </c>
      <c r="L5621">
        <v>100.15300000000001</v>
      </c>
      <c r="M5621">
        <v>100.09699999999999</v>
      </c>
      <c r="N5621">
        <v>100.248</v>
      </c>
      <c r="O5621">
        <v>100.18899999999999</v>
      </c>
      <c r="P5621">
        <v>99.799000000000007</v>
      </c>
      <c r="Q5621">
        <v>98.897000000000006</v>
      </c>
    </row>
    <row r="5622" spans="1:17" x14ac:dyDescent="0.2">
      <c r="A5622" t="s">
        <v>466</v>
      </c>
      <c r="B5622" t="s">
        <v>467</v>
      </c>
      <c r="C5622" t="s">
        <v>861</v>
      </c>
      <c r="D5622" t="s">
        <v>27</v>
      </c>
      <c r="E5622" t="s">
        <v>21</v>
      </c>
      <c r="F5622">
        <v>166.255</v>
      </c>
      <c r="G5622">
        <v>167.87799999999999</v>
      </c>
      <c r="H5622">
        <v>167.43100000000001</v>
      </c>
      <c r="I5622">
        <v>166.75200000000001</v>
      </c>
      <c r="J5622">
        <v>165.86699999999999</v>
      </c>
      <c r="K5622">
        <v>165.35</v>
      </c>
      <c r="L5622">
        <v>165.13399999999999</v>
      </c>
      <c r="M5622">
        <v>165.548</v>
      </c>
      <c r="N5622">
        <v>166.09800000000001</v>
      </c>
      <c r="O5622">
        <v>165.88300000000001</v>
      </c>
      <c r="P5622">
        <v>164.19</v>
      </c>
      <c r="Q5622">
        <v>163.351</v>
      </c>
    </row>
    <row r="5623" spans="1:17" x14ac:dyDescent="0.2">
      <c r="A5623" t="s">
        <v>466</v>
      </c>
      <c r="B5623" t="s">
        <v>467</v>
      </c>
      <c r="C5623" t="s">
        <v>861</v>
      </c>
      <c r="D5623" t="s">
        <v>27</v>
      </c>
      <c r="E5623" t="s">
        <v>22</v>
      </c>
      <c r="F5623">
        <v>164.75899999999999</v>
      </c>
      <c r="G5623">
        <v>165.197</v>
      </c>
      <c r="H5623">
        <v>165.6</v>
      </c>
      <c r="I5623">
        <v>165.76499999999999</v>
      </c>
      <c r="J5623">
        <v>163.84700000000001</v>
      </c>
      <c r="K5623">
        <v>163.928</v>
      </c>
      <c r="L5623">
        <v>164.929</v>
      </c>
      <c r="M5623">
        <v>164.74199999999999</v>
      </c>
      <c r="N5623">
        <v>165.10599999999999</v>
      </c>
      <c r="O5623">
        <v>165.846</v>
      </c>
      <c r="P5623">
        <v>165.57300000000001</v>
      </c>
      <c r="Q5623">
        <v>164.905</v>
      </c>
    </row>
    <row r="5624" spans="1:17" x14ac:dyDescent="0.2">
      <c r="A5624" t="s">
        <v>466</v>
      </c>
      <c r="B5624" t="s">
        <v>467</v>
      </c>
      <c r="C5624" t="s">
        <v>861</v>
      </c>
      <c r="D5624" t="s">
        <v>27</v>
      </c>
      <c r="E5624" t="s">
        <v>23</v>
      </c>
      <c r="F5624">
        <v>165.196</v>
      </c>
      <c r="G5624">
        <v>167.02500000000001</v>
      </c>
      <c r="H5624">
        <v>166.84299999999999</v>
      </c>
      <c r="I5624">
        <v>167.10900000000001</v>
      </c>
      <c r="J5624">
        <v>164.97900000000001</v>
      </c>
      <c r="K5624">
        <v>165.137</v>
      </c>
      <c r="L5624">
        <v>164.79300000000001</v>
      </c>
      <c r="M5624">
        <v>164.631</v>
      </c>
      <c r="N5624">
        <v>165.691</v>
      </c>
      <c r="O5624">
        <v>165.905</v>
      </c>
      <c r="P5624">
        <v>165.994</v>
      </c>
      <c r="Q5624">
        <v>164.82599999999999</v>
      </c>
    </row>
    <row r="5625" spans="1:17" x14ac:dyDescent="0.2">
      <c r="A5625" t="s">
        <v>466</v>
      </c>
      <c r="B5625" t="s">
        <v>467</v>
      </c>
      <c r="C5625" t="s">
        <v>861</v>
      </c>
      <c r="D5625" t="s">
        <v>27</v>
      </c>
      <c r="E5625" t="s">
        <v>24</v>
      </c>
      <c r="F5625">
        <v>165.399</v>
      </c>
      <c r="G5625">
        <v>167.709</v>
      </c>
      <c r="H5625">
        <v>167.2</v>
      </c>
      <c r="I5625">
        <v>166.87100000000001</v>
      </c>
      <c r="J5625">
        <v>167.99100000000001</v>
      </c>
      <c r="K5625">
        <v>168.37299999999999</v>
      </c>
      <c r="L5625">
        <v>167.95699999999999</v>
      </c>
      <c r="M5625">
        <v>168.49700000000001</v>
      </c>
      <c r="N5625">
        <v>168.578</v>
      </c>
      <c r="O5625">
        <v>167.41200000000001</v>
      </c>
      <c r="P5625">
        <v>166.34</v>
      </c>
      <c r="Q5625">
        <v>165.00399999999999</v>
      </c>
    </row>
    <row r="5626" spans="1:17" x14ac:dyDescent="0.2">
      <c r="A5626" t="s">
        <v>466</v>
      </c>
      <c r="B5626" t="s">
        <v>467</v>
      </c>
      <c r="C5626" t="s">
        <v>861</v>
      </c>
      <c r="D5626" t="s">
        <v>27</v>
      </c>
      <c r="E5626" t="s">
        <v>25</v>
      </c>
      <c r="F5626">
        <v>164.83699999999999</v>
      </c>
      <c r="G5626">
        <v>167.38</v>
      </c>
      <c r="H5626">
        <v>168.96</v>
      </c>
      <c r="I5626">
        <v>169.88800000000001</v>
      </c>
      <c r="J5626">
        <v>170.69900000000001</v>
      </c>
      <c r="K5626">
        <v>170.22900000000001</v>
      </c>
      <c r="L5626">
        <v>171.262</v>
      </c>
      <c r="M5626">
        <v>171.102</v>
      </c>
      <c r="N5626">
        <v>170.47</v>
      </c>
      <c r="O5626">
        <v>172.52699999999999</v>
      </c>
      <c r="P5626">
        <v>172.33</v>
      </c>
      <c r="Q5626">
        <v>170.714</v>
      </c>
    </row>
    <row r="5627" spans="1:17" x14ac:dyDescent="0.2">
      <c r="A5627" t="s">
        <v>469</v>
      </c>
      <c r="B5627" t="s">
        <v>470</v>
      </c>
      <c r="C5627" t="s">
        <v>862</v>
      </c>
      <c r="D5627" t="s">
        <v>20</v>
      </c>
      <c r="E5627" t="s">
        <v>21</v>
      </c>
      <c r="F5627">
        <v>334.13600000000002</v>
      </c>
      <c r="G5627">
        <v>335.13900000000001</v>
      </c>
      <c r="H5627">
        <v>338.08800000000002</v>
      </c>
      <c r="I5627">
        <v>340.00700000000001</v>
      </c>
      <c r="J5627">
        <v>343.97699999999998</v>
      </c>
      <c r="K5627">
        <v>347.23599999999999</v>
      </c>
      <c r="L5627">
        <v>348.57900000000001</v>
      </c>
      <c r="M5627">
        <v>348.66199999999998</v>
      </c>
      <c r="N5627">
        <v>353.32</v>
      </c>
      <c r="O5627">
        <v>352.67500000000001</v>
      </c>
      <c r="P5627">
        <v>353.34800000000001</v>
      </c>
      <c r="Q5627">
        <v>354.92500000000001</v>
      </c>
    </row>
    <row r="5628" spans="1:17" x14ac:dyDescent="0.2">
      <c r="A5628" t="s">
        <v>469</v>
      </c>
      <c r="B5628" t="s">
        <v>470</v>
      </c>
      <c r="C5628" t="s">
        <v>862</v>
      </c>
      <c r="D5628" t="s">
        <v>20</v>
      </c>
      <c r="E5628" t="s">
        <v>22</v>
      </c>
      <c r="F5628">
        <v>352.17899999999997</v>
      </c>
      <c r="G5628">
        <v>355.00700000000001</v>
      </c>
      <c r="H5628">
        <v>358.91199999999998</v>
      </c>
      <c r="I5628">
        <v>357.53</v>
      </c>
      <c r="J5628">
        <v>356.28399999999999</v>
      </c>
      <c r="K5628">
        <v>357.15699999999998</v>
      </c>
      <c r="L5628">
        <v>360.18099999999998</v>
      </c>
      <c r="M5628">
        <v>361.86900000000003</v>
      </c>
      <c r="N5628">
        <v>362.75900000000001</v>
      </c>
      <c r="O5628">
        <v>363.83699999999999</v>
      </c>
      <c r="P5628">
        <v>365.53100000000001</v>
      </c>
      <c r="Q5628">
        <v>369.06</v>
      </c>
    </row>
    <row r="5629" spans="1:17" x14ac:dyDescent="0.2">
      <c r="A5629" t="s">
        <v>469</v>
      </c>
      <c r="B5629" t="s">
        <v>470</v>
      </c>
      <c r="C5629" t="s">
        <v>862</v>
      </c>
      <c r="D5629" t="s">
        <v>20</v>
      </c>
      <c r="E5629" t="s">
        <v>23</v>
      </c>
      <c r="F5629">
        <v>366.47</v>
      </c>
      <c r="G5629">
        <v>358.14800000000002</v>
      </c>
      <c r="H5629">
        <v>363.71600000000001</v>
      </c>
      <c r="I5629">
        <v>384.19299999999998</v>
      </c>
      <c r="J5629">
        <v>383.12599999999998</v>
      </c>
      <c r="K5629">
        <v>382.04599999999999</v>
      </c>
      <c r="L5629">
        <v>382.74299999999999</v>
      </c>
      <c r="M5629">
        <v>384.41199999999998</v>
      </c>
      <c r="N5629">
        <v>384.93599999999998</v>
      </c>
      <c r="O5629">
        <v>386.89</v>
      </c>
      <c r="P5629">
        <v>388.65100000000001</v>
      </c>
      <c r="Q5629">
        <v>387.90499999999997</v>
      </c>
    </row>
    <row r="5630" spans="1:17" x14ac:dyDescent="0.2">
      <c r="A5630" t="s">
        <v>469</v>
      </c>
      <c r="B5630" t="s">
        <v>470</v>
      </c>
      <c r="C5630" t="s">
        <v>862</v>
      </c>
      <c r="D5630" t="s">
        <v>20</v>
      </c>
      <c r="E5630" t="s">
        <v>24</v>
      </c>
      <c r="F5630">
        <v>387.67500000000001</v>
      </c>
      <c r="G5630">
        <v>394.26400000000001</v>
      </c>
      <c r="H5630">
        <v>383.221</v>
      </c>
      <c r="I5630">
        <v>382.03399999999999</v>
      </c>
      <c r="J5630">
        <v>385.471</v>
      </c>
      <c r="K5630">
        <v>384.48500000000001</v>
      </c>
      <c r="L5630">
        <v>387.35199999999998</v>
      </c>
      <c r="M5630">
        <v>387.54300000000001</v>
      </c>
      <c r="N5630">
        <v>388.017</v>
      </c>
      <c r="O5630">
        <v>389.62700000000001</v>
      </c>
      <c r="P5630">
        <v>389.51400000000001</v>
      </c>
      <c r="Q5630">
        <v>391.83100000000002</v>
      </c>
    </row>
    <row r="5631" spans="1:17" x14ac:dyDescent="0.2">
      <c r="A5631" t="s">
        <v>469</v>
      </c>
      <c r="B5631" t="s">
        <v>470</v>
      </c>
      <c r="C5631" t="s">
        <v>862</v>
      </c>
      <c r="D5631" t="s">
        <v>20</v>
      </c>
      <c r="E5631" t="s">
        <v>25</v>
      </c>
      <c r="F5631">
        <v>393.21300000000002</v>
      </c>
      <c r="G5631">
        <v>394.89400000000001</v>
      </c>
      <c r="H5631">
        <v>397.55799999999999</v>
      </c>
      <c r="I5631">
        <v>394.37299999999999</v>
      </c>
      <c r="J5631">
        <v>393.00299999999999</v>
      </c>
      <c r="K5631">
        <v>393.04199999999997</v>
      </c>
      <c r="L5631">
        <v>391.09899999999999</v>
      </c>
      <c r="M5631">
        <v>392.10700000000003</v>
      </c>
      <c r="N5631">
        <v>393.13499999999999</v>
      </c>
      <c r="O5631">
        <v>391.185</v>
      </c>
      <c r="P5631">
        <v>383.24299999999999</v>
      </c>
      <c r="Q5631">
        <v>392.97</v>
      </c>
    </row>
    <row r="5632" spans="1:17" x14ac:dyDescent="0.2">
      <c r="A5632" t="s">
        <v>469</v>
      </c>
      <c r="B5632" t="s">
        <v>470</v>
      </c>
      <c r="C5632" t="s">
        <v>862</v>
      </c>
      <c r="D5632" t="s">
        <v>26</v>
      </c>
      <c r="E5632" t="s">
        <v>21</v>
      </c>
      <c r="F5632">
        <v>99.349000000000004</v>
      </c>
      <c r="G5632">
        <v>99.552999999999997</v>
      </c>
      <c r="H5632">
        <v>100.249</v>
      </c>
      <c r="I5632">
        <v>100.367</v>
      </c>
      <c r="J5632">
        <v>100.568</v>
      </c>
      <c r="K5632">
        <v>100.542</v>
      </c>
      <c r="L5632">
        <v>100.571</v>
      </c>
      <c r="M5632">
        <v>100.26</v>
      </c>
      <c r="N5632">
        <v>100.035</v>
      </c>
      <c r="O5632">
        <v>99.891000000000005</v>
      </c>
      <c r="P5632">
        <v>99.673000000000002</v>
      </c>
      <c r="Q5632">
        <v>99.117000000000004</v>
      </c>
    </row>
    <row r="5633" spans="1:17" x14ac:dyDescent="0.2">
      <c r="A5633" t="s">
        <v>469</v>
      </c>
      <c r="B5633" t="s">
        <v>470</v>
      </c>
      <c r="C5633" t="s">
        <v>862</v>
      </c>
      <c r="D5633" t="s">
        <v>26</v>
      </c>
      <c r="E5633" t="s">
        <v>22</v>
      </c>
      <c r="F5633">
        <v>99.372</v>
      </c>
      <c r="G5633">
        <v>99.394999999999996</v>
      </c>
      <c r="H5633">
        <v>100.146</v>
      </c>
      <c r="I5633">
        <v>100.265</v>
      </c>
      <c r="J5633">
        <v>100.58499999999999</v>
      </c>
      <c r="K5633">
        <v>100.551</v>
      </c>
      <c r="L5633">
        <v>100.617</v>
      </c>
      <c r="M5633">
        <v>100.292</v>
      </c>
      <c r="N5633">
        <v>100.134</v>
      </c>
      <c r="O5633">
        <v>99.908000000000001</v>
      </c>
      <c r="P5633">
        <v>99.665999999999997</v>
      </c>
      <c r="Q5633">
        <v>99.144999999999996</v>
      </c>
    </row>
    <row r="5634" spans="1:17" x14ac:dyDescent="0.2">
      <c r="A5634" t="s">
        <v>469</v>
      </c>
      <c r="B5634" t="s">
        <v>470</v>
      </c>
      <c r="C5634" t="s">
        <v>862</v>
      </c>
      <c r="D5634" t="s">
        <v>26</v>
      </c>
      <c r="E5634" t="s">
        <v>23</v>
      </c>
      <c r="F5634">
        <v>99.483000000000004</v>
      </c>
      <c r="G5634">
        <v>99.308999999999997</v>
      </c>
      <c r="H5634">
        <v>100</v>
      </c>
      <c r="I5634">
        <v>100.245</v>
      </c>
      <c r="J5634">
        <v>100.622</v>
      </c>
      <c r="K5634">
        <v>100.51</v>
      </c>
      <c r="L5634">
        <v>100.60899999999999</v>
      </c>
      <c r="M5634">
        <v>100.322</v>
      </c>
      <c r="N5634">
        <v>100.188</v>
      </c>
      <c r="O5634">
        <v>99.897999999999996</v>
      </c>
      <c r="P5634">
        <v>99.623000000000005</v>
      </c>
      <c r="Q5634">
        <v>99.183000000000007</v>
      </c>
    </row>
    <row r="5635" spans="1:17" x14ac:dyDescent="0.2">
      <c r="A5635" t="s">
        <v>469</v>
      </c>
      <c r="B5635" t="s">
        <v>470</v>
      </c>
      <c r="C5635" t="s">
        <v>862</v>
      </c>
      <c r="D5635" t="s">
        <v>26</v>
      </c>
      <c r="E5635" t="s">
        <v>24</v>
      </c>
      <c r="F5635">
        <v>99.602999999999994</v>
      </c>
      <c r="G5635">
        <v>99.304000000000002</v>
      </c>
      <c r="H5635">
        <v>99.875</v>
      </c>
      <c r="I5635">
        <v>100.26300000000001</v>
      </c>
      <c r="J5635">
        <v>100.684</v>
      </c>
      <c r="K5635">
        <v>100.46899999999999</v>
      </c>
      <c r="L5635">
        <v>100.551</v>
      </c>
      <c r="M5635">
        <v>100.327</v>
      </c>
      <c r="N5635">
        <v>100.214</v>
      </c>
      <c r="O5635">
        <v>99.852000000000004</v>
      </c>
      <c r="P5635">
        <v>99.558000000000007</v>
      </c>
      <c r="Q5635">
        <v>99.224999999999994</v>
      </c>
    </row>
    <row r="5636" spans="1:17" x14ac:dyDescent="0.2">
      <c r="A5636" t="s">
        <v>469</v>
      </c>
      <c r="B5636" t="s">
        <v>470</v>
      </c>
      <c r="C5636" t="s">
        <v>862</v>
      </c>
      <c r="D5636" t="s">
        <v>26</v>
      </c>
      <c r="E5636" t="s">
        <v>25</v>
      </c>
      <c r="F5636">
        <v>99.736999999999995</v>
      </c>
      <c r="G5636">
        <v>99.347999999999999</v>
      </c>
      <c r="H5636">
        <v>99.78</v>
      </c>
      <c r="I5636">
        <v>100.3</v>
      </c>
      <c r="J5636">
        <v>100.71899999999999</v>
      </c>
      <c r="K5636">
        <v>100.43</v>
      </c>
      <c r="L5636">
        <v>100.502</v>
      </c>
      <c r="M5636">
        <v>100.334</v>
      </c>
      <c r="N5636">
        <v>100.196</v>
      </c>
      <c r="O5636">
        <v>99.831999999999994</v>
      </c>
      <c r="P5636">
        <v>99.494</v>
      </c>
      <c r="Q5636">
        <v>99.256</v>
      </c>
    </row>
    <row r="5637" spans="1:17" x14ac:dyDescent="0.2">
      <c r="A5637" t="s">
        <v>469</v>
      </c>
      <c r="B5637" t="s">
        <v>470</v>
      </c>
      <c r="C5637" t="s">
        <v>862</v>
      </c>
      <c r="D5637" t="s">
        <v>27</v>
      </c>
      <c r="E5637" t="s">
        <v>21</v>
      </c>
      <c r="F5637">
        <v>331.96199999999999</v>
      </c>
      <c r="G5637">
        <v>333.64</v>
      </c>
      <c r="H5637">
        <v>338.93</v>
      </c>
      <c r="I5637">
        <v>341.25299999999999</v>
      </c>
      <c r="J5637">
        <v>345.93099999999998</v>
      </c>
      <c r="K5637">
        <v>349.11700000000002</v>
      </c>
      <c r="L5637">
        <v>350.56799999999998</v>
      </c>
      <c r="M5637">
        <v>349.57</v>
      </c>
      <c r="N5637">
        <v>353.44499999999999</v>
      </c>
      <c r="O5637">
        <v>352.29</v>
      </c>
      <c r="P5637">
        <v>352.19200000000001</v>
      </c>
      <c r="Q5637">
        <v>351.79</v>
      </c>
    </row>
    <row r="5638" spans="1:17" x14ac:dyDescent="0.2">
      <c r="A5638" t="s">
        <v>469</v>
      </c>
      <c r="B5638" t="s">
        <v>470</v>
      </c>
      <c r="C5638" t="s">
        <v>862</v>
      </c>
      <c r="D5638" t="s">
        <v>27</v>
      </c>
      <c r="E5638" t="s">
        <v>22</v>
      </c>
      <c r="F5638">
        <v>349.96899999999999</v>
      </c>
      <c r="G5638">
        <v>352.86</v>
      </c>
      <c r="H5638">
        <v>359.435</v>
      </c>
      <c r="I5638">
        <v>358.47800000000001</v>
      </c>
      <c r="J5638">
        <v>358.36900000000003</v>
      </c>
      <c r="K5638">
        <v>359.12400000000002</v>
      </c>
      <c r="L5638">
        <v>362.404</v>
      </c>
      <c r="M5638">
        <v>362.92599999999999</v>
      </c>
      <c r="N5638">
        <v>363.24700000000001</v>
      </c>
      <c r="O5638">
        <v>363.50299999999999</v>
      </c>
      <c r="P5638">
        <v>364.31200000000001</v>
      </c>
      <c r="Q5638">
        <v>365.90300000000002</v>
      </c>
    </row>
    <row r="5639" spans="1:17" x14ac:dyDescent="0.2">
      <c r="A5639" t="s">
        <v>469</v>
      </c>
      <c r="B5639" t="s">
        <v>470</v>
      </c>
      <c r="C5639" t="s">
        <v>862</v>
      </c>
      <c r="D5639" t="s">
        <v>27</v>
      </c>
      <c r="E5639" t="s">
        <v>23</v>
      </c>
      <c r="F5639">
        <v>364.577</v>
      </c>
      <c r="G5639">
        <v>355.67200000000003</v>
      </c>
      <c r="H5639">
        <v>363.71600000000001</v>
      </c>
      <c r="I5639">
        <v>385.13499999999999</v>
      </c>
      <c r="J5639">
        <v>385.50900000000001</v>
      </c>
      <c r="K5639">
        <v>383.99400000000003</v>
      </c>
      <c r="L5639">
        <v>385.07299999999998</v>
      </c>
      <c r="M5639">
        <v>385.649</v>
      </c>
      <c r="N5639">
        <v>385.66</v>
      </c>
      <c r="O5639">
        <v>386.49400000000003</v>
      </c>
      <c r="P5639">
        <v>387.185</v>
      </c>
      <c r="Q5639">
        <v>384.73599999999999</v>
      </c>
    </row>
    <row r="5640" spans="1:17" x14ac:dyDescent="0.2">
      <c r="A5640" t="s">
        <v>469</v>
      </c>
      <c r="B5640" t="s">
        <v>470</v>
      </c>
      <c r="C5640" t="s">
        <v>862</v>
      </c>
      <c r="D5640" t="s">
        <v>27</v>
      </c>
      <c r="E5640" t="s">
        <v>24</v>
      </c>
      <c r="F5640">
        <v>386.13400000000001</v>
      </c>
      <c r="G5640">
        <v>391.51799999999997</v>
      </c>
      <c r="H5640">
        <v>382.74</v>
      </c>
      <c r="I5640">
        <v>383.03699999999998</v>
      </c>
      <c r="J5640">
        <v>388.108</v>
      </c>
      <c r="K5640">
        <v>386.29</v>
      </c>
      <c r="L5640">
        <v>389.48599999999999</v>
      </c>
      <c r="M5640">
        <v>388.81</v>
      </c>
      <c r="N5640">
        <v>388.84800000000001</v>
      </c>
      <c r="O5640">
        <v>389.05</v>
      </c>
      <c r="P5640">
        <v>387.79399999999998</v>
      </c>
      <c r="Q5640">
        <v>388.79300000000001</v>
      </c>
    </row>
    <row r="5641" spans="1:17" x14ac:dyDescent="0.2">
      <c r="A5641" t="s">
        <v>469</v>
      </c>
      <c r="B5641" t="s">
        <v>470</v>
      </c>
      <c r="C5641" t="s">
        <v>862</v>
      </c>
      <c r="D5641" t="s">
        <v>27</v>
      </c>
      <c r="E5641" t="s">
        <v>25</v>
      </c>
      <c r="F5641">
        <v>392.18</v>
      </c>
      <c r="G5641">
        <v>392.31799999999998</v>
      </c>
      <c r="H5641">
        <v>396.685</v>
      </c>
      <c r="I5641">
        <v>395.55599999999998</v>
      </c>
      <c r="J5641">
        <v>395.82799999999997</v>
      </c>
      <c r="K5641">
        <v>394.73099999999999</v>
      </c>
      <c r="L5641">
        <v>393.06200000000001</v>
      </c>
      <c r="M5641">
        <v>393.41800000000001</v>
      </c>
      <c r="N5641">
        <v>393.90600000000001</v>
      </c>
      <c r="O5641">
        <v>390.529</v>
      </c>
      <c r="P5641">
        <v>381.30500000000001</v>
      </c>
      <c r="Q5641">
        <v>390.048</v>
      </c>
    </row>
    <row r="5642" spans="1:17" x14ac:dyDescent="0.2">
      <c r="A5642" t="s">
        <v>472</v>
      </c>
      <c r="B5642" t="s">
        <v>473</v>
      </c>
      <c r="C5642" t="s">
        <v>863</v>
      </c>
      <c r="D5642" t="s">
        <v>20</v>
      </c>
      <c r="E5642" t="s">
        <v>21</v>
      </c>
      <c r="F5642">
        <v>288.92</v>
      </c>
      <c r="G5642">
        <v>289.80500000000001</v>
      </c>
      <c r="H5642">
        <v>290.62900000000002</v>
      </c>
      <c r="I5642">
        <v>291.50900000000001</v>
      </c>
      <c r="J5642">
        <v>292.48200000000003</v>
      </c>
      <c r="K5642">
        <v>293.39</v>
      </c>
      <c r="L5642">
        <v>294.24299999999999</v>
      </c>
      <c r="M5642">
        <v>295.08100000000002</v>
      </c>
      <c r="N5642">
        <v>296.01900000000001</v>
      </c>
      <c r="O5642">
        <v>297.19499999999999</v>
      </c>
      <c r="P5642">
        <v>298.11900000000003</v>
      </c>
      <c r="Q5642">
        <v>299.16300000000001</v>
      </c>
    </row>
    <row r="5643" spans="1:17" x14ac:dyDescent="0.2">
      <c r="A5643" t="s">
        <v>472</v>
      </c>
      <c r="B5643" t="s">
        <v>473</v>
      </c>
      <c r="C5643" t="s">
        <v>863</v>
      </c>
      <c r="D5643" t="s">
        <v>20</v>
      </c>
      <c r="E5643" t="s">
        <v>22</v>
      </c>
      <c r="F5643">
        <v>300.017</v>
      </c>
      <c r="G5643">
        <v>300.95699999999999</v>
      </c>
      <c r="H5643">
        <v>301.71300000000002</v>
      </c>
      <c r="I5643">
        <v>302.48</v>
      </c>
      <c r="J5643">
        <v>303.53800000000001</v>
      </c>
      <c r="K5643">
        <v>304.52699999999999</v>
      </c>
      <c r="L5643">
        <v>305.322</v>
      </c>
      <c r="M5643">
        <v>306.423</v>
      </c>
      <c r="N5643">
        <v>307.226</v>
      </c>
      <c r="O5643">
        <v>308.19299999999998</v>
      </c>
      <c r="P5643">
        <v>309.185</v>
      </c>
      <c r="Q5643">
        <v>310.33100000000002</v>
      </c>
    </row>
    <row r="5644" spans="1:17" x14ac:dyDescent="0.2">
      <c r="A5644" t="s">
        <v>472</v>
      </c>
      <c r="B5644" t="s">
        <v>473</v>
      </c>
      <c r="C5644" t="s">
        <v>863</v>
      </c>
      <c r="D5644" t="s">
        <v>20</v>
      </c>
      <c r="E5644" t="s">
        <v>23</v>
      </c>
      <c r="F5644">
        <v>311.31400000000002</v>
      </c>
      <c r="G5644">
        <v>311.95999999999998</v>
      </c>
      <c r="H5644">
        <v>312.67</v>
      </c>
      <c r="I5644">
        <v>313.64999999999998</v>
      </c>
      <c r="J5644">
        <v>314.50700000000001</v>
      </c>
      <c r="K5644">
        <v>315.31</v>
      </c>
      <c r="L5644">
        <v>316.267</v>
      </c>
      <c r="M5644">
        <v>317.38299999999998</v>
      </c>
      <c r="N5644">
        <v>318.245</v>
      </c>
      <c r="O5644">
        <v>319.14800000000002</v>
      </c>
      <c r="P5644">
        <v>320.327</v>
      </c>
      <c r="Q5644">
        <v>321.154</v>
      </c>
    </row>
    <row r="5645" spans="1:17" x14ac:dyDescent="0.2">
      <c r="A5645" t="s">
        <v>472</v>
      </c>
      <c r="B5645" t="s">
        <v>473</v>
      </c>
      <c r="C5645" t="s">
        <v>863</v>
      </c>
      <c r="D5645" t="s">
        <v>20</v>
      </c>
      <c r="E5645" t="s">
        <v>24</v>
      </c>
      <c r="F5645">
        <v>322.03100000000001</v>
      </c>
      <c r="G5645">
        <v>322.95699999999999</v>
      </c>
      <c r="H5645">
        <v>324.15199999999999</v>
      </c>
      <c r="I5645">
        <v>325.36500000000001</v>
      </c>
      <c r="J5645">
        <v>326.18200000000002</v>
      </c>
      <c r="K5645">
        <v>327.55099999999999</v>
      </c>
      <c r="L5645">
        <v>328.42</v>
      </c>
      <c r="M5645">
        <v>329.28500000000003</v>
      </c>
      <c r="N5645">
        <v>330.52100000000002</v>
      </c>
      <c r="O5645">
        <v>331.17500000000001</v>
      </c>
      <c r="P5645">
        <v>332.161</v>
      </c>
      <c r="Q5645">
        <v>333.09</v>
      </c>
    </row>
    <row r="5646" spans="1:17" x14ac:dyDescent="0.2">
      <c r="A5646" t="s">
        <v>472</v>
      </c>
      <c r="B5646" t="s">
        <v>473</v>
      </c>
      <c r="C5646" t="s">
        <v>863</v>
      </c>
      <c r="D5646" t="s">
        <v>20</v>
      </c>
      <c r="E5646" t="s">
        <v>25</v>
      </c>
      <c r="F5646">
        <v>334.16800000000001</v>
      </c>
      <c r="G5646">
        <v>335.16199999999998</v>
      </c>
      <c r="H5646">
        <v>336.07400000000001</v>
      </c>
      <c r="I5646">
        <v>336.73099999999999</v>
      </c>
      <c r="J5646">
        <v>337.53800000000001</v>
      </c>
      <c r="K5646">
        <v>338.00700000000001</v>
      </c>
      <c r="L5646">
        <v>338.601</v>
      </c>
      <c r="M5646">
        <v>338.96600000000001</v>
      </c>
      <c r="N5646">
        <v>339.47</v>
      </c>
      <c r="O5646">
        <v>340.09899999999999</v>
      </c>
      <c r="P5646">
        <v>340.43299999999999</v>
      </c>
      <c r="Q5646">
        <v>340.97300000000001</v>
      </c>
    </row>
    <row r="5647" spans="1:17" x14ac:dyDescent="0.2">
      <c r="A5647" t="s">
        <v>472</v>
      </c>
      <c r="B5647" t="s">
        <v>473</v>
      </c>
      <c r="C5647" t="s">
        <v>863</v>
      </c>
      <c r="D5647" t="s">
        <v>26</v>
      </c>
      <c r="E5647" t="s">
        <v>21</v>
      </c>
      <c r="F5647">
        <v>100.107</v>
      </c>
      <c r="G5647">
        <v>100.047</v>
      </c>
      <c r="H5647">
        <v>100.003</v>
      </c>
      <c r="I5647">
        <v>99.932000000000002</v>
      </c>
      <c r="J5647">
        <v>99.888000000000005</v>
      </c>
      <c r="K5647">
        <v>99.864000000000004</v>
      </c>
      <c r="L5647">
        <v>99.89</v>
      </c>
      <c r="M5647">
        <v>99.951999999999998</v>
      </c>
      <c r="N5647">
        <v>99.977999999999994</v>
      </c>
      <c r="O5647">
        <v>100.063</v>
      </c>
      <c r="P5647">
        <v>100.13</v>
      </c>
      <c r="Q5647">
        <v>100.146</v>
      </c>
    </row>
    <row r="5648" spans="1:17" x14ac:dyDescent="0.2">
      <c r="A5648" t="s">
        <v>472</v>
      </c>
      <c r="B5648" t="s">
        <v>473</v>
      </c>
      <c r="C5648" t="s">
        <v>863</v>
      </c>
      <c r="D5648" t="s">
        <v>26</v>
      </c>
      <c r="E5648" t="s">
        <v>22</v>
      </c>
      <c r="F5648">
        <v>100.099</v>
      </c>
      <c r="G5648">
        <v>100.03400000000001</v>
      </c>
      <c r="H5648">
        <v>99.99</v>
      </c>
      <c r="I5648">
        <v>99.94</v>
      </c>
      <c r="J5648">
        <v>99.894999999999996</v>
      </c>
      <c r="K5648">
        <v>99.882999999999996</v>
      </c>
      <c r="L5648">
        <v>99.906999999999996</v>
      </c>
      <c r="M5648">
        <v>99.971000000000004</v>
      </c>
      <c r="N5648">
        <v>99.98</v>
      </c>
      <c r="O5648">
        <v>100.056</v>
      </c>
      <c r="P5648">
        <v>100.116</v>
      </c>
      <c r="Q5648">
        <v>100.122</v>
      </c>
    </row>
    <row r="5649" spans="1:17" x14ac:dyDescent="0.2">
      <c r="A5649" t="s">
        <v>472</v>
      </c>
      <c r="B5649" t="s">
        <v>473</v>
      </c>
      <c r="C5649" t="s">
        <v>863</v>
      </c>
      <c r="D5649" t="s">
        <v>26</v>
      </c>
      <c r="E5649" t="s">
        <v>23</v>
      </c>
      <c r="F5649">
        <v>100.08</v>
      </c>
      <c r="G5649">
        <v>100.018</v>
      </c>
      <c r="H5649">
        <v>99.986999999999995</v>
      </c>
      <c r="I5649">
        <v>99.953000000000003</v>
      </c>
      <c r="J5649">
        <v>99.91</v>
      </c>
      <c r="K5649">
        <v>99.908000000000001</v>
      </c>
      <c r="L5649">
        <v>99.929000000000002</v>
      </c>
      <c r="M5649">
        <v>99.986999999999995</v>
      </c>
      <c r="N5649">
        <v>99.984999999999999</v>
      </c>
      <c r="O5649">
        <v>100.044</v>
      </c>
      <c r="P5649">
        <v>100.093</v>
      </c>
      <c r="Q5649">
        <v>100.092</v>
      </c>
    </row>
    <row r="5650" spans="1:17" x14ac:dyDescent="0.2">
      <c r="A5650" t="s">
        <v>472</v>
      </c>
      <c r="B5650" t="s">
        <v>473</v>
      </c>
      <c r="C5650" t="s">
        <v>863</v>
      </c>
      <c r="D5650" t="s">
        <v>26</v>
      </c>
      <c r="E5650" t="s">
        <v>24</v>
      </c>
      <c r="F5650">
        <v>100.063</v>
      </c>
      <c r="G5650">
        <v>100.003</v>
      </c>
      <c r="H5650">
        <v>99.988</v>
      </c>
      <c r="I5650">
        <v>99.968999999999994</v>
      </c>
      <c r="J5650">
        <v>99.929000000000002</v>
      </c>
      <c r="K5650">
        <v>99.927999999999997</v>
      </c>
      <c r="L5650">
        <v>99.950999999999993</v>
      </c>
      <c r="M5650">
        <v>99.998999999999995</v>
      </c>
      <c r="N5650">
        <v>99.988</v>
      </c>
      <c r="O5650">
        <v>100.03</v>
      </c>
      <c r="P5650">
        <v>100.074</v>
      </c>
      <c r="Q5650">
        <v>100.063</v>
      </c>
    </row>
    <row r="5651" spans="1:17" x14ac:dyDescent="0.2">
      <c r="A5651" t="s">
        <v>472</v>
      </c>
      <c r="B5651" t="s">
        <v>473</v>
      </c>
      <c r="C5651" t="s">
        <v>863</v>
      </c>
      <c r="D5651" t="s">
        <v>26</v>
      </c>
      <c r="E5651" t="s">
        <v>25</v>
      </c>
      <c r="F5651">
        <v>100.04600000000001</v>
      </c>
      <c r="G5651">
        <v>99.992000000000004</v>
      </c>
      <c r="H5651">
        <v>99.995000000000005</v>
      </c>
      <c r="I5651">
        <v>99.984999999999999</v>
      </c>
      <c r="J5651">
        <v>99.942999999999998</v>
      </c>
      <c r="K5651">
        <v>99.944000000000003</v>
      </c>
      <c r="L5651">
        <v>99.968000000000004</v>
      </c>
      <c r="M5651">
        <v>100.003</v>
      </c>
      <c r="N5651">
        <v>99.991</v>
      </c>
      <c r="O5651">
        <v>100.02200000000001</v>
      </c>
      <c r="P5651">
        <v>100.057</v>
      </c>
      <c r="Q5651">
        <v>100.039</v>
      </c>
    </row>
    <row r="5652" spans="1:17" x14ac:dyDescent="0.2">
      <c r="A5652" t="s">
        <v>472</v>
      </c>
      <c r="B5652" t="s">
        <v>473</v>
      </c>
      <c r="C5652" t="s">
        <v>863</v>
      </c>
      <c r="D5652" t="s">
        <v>27</v>
      </c>
      <c r="E5652" t="s">
        <v>21</v>
      </c>
      <c r="F5652">
        <v>289.23</v>
      </c>
      <c r="G5652">
        <v>289.94200000000001</v>
      </c>
      <c r="H5652">
        <v>290.63900000000001</v>
      </c>
      <c r="I5652">
        <v>291.31099999999998</v>
      </c>
      <c r="J5652">
        <v>292.154</v>
      </c>
      <c r="K5652">
        <v>292.99</v>
      </c>
      <c r="L5652">
        <v>293.91899999999998</v>
      </c>
      <c r="M5652">
        <v>294.94</v>
      </c>
      <c r="N5652">
        <v>295.95499999999998</v>
      </c>
      <c r="O5652">
        <v>297.38299999999998</v>
      </c>
      <c r="P5652">
        <v>298.50599999999997</v>
      </c>
      <c r="Q5652">
        <v>299.59800000000001</v>
      </c>
    </row>
    <row r="5653" spans="1:17" x14ac:dyDescent="0.2">
      <c r="A5653" t="s">
        <v>472</v>
      </c>
      <c r="B5653" t="s">
        <v>473</v>
      </c>
      <c r="C5653" t="s">
        <v>863</v>
      </c>
      <c r="D5653" t="s">
        <v>27</v>
      </c>
      <c r="E5653" t="s">
        <v>22</v>
      </c>
      <c r="F5653">
        <v>300.315</v>
      </c>
      <c r="G5653">
        <v>301.05799999999999</v>
      </c>
      <c r="H5653">
        <v>301.68400000000003</v>
      </c>
      <c r="I5653">
        <v>302.29899999999998</v>
      </c>
      <c r="J5653">
        <v>303.21899999999999</v>
      </c>
      <c r="K5653">
        <v>304.17200000000003</v>
      </c>
      <c r="L5653">
        <v>305.03899999999999</v>
      </c>
      <c r="M5653">
        <v>306.33300000000003</v>
      </c>
      <c r="N5653">
        <v>307.166</v>
      </c>
      <c r="O5653">
        <v>308.36599999999999</v>
      </c>
      <c r="P5653">
        <v>309.54300000000001</v>
      </c>
      <c r="Q5653">
        <v>310.709</v>
      </c>
    </row>
    <row r="5654" spans="1:17" x14ac:dyDescent="0.2">
      <c r="A5654" t="s">
        <v>472</v>
      </c>
      <c r="B5654" t="s">
        <v>473</v>
      </c>
      <c r="C5654" t="s">
        <v>863</v>
      </c>
      <c r="D5654" t="s">
        <v>27</v>
      </c>
      <c r="E5654" t="s">
        <v>23</v>
      </c>
      <c r="F5654">
        <v>311.56299999999999</v>
      </c>
      <c r="G5654">
        <v>312.01600000000002</v>
      </c>
      <c r="H5654">
        <v>312.62799999999999</v>
      </c>
      <c r="I5654">
        <v>313.50099999999998</v>
      </c>
      <c r="J5654">
        <v>314.22300000000001</v>
      </c>
      <c r="K5654">
        <v>315.02</v>
      </c>
      <c r="L5654">
        <v>316.041</v>
      </c>
      <c r="M5654">
        <v>317.34300000000002</v>
      </c>
      <c r="N5654">
        <v>318.197</v>
      </c>
      <c r="O5654">
        <v>319.28699999999998</v>
      </c>
      <c r="P5654">
        <v>320.62700000000001</v>
      </c>
      <c r="Q5654">
        <v>321.45</v>
      </c>
    </row>
    <row r="5655" spans="1:17" x14ac:dyDescent="0.2">
      <c r="A5655" t="s">
        <v>472</v>
      </c>
      <c r="B5655" t="s">
        <v>473</v>
      </c>
      <c r="C5655" t="s">
        <v>863</v>
      </c>
      <c r="D5655" t="s">
        <v>27</v>
      </c>
      <c r="E5655" t="s">
        <v>24</v>
      </c>
      <c r="F5655">
        <v>322.23399999999998</v>
      </c>
      <c r="G5655">
        <v>322.96600000000001</v>
      </c>
      <c r="H5655">
        <v>324.11200000000002</v>
      </c>
      <c r="I5655">
        <v>325.26499999999999</v>
      </c>
      <c r="J5655">
        <v>325.95100000000002</v>
      </c>
      <c r="K5655">
        <v>327.31400000000002</v>
      </c>
      <c r="L5655">
        <v>328.25799999999998</v>
      </c>
      <c r="M5655">
        <v>329.28199999999998</v>
      </c>
      <c r="N5655">
        <v>330.48</v>
      </c>
      <c r="O5655">
        <v>331.27600000000001</v>
      </c>
      <c r="P5655">
        <v>332.40699999999998</v>
      </c>
      <c r="Q5655">
        <v>333.29899999999998</v>
      </c>
    </row>
    <row r="5656" spans="1:17" x14ac:dyDescent="0.2">
      <c r="A5656" t="s">
        <v>472</v>
      </c>
      <c r="B5656" t="s">
        <v>473</v>
      </c>
      <c r="C5656" t="s">
        <v>863</v>
      </c>
      <c r="D5656" t="s">
        <v>27</v>
      </c>
      <c r="E5656" t="s">
        <v>25</v>
      </c>
      <c r="F5656">
        <v>334.322</v>
      </c>
      <c r="G5656">
        <v>335.13400000000001</v>
      </c>
      <c r="H5656">
        <v>336.05599999999998</v>
      </c>
      <c r="I5656">
        <v>336.68200000000002</v>
      </c>
      <c r="J5656">
        <v>337.346</v>
      </c>
      <c r="K5656">
        <v>337.81599999999997</v>
      </c>
      <c r="L5656">
        <v>338.49299999999999</v>
      </c>
      <c r="M5656">
        <v>338.97699999999998</v>
      </c>
      <c r="N5656">
        <v>339.44099999999997</v>
      </c>
      <c r="O5656">
        <v>340.173</v>
      </c>
      <c r="P5656">
        <v>340.62799999999999</v>
      </c>
      <c r="Q5656">
        <v>341.10700000000003</v>
      </c>
    </row>
    <row r="5657" spans="1:17" x14ac:dyDescent="0.2">
      <c r="A5657" t="s">
        <v>475</v>
      </c>
      <c r="B5657" t="s">
        <v>476</v>
      </c>
      <c r="C5657" t="s">
        <v>864</v>
      </c>
      <c r="D5657" t="s">
        <v>20</v>
      </c>
      <c r="E5657" t="s">
        <v>21</v>
      </c>
      <c r="F5657">
        <v>162.4</v>
      </c>
      <c r="G5657">
        <v>162.667</v>
      </c>
      <c r="H5657">
        <v>161.19800000000001</v>
      </c>
      <c r="I5657">
        <v>157.79900000000001</v>
      </c>
      <c r="J5657">
        <v>159.036</v>
      </c>
      <c r="K5657">
        <v>162.678</v>
      </c>
      <c r="L5657">
        <v>161.256</v>
      </c>
      <c r="M5657">
        <v>163.02500000000001</v>
      </c>
      <c r="N5657">
        <v>162.874</v>
      </c>
      <c r="O5657">
        <v>164.95699999999999</v>
      </c>
      <c r="P5657">
        <v>163.31399999999999</v>
      </c>
      <c r="Q5657">
        <v>164.709</v>
      </c>
    </row>
    <row r="5658" spans="1:17" x14ac:dyDescent="0.2">
      <c r="A5658" t="s">
        <v>475</v>
      </c>
      <c r="B5658" t="s">
        <v>476</v>
      </c>
      <c r="C5658" t="s">
        <v>864</v>
      </c>
      <c r="D5658" t="s">
        <v>20</v>
      </c>
      <c r="E5658" t="s">
        <v>22</v>
      </c>
      <c r="F5658">
        <v>164.20400000000001</v>
      </c>
      <c r="G5658">
        <v>164.60400000000001</v>
      </c>
      <c r="H5658">
        <v>162.029</v>
      </c>
      <c r="I5658">
        <v>163.70599999999999</v>
      </c>
      <c r="J5658">
        <v>164.09399999999999</v>
      </c>
      <c r="K5658">
        <v>163.249</v>
      </c>
      <c r="L5658">
        <v>157.72499999999999</v>
      </c>
      <c r="M5658">
        <v>163.375</v>
      </c>
      <c r="N5658">
        <v>163.49700000000001</v>
      </c>
      <c r="O5658">
        <v>168.518</v>
      </c>
      <c r="P5658">
        <v>165.428</v>
      </c>
      <c r="Q5658">
        <v>166.01400000000001</v>
      </c>
    </row>
    <row r="5659" spans="1:17" x14ac:dyDescent="0.2">
      <c r="A5659" t="s">
        <v>475</v>
      </c>
      <c r="B5659" t="s">
        <v>476</v>
      </c>
      <c r="C5659" t="s">
        <v>864</v>
      </c>
      <c r="D5659" t="s">
        <v>20</v>
      </c>
      <c r="E5659" t="s">
        <v>23</v>
      </c>
      <c r="F5659">
        <v>162.59800000000001</v>
      </c>
      <c r="G5659">
        <v>162.274</v>
      </c>
      <c r="H5659">
        <v>165.65</v>
      </c>
      <c r="I5659">
        <v>167.02799999999999</v>
      </c>
      <c r="J5659">
        <v>172.07</v>
      </c>
      <c r="K5659">
        <v>166.774</v>
      </c>
      <c r="L5659">
        <v>165.62799999999999</v>
      </c>
      <c r="M5659">
        <v>167.05500000000001</v>
      </c>
      <c r="N5659">
        <v>164.566</v>
      </c>
      <c r="O5659">
        <v>164.827</v>
      </c>
      <c r="P5659">
        <v>164.43799999999999</v>
      </c>
      <c r="Q5659">
        <v>165.637</v>
      </c>
    </row>
    <row r="5660" spans="1:17" x14ac:dyDescent="0.2">
      <c r="A5660" t="s">
        <v>475</v>
      </c>
      <c r="B5660" t="s">
        <v>476</v>
      </c>
      <c r="C5660" t="s">
        <v>864</v>
      </c>
      <c r="D5660" t="s">
        <v>20</v>
      </c>
      <c r="E5660" t="s">
        <v>24</v>
      </c>
      <c r="F5660">
        <v>166.16</v>
      </c>
      <c r="G5660">
        <v>168.27500000000001</v>
      </c>
      <c r="H5660">
        <v>170.745</v>
      </c>
      <c r="I5660">
        <v>174.834</v>
      </c>
      <c r="J5660">
        <v>174.505</v>
      </c>
      <c r="K5660">
        <v>173.607</v>
      </c>
      <c r="L5660">
        <v>174.40899999999999</v>
      </c>
      <c r="M5660">
        <v>171.09700000000001</v>
      </c>
      <c r="N5660">
        <v>173.86199999999999</v>
      </c>
      <c r="O5660">
        <v>170.542</v>
      </c>
      <c r="P5660">
        <v>168.42500000000001</v>
      </c>
      <c r="Q5660">
        <v>166.23099999999999</v>
      </c>
    </row>
    <row r="5661" spans="1:17" x14ac:dyDescent="0.2">
      <c r="A5661" t="s">
        <v>475</v>
      </c>
      <c r="B5661" t="s">
        <v>476</v>
      </c>
      <c r="C5661" t="s">
        <v>864</v>
      </c>
      <c r="D5661" t="s">
        <v>20</v>
      </c>
      <c r="E5661" t="s">
        <v>25</v>
      </c>
      <c r="F5661">
        <v>167.54300000000001</v>
      </c>
      <c r="G5661">
        <v>170.596</v>
      </c>
      <c r="H5661">
        <v>160.05199999999999</v>
      </c>
      <c r="I5661">
        <v>148.63399999999999</v>
      </c>
      <c r="J5661">
        <v>147.53</v>
      </c>
      <c r="K5661">
        <v>149.065</v>
      </c>
      <c r="L5661">
        <v>150.155</v>
      </c>
      <c r="M5661">
        <v>151.29900000000001</v>
      </c>
      <c r="N5661">
        <v>150.83500000000001</v>
      </c>
      <c r="O5661">
        <v>148.422</v>
      </c>
      <c r="P5661">
        <v>150.94</v>
      </c>
      <c r="Q5661">
        <v>150.536</v>
      </c>
    </row>
    <row r="5662" spans="1:17" x14ac:dyDescent="0.2">
      <c r="A5662" t="s">
        <v>475</v>
      </c>
      <c r="B5662" t="s">
        <v>476</v>
      </c>
      <c r="C5662" t="s">
        <v>864</v>
      </c>
      <c r="D5662" t="s">
        <v>26</v>
      </c>
      <c r="E5662" t="s">
        <v>21</v>
      </c>
      <c r="F5662">
        <v>94.533000000000001</v>
      </c>
      <c r="G5662">
        <v>98.25</v>
      </c>
      <c r="H5662">
        <v>101.878</v>
      </c>
      <c r="I5662">
        <v>102.20699999999999</v>
      </c>
      <c r="J5662">
        <v>104.49</v>
      </c>
      <c r="K5662">
        <v>106.3</v>
      </c>
      <c r="L5662">
        <v>106.038</v>
      </c>
      <c r="M5662">
        <v>103.661</v>
      </c>
      <c r="N5662">
        <v>100.581</v>
      </c>
      <c r="O5662">
        <v>98.007000000000005</v>
      </c>
      <c r="P5662">
        <v>92.763999999999996</v>
      </c>
      <c r="Q5662">
        <v>91.097999999999999</v>
      </c>
    </row>
    <row r="5663" spans="1:17" x14ac:dyDescent="0.2">
      <c r="A5663" t="s">
        <v>475</v>
      </c>
      <c r="B5663" t="s">
        <v>476</v>
      </c>
      <c r="C5663" t="s">
        <v>864</v>
      </c>
      <c r="D5663" t="s">
        <v>26</v>
      </c>
      <c r="E5663" t="s">
        <v>22</v>
      </c>
      <c r="F5663">
        <v>94.649000000000001</v>
      </c>
      <c r="G5663">
        <v>98.563000000000002</v>
      </c>
      <c r="H5663">
        <v>101.89</v>
      </c>
      <c r="I5663">
        <v>102.37</v>
      </c>
      <c r="J5663">
        <v>104.52800000000001</v>
      </c>
      <c r="K5663">
        <v>105.944</v>
      </c>
      <c r="L5663">
        <v>105.68600000000001</v>
      </c>
      <c r="M5663">
        <v>103.616</v>
      </c>
      <c r="N5663">
        <v>100.72499999999999</v>
      </c>
      <c r="O5663">
        <v>97.68</v>
      </c>
      <c r="P5663">
        <v>92.778000000000006</v>
      </c>
      <c r="Q5663">
        <v>91.355000000000004</v>
      </c>
    </row>
    <row r="5664" spans="1:17" x14ac:dyDescent="0.2">
      <c r="A5664" t="s">
        <v>475</v>
      </c>
      <c r="B5664" t="s">
        <v>476</v>
      </c>
      <c r="C5664" t="s">
        <v>864</v>
      </c>
      <c r="D5664" t="s">
        <v>26</v>
      </c>
      <c r="E5664" t="s">
        <v>23</v>
      </c>
      <c r="F5664">
        <v>95.224000000000004</v>
      </c>
      <c r="G5664">
        <v>99.009</v>
      </c>
      <c r="H5664">
        <v>101.711</v>
      </c>
      <c r="I5664">
        <v>102.176</v>
      </c>
      <c r="J5664">
        <v>104.283</v>
      </c>
      <c r="K5664">
        <v>105.19</v>
      </c>
      <c r="L5664">
        <v>105.14</v>
      </c>
      <c r="M5664">
        <v>103.316</v>
      </c>
      <c r="N5664">
        <v>100.92100000000001</v>
      </c>
      <c r="O5664">
        <v>97.497</v>
      </c>
      <c r="P5664">
        <v>93.400999999999996</v>
      </c>
      <c r="Q5664">
        <v>92.129000000000005</v>
      </c>
    </row>
    <row r="5665" spans="1:17" x14ac:dyDescent="0.2">
      <c r="A5665" t="s">
        <v>475</v>
      </c>
      <c r="B5665" t="s">
        <v>476</v>
      </c>
      <c r="C5665" t="s">
        <v>864</v>
      </c>
      <c r="D5665" t="s">
        <v>26</v>
      </c>
      <c r="E5665" t="s">
        <v>24</v>
      </c>
      <c r="F5665">
        <v>95.453000000000003</v>
      </c>
      <c r="G5665">
        <v>99.275000000000006</v>
      </c>
      <c r="H5665">
        <v>101.741</v>
      </c>
      <c r="I5665">
        <v>102.044</v>
      </c>
      <c r="J5665">
        <v>104.267</v>
      </c>
      <c r="K5665">
        <v>104.843</v>
      </c>
      <c r="L5665">
        <v>105.038</v>
      </c>
      <c r="M5665">
        <v>103.313</v>
      </c>
      <c r="N5665">
        <v>101.116</v>
      </c>
      <c r="O5665">
        <v>97.15</v>
      </c>
      <c r="P5665">
        <v>93.551000000000002</v>
      </c>
      <c r="Q5665">
        <v>92.305000000000007</v>
      </c>
    </row>
    <row r="5666" spans="1:17" x14ac:dyDescent="0.2">
      <c r="A5666" t="s">
        <v>475</v>
      </c>
      <c r="B5666" t="s">
        <v>476</v>
      </c>
      <c r="C5666" t="s">
        <v>864</v>
      </c>
      <c r="D5666" t="s">
        <v>26</v>
      </c>
      <c r="E5666" t="s">
        <v>25</v>
      </c>
      <c r="F5666">
        <v>95.256</v>
      </c>
      <c r="G5666">
        <v>99.421000000000006</v>
      </c>
      <c r="H5666">
        <v>101.923</v>
      </c>
      <c r="I5666">
        <v>102.01600000000001</v>
      </c>
      <c r="J5666">
        <v>104.52200000000001</v>
      </c>
      <c r="K5666">
        <v>104.93</v>
      </c>
      <c r="L5666">
        <v>105.40600000000001</v>
      </c>
      <c r="M5666">
        <v>103.44</v>
      </c>
      <c r="N5666">
        <v>101.31699999999999</v>
      </c>
      <c r="O5666">
        <v>96.695999999999998</v>
      </c>
      <c r="P5666">
        <v>93.216999999999999</v>
      </c>
      <c r="Q5666">
        <v>91.765000000000001</v>
      </c>
    </row>
    <row r="5667" spans="1:17" x14ac:dyDescent="0.2">
      <c r="A5667" t="s">
        <v>475</v>
      </c>
      <c r="B5667" t="s">
        <v>476</v>
      </c>
      <c r="C5667" t="s">
        <v>864</v>
      </c>
      <c r="D5667" t="s">
        <v>27</v>
      </c>
      <c r="E5667" t="s">
        <v>21</v>
      </c>
      <c r="F5667">
        <v>153.52199999999999</v>
      </c>
      <c r="G5667">
        <v>159.821</v>
      </c>
      <c r="H5667">
        <v>164.22499999999999</v>
      </c>
      <c r="I5667">
        <v>161.28100000000001</v>
      </c>
      <c r="J5667">
        <v>166.17599999999999</v>
      </c>
      <c r="K5667">
        <v>172.92599999999999</v>
      </c>
      <c r="L5667">
        <v>170.99199999999999</v>
      </c>
      <c r="M5667">
        <v>168.994</v>
      </c>
      <c r="N5667">
        <v>163.821</v>
      </c>
      <c r="O5667">
        <v>161.66900000000001</v>
      </c>
      <c r="P5667">
        <v>151.49700000000001</v>
      </c>
      <c r="Q5667">
        <v>150.047</v>
      </c>
    </row>
    <row r="5668" spans="1:17" x14ac:dyDescent="0.2">
      <c r="A5668" t="s">
        <v>475</v>
      </c>
      <c r="B5668" t="s">
        <v>476</v>
      </c>
      <c r="C5668" t="s">
        <v>864</v>
      </c>
      <c r="D5668" t="s">
        <v>27</v>
      </c>
      <c r="E5668" t="s">
        <v>22</v>
      </c>
      <c r="F5668">
        <v>155.417</v>
      </c>
      <c r="G5668">
        <v>162.239</v>
      </c>
      <c r="H5668">
        <v>165.09200000000001</v>
      </c>
      <c r="I5668">
        <v>167.58600000000001</v>
      </c>
      <c r="J5668">
        <v>171.524</v>
      </c>
      <c r="K5668">
        <v>172.953</v>
      </c>
      <c r="L5668">
        <v>166.69300000000001</v>
      </c>
      <c r="M5668">
        <v>169.28299999999999</v>
      </c>
      <c r="N5668">
        <v>164.68199999999999</v>
      </c>
      <c r="O5668">
        <v>164.60900000000001</v>
      </c>
      <c r="P5668">
        <v>153.47999999999999</v>
      </c>
      <c r="Q5668">
        <v>151.66200000000001</v>
      </c>
    </row>
    <row r="5669" spans="1:17" x14ac:dyDescent="0.2">
      <c r="A5669" t="s">
        <v>475</v>
      </c>
      <c r="B5669" t="s">
        <v>476</v>
      </c>
      <c r="C5669" t="s">
        <v>864</v>
      </c>
      <c r="D5669" t="s">
        <v>27</v>
      </c>
      <c r="E5669" t="s">
        <v>23</v>
      </c>
      <c r="F5669">
        <v>154.83199999999999</v>
      </c>
      <c r="G5669">
        <v>160.666</v>
      </c>
      <c r="H5669">
        <v>168.48500000000001</v>
      </c>
      <c r="I5669">
        <v>170.66200000000001</v>
      </c>
      <c r="J5669">
        <v>179.43899999999999</v>
      </c>
      <c r="K5669">
        <v>175.43</v>
      </c>
      <c r="L5669">
        <v>174.14099999999999</v>
      </c>
      <c r="M5669">
        <v>172.595</v>
      </c>
      <c r="N5669">
        <v>166.08099999999999</v>
      </c>
      <c r="O5669">
        <v>160.70099999999999</v>
      </c>
      <c r="P5669">
        <v>153.58699999999999</v>
      </c>
      <c r="Q5669">
        <v>152.59899999999999</v>
      </c>
    </row>
    <row r="5670" spans="1:17" x14ac:dyDescent="0.2">
      <c r="A5670" t="s">
        <v>475</v>
      </c>
      <c r="B5670" t="s">
        <v>476</v>
      </c>
      <c r="C5670" t="s">
        <v>864</v>
      </c>
      <c r="D5670" t="s">
        <v>27</v>
      </c>
      <c r="E5670" t="s">
        <v>24</v>
      </c>
      <c r="F5670">
        <v>158.60400000000001</v>
      </c>
      <c r="G5670">
        <v>167.05500000000001</v>
      </c>
      <c r="H5670">
        <v>173.71799999999999</v>
      </c>
      <c r="I5670">
        <v>178.40700000000001</v>
      </c>
      <c r="J5670">
        <v>181.952</v>
      </c>
      <c r="K5670">
        <v>182.01499999999999</v>
      </c>
      <c r="L5670">
        <v>183.19499999999999</v>
      </c>
      <c r="M5670">
        <v>176.76599999999999</v>
      </c>
      <c r="N5670">
        <v>175.803</v>
      </c>
      <c r="O5670">
        <v>165.68199999999999</v>
      </c>
      <c r="P5670">
        <v>157.56299999999999</v>
      </c>
      <c r="Q5670">
        <v>153.44</v>
      </c>
    </row>
    <row r="5671" spans="1:17" x14ac:dyDescent="0.2">
      <c r="A5671" t="s">
        <v>475</v>
      </c>
      <c r="B5671" t="s">
        <v>476</v>
      </c>
      <c r="C5671" t="s">
        <v>864</v>
      </c>
      <c r="D5671" t="s">
        <v>27</v>
      </c>
      <c r="E5671" t="s">
        <v>25</v>
      </c>
      <c r="F5671">
        <v>159.59399999999999</v>
      </c>
      <c r="G5671">
        <v>169.60900000000001</v>
      </c>
      <c r="H5671">
        <v>163.12899999999999</v>
      </c>
      <c r="I5671">
        <v>151.63</v>
      </c>
      <c r="J5671">
        <v>154.20099999999999</v>
      </c>
      <c r="K5671">
        <v>156.41399999999999</v>
      </c>
      <c r="L5671">
        <v>158.273</v>
      </c>
      <c r="M5671">
        <v>156.50399999999999</v>
      </c>
      <c r="N5671">
        <v>152.821</v>
      </c>
      <c r="O5671">
        <v>143.518</v>
      </c>
      <c r="P5671">
        <v>140.70099999999999</v>
      </c>
      <c r="Q5671">
        <v>138.13900000000001</v>
      </c>
    </row>
    <row r="5672" spans="1:17" x14ac:dyDescent="0.2">
      <c r="A5672" t="s">
        <v>478</v>
      </c>
      <c r="B5672" t="s">
        <v>479</v>
      </c>
      <c r="C5672" t="s">
        <v>865</v>
      </c>
      <c r="D5672" t="s">
        <v>20</v>
      </c>
      <c r="E5672" t="s">
        <v>21</v>
      </c>
      <c r="F5672">
        <v>525.87800000000004</v>
      </c>
      <c r="G5672">
        <v>527.101</v>
      </c>
      <c r="H5672">
        <v>527.02599999999995</v>
      </c>
      <c r="I5672">
        <v>528.178</v>
      </c>
      <c r="J5672">
        <v>529.46600000000001</v>
      </c>
      <c r="K5672">
        <v>531.24400000000003</v>
      </c>
      <c r="L5672">
        <v>532.26</v>
      </c>
      <c r="M5672">
        <v>533.53899999999999</v>
      </c>
      <c r="N5672">
        <v>537.38699999999994</v>
      </c>
      <c r="O5672">
        <v>537.77099999999996</v>
      </c>
      <c r="P5672">
        <v>538.91099999999994</v>
      </c>
      <c r="Q5672">
        <v>540.11500000000001</v>
      </c>
    </row>
    <row r="5673" spans="1:17" x14ac:dyDescent="0.2">
      <c r="A5673" t="s">
        <v>478</v>
      </c>
      <c r="B5673" t="s">
        <v>479</v>
      </c>
      <c r="C5673" t="s">
        <v>865</v>
      </c>
      <c r="D5673" t="s">
        <v>20</v>
      </c>
      <c r="E5673" t="s">
        <v>22</v>
      </c>
      <c r="F5673">
        <v>541.63599999999997</v>
      </c>
      <c r="G5673">
        <v>542.71199999999999</v>
      </c>
      <c r="H5673">
        <v>542.52099999999996</v>
      </c>
      <c r="I5673">
        <v>543.65499999999997</v>
      </c>
      <c r="J5673">
        <v>544.99599999999998</v>
      </c>
      <c r="K5673">
        <v>545.87599999999998</v>
      </c>
      <c r="L5673">
        <v>546.90099999999995</v>
      </c>
      <c r="M5673">
        <v>547.93399999999997</v>
      </c>
      <c r="N5673">
        <v>550.495</v>
      </c>
      <c r="O5673">
        <v>550.98800000000006</v>
      </c>
      <c r="P5673">
        <v>552.12099999999998</v>
      </c>
      <c r="Q5673">
        <v>553.96699999999998</v>
      </c>
    </row>
    <row r="5674" spans="1:17" x14ac:dyDescent="0.2">
      <c r="A5674" t="s">
        <v>478</v>
      </c>
      <c r="B5674" t="s">
        <v>479</v>
      </c>
      <c r="C5674" t="s">
        <v>865</v>
      </c>
      <c r="D5674" t="s">
        <v>20</v>
      </c>
      <c r="E5674" t="s">
        <v>23</v>
      </c>
      <c r="F5674">
        <v>554.55399999999997</v>
      </c>
      <c r="G5674">
        <v>555.58600000000001</v>
      </c>
      <c r="H5674">
        <v>557.59500000000003</v>
      </c>
      <c r="I5674">
        <v>558.798</v>
      </c>
      <c r="J5674">
        <v>559.48800000000006</v>
      </c>
      <c r="K5674">
        <v>560.55700000000002</v>
      </c>
      <c r="L5674">
        <v>561.49599999999998</v>
      </c>
      <c r="M5674">
        <v>564.08100000000002</v>
      </c>
      <c r="N5674">
        <v>563.40599999999995</v>
      </c>
      <c r="O5674">
        <v>565.58399999999995</v>
      </c>
      <c r="P5674">
        <v>566.84699999999998</v>
      </c>
      <c r="Q5674">
        <v>567.38699999999994</v>
      </c>
    </row>
    <row r="5675" spans="1:17" x14ac:dyDescent="0.2">
      <c r="A5675" t="s">
        <v>478</v>
      </c>
      <c r="B5675" t="s">
        <v>479</v>
      </c>
      <c r="C5675" t="s">
        <v>865</v>
      </c>
      <c r="D5675" t="s">
        <v>20</v>
      </c>
      <c r="E5675" t="s">
        <v>24</v>
      </c>
      <c r="F5675">
        <v>568.77599999999995</v>
      </c>
      <c r="G5675">
        <v>569.80399999999997</v>
      </c>
      <c r="H5675">
        <v>571.35</v>
      </c>
      <c r="I5675">
        <v>572.35</v>
      </c>
      <c r="J5675">
        <v>573.57399999999996</v>
      </c>
      <c r="K5675">
        <v>574.79399999999998</v>
      </c>
      <c r="L5675">
        <v>575.98400000000004</v>
      </c>
      <c r="M5675">
        <v>575.83600000000001</v>
      </c>
      <c r="N5675">
        <v>575.88</v>
      </c>
      <c r="O5675">
        <v>576.42899999999997</v>
      </c>
      <c r="P5675">
        <v>577.51300000000003</v>
      </c>
      <c r="Q5675">
        <v>579.25</v>
      </c>
    </row>
    <row r="5676" spans="1:17" x14ac:dyDescent="0.2">
      <c r="A5676" t="s">
        <v>478</v>
      </c>
      <c r="B5676" t="s">
        <v>479</v>
      </c>
      <c r="C5676" t="s">
        <v>865</v>
      </c>
      <c r="D5676" t="s">
        <v>20</v>
      </c>
      <c r="E5676" t="s">
        <v>25</v>
      </c>
      <c r="F5676">
        <v>580.20299999999997</v>
      </c>
      <c r="G5676">
        <v>581.38499999999999</v>
      </c>
      <c r="H5676">
        <v>582.76700000000005</v>
      </c>
      <c r="I5676">
        <v>583.92999999999995</v>
      </c>
      <c r="J5676">
        <v>585.19200000000001</v>
      </c>
      <c r="K5676">
        <v>586</v>
      </c>
      <c r="L5676">
        <v>588.245</v>
      </c>
      <c r="M5676">
        <v>586.99099999999999</v>
      </c>
      <c r="N5676">
        <v>588.15300000000002</v>
      </c>
      <c r="O5676">
        <v>588.57100000000003</v>
      </c>
      <c r="P5676">
        <v>589.54100000000005</v>
      </c>
      <c r="Q5676">
        <v>590.22299999999996</v>
      </c>
    </row>
    <row r="5677" spans="1:17" x14ac:dyDescent="0.2">
      <c r="A5677" t="s">
        <v>478</v>
      </c>
      <c r="B5677" t="s">
        <v>479</v>
      </c>
      <c r="C5677" t="s">
        <v>865</v>
      </c>
      <c r="D5677" t="s">
        <v>26</v>
      </c>
      <c r="E5677" t="s">
        <v>21</v>
      </c>
      <c r="F5677">
        <v>100.279</v>
      </c>
      <c r="G5677">
        <v>100.117</v>
      </c>
      <c r="H5677">
        <v>99.766000000000005</v>
      </c>
      <c r="I5677">
        <v>99.548000000000002</v>
      </c>
      <c r="J5677">
        <v>99.343000000000004</v>
      </c>
      <c r="K5677">
        <v>99.200999999999993</v>
      </c>
      <c r="L5677">
        <v>99.212999999999994</v>
      </c>
      <c r="M5677">
        <v>100.051</v>
      </c>
      <c r="N5677">
        <v>100.699</v>
      </c>
      <c r="O5677">
        <v>100.78</v>
      </c>
      <c r="P5677">
        <v>100.56699999999999</v>
      </c>
      <c r="Q5677">
        <v>100.40900000000001</v>
      </c>
    </row>
    <row r="5678" spans="1:17" x14ac:dyDescent="0.2">
      <c r="A5678" t="s">
        <v>478</v>
      </c>
      <c r="B5678" t="s">
        <v>479</v>
      </c>
      <c r="C5678" t="s">
        <v>865</v>
      </c>
      <c r="D5678" t="s">
        <v>26</v>
      </c>
      <c r="E5678" t="s">
        <v>22</v>
      </c>
      <c r="F5678">
        <v>100.28</v>
      </c>
      <c r="G5678">
        <v>100.111</v>
      </c>
      <c r="H5678">
        <v>99.771000000000001</v>
      </c>
      <c r="I5678">
        <v>99.563000000000002</v>
      </c>
      <c r="J5678">
        <v>99.373999999999995</v>
      </c>
      <c r="K5678">
        <v>99.244</v>
      </c>
      <c r="L5678">
        <v>99.227999999999994</v>
      </c>
      <c r="M5678">
        <v>100.018</v>
      </c>
      <c r="N5678">
        <v>100.67400000000001</v>
      </c>
      <c r="O5678">
        <v>100.749</v>
      </c>
      <c r="P5678">
        <v>100.542</v>
      </c>
      <c r="Q5678">
        <v>100.40900000000001</v>
      </c>
    </row>
    <row r="5679" spans="1:17" x14ac:dyDescent="0.2">
      <c r="A5679" t="s">
        <v>478</v>
      </c>
      <c r="B5679" t="s">
        <v>479</v>
      </c>
      <c r="C5679" t="s">
        <v>865</v>
      </c>
      <c r="D5679" t="s">
        <v>26</v>
      </c>
      <c r="E5679" t="s">
        <v>23</v>
      </c>
      <c r="F5679">
        <v>100.28100000000001</v>
      </c>
      <c r="G5679">
        <v>100.096</v>
      </c>
      <c r="H5679">
        <v>99.783000000000001</v>
      </c>
      <c r="I5679">
        <v>99.581000000000003</v>
      </c>
      <c r="J5679">
        <v>99.412999999999997</v>
      </c>
      <c r="K5679">
        <v>99.284000000000006</v>
      </c>
      <c r="L5679">
        <v>99.245999999999995</v>
      </c>
      <c r="M5679">
        <v>99.995999999999995</v>
      </c>
      <c r="N5679">
        <v>100.65600000000001</v>
      </c>
      <c r="O5679">
        <v>100.708</v>
      </c>
      <c r="P5679">
        <v>100.514</v>
      </c>
      <c r="Q5679">
        <v>100.411</v>
      </c>
    </row>
    <row r="5680" spans="1:17" x14ac:dyDescent="0.2">
      <c r="A5680" t="s">
        <v>478</v>
      </c>
      <c r="B5680" t="s">
        <v>479</v>
      </c>
      <c r="C5680" t="s">
        <v>865</v>
      </c>
      <c r="D5680" t="s">
        <v>26</v>
      </c>
      <c r="E5680" t="s">
        <v>24</v>
      </c>
      <c r="F5680">
        <v>100.27200000000001</v>
      </c>
      <c r="G5680">
        <v>100.074</v>
      </c>
      <c r="H5680">
        <v>99.802999999999997</v>
      </c>
      <c r="I5680">
        <v>99.605999999999995</v>
      </c>
      <c r="J5680">
        <v>99.444000000000003</v>
      </c>
      <c r="K5680">
        <v>99.313000000000002</v>
      </c>
      <c r="L5680">
        <v>99.266000000000005</v>
      </c>
      <c r="M5680">
        <v>99.983000000000004</v>
      </c>
      <c r="N5680">
        <v>100.64</v>
      </c>
      <c r="O5680">
        <v>100.67400000000001</v>
      </c>
      <c r="P5680">
        <v>100.497</v>
      </c>
      <c r="Q5680">
        <v>100.405</v>
      </c>
    </row>
    <row r="5681" spans="1:17" x14ac:dyDescent="0.2">
      <c r="A5681" t="s">
        <v>478</v>
      </c>
      <c r="B5681" t="s">
        <v>479</v>
      </c>
      <c r="C5681" t="s">
        <v>865</v>
      </c>
      <c r="D5681" t="s">
        <v>26</v>
      </c>
      <c r="E5681" t="s">
        <v>25</v>
      </c>
      <c r="F5681">
        <v>100.26600000000001</v>
      </c>
      <c r="G5681">
        <v>100.059</v>
      </c>
      <c r="H5681">
        <v>99.820999999999998</v>
      </c>
      <c r="I5681">
        <v>99.623000000000005</v>
      </c>
      <c r="J5681">
        <v>99.46</v>
      </c>
      <c r="K5681">
        <v>99.325999999999993</v>
      </c>
      <c r="L5681">
        <v>99.278999999999996</v>
      </c>
      <c r="M5681">
        <v>99.98</v>
      </c>
      <c r="N5681">
        <v>100.628</v>
      </c>
      <c r="O5681">
        <v>100.654</v>
      </c>
      <c r="P5681">
        <v>100.488</v>
      </c>
      <c r="Q5681">
        <v>100.4</v>
      </c>
    </row>
    <row r="5682" spans="1:17" x14ac:dyDescent="0.2">
      <c r="A5682" t="s">
        <v>478</v>
      </c>
      <c r="B5682" t="s">
        <v>479</v>
      </c>
      <c r="C5682" t="s">
        <v>865</v>
      </c>
      <c r="D5682" t="s">
        <v>27</v>
      </c>
      <c r="E5682" t="s">
        <v>21</v>
      </c>
      <c r="F5682">
        <v>527.34299999999996</v>
      </c>
      <c r="G5682">
        <v>527.71799999999996</v>
      </c>
      <c r="H5682">
        <v>525.79100000000005</v>
      </c>
      <c r="I5682">
        <v>525.79100000000005</v>
      </c>
      <c r="J5682">
        <v>525.98500000000001</v>
      </c>
      <c r="K5682">
        <v>526.99699999999996</v>
      </c>
      <c r="L5682">
        <v>528.072</v>
      </c>
      <c r="M5682">
        <v>533.80899999999997</v>
      </c>
      <c r="N5682">
        <v>541.14200000000005</v>
      </c>
      <c r="O5682">
        <v>541.96600000000001</v>
      </c>
      <c r="P5682">
        <v>541.96600000000001</v>
      </c>
      <c r="Q5682">
        <v>542.32399999999996</v>
      </c>
    </row>
    <row r="5683" spans="1:17" x14ac:dyDescent="0.2">
      <c r="A5683" t="s">
        <v>478</v>
      </c>
      <c r="B5683" t="s">
        <v>479</v>
      </c>
      <c r="C5683" t="s">
        <v>865</v>
      </c>
      <c r="D5683" t="s">
        <v>27</v>
      </c>
      <c r="E5683" t="s">
        <v>22</v>
      </c>
      <c r="F5683">
        <v>543.15499999999997</v>
      </c>
      <c r="G5683">
        <v>543.31299999999999</v>
      </c>
      <c r="H5683">
        <v>541.27800000000002</v>
      </c>
      <c r="I5683">
        <v>541.27800000000002</v>
      </c>
      <c r="J5683">
        <v>541.58399999999995</v>
      </c>
      <c r="K5683">
        <v>541.74699999999996</v>
      </c>
      <c r="L5683">
        <v>542.67899999999997</v>
      </c>
      <c r="M5683">
        <v>548.03300000000002</v>
      </c>
      <c r="N5683">
        <v>554.20699999999999</v>
      </c>
      <c r="O5683">
        <v>555.11599999999999</v>
      </c>
      <c r="P5683">
        <v>555.11599999999999</v>
      </c>
      <c r="Q5683">
        <v>556.23199999999997</v>
      </c>
    </row>
    <row r="5684" spans="1:17" x14ac:dyDescent="0.2">
      <c r="A5684" t="s">
        <v>478</v>
      </c>
      <c r="B5684" t="s">
        <v>479</v>
      </c>
      <c r="C5684" t="s">
        <v>865</v>
      </c>
      <c r="D5684" t="s">
        <v>27</v>
      </c>
      <c r="E5684" t="s">
        <v>23</v>
      </c>
      <c r="F5684">
        <v>556.11</v>
      </c>
      <c r="G5684">
        <v>556.11699999999996</v>
      </c>
      <c r="H5684">
        <v>556.38300000000004</v>
      </c>
      <c r="I5684">
        <v>556.45799999999997</v>
      </c>
      <c r="J5684">
        <v>556.202</v>
      </c>
      <c r="K5684">
        <v>556.54499999999996</v>
      </c>
      <c r="L5684">
        <v>557.26400000000001</v>
      </c>
      <c r="M5684">
        <v>564.05799999999999</v>
      </c>
      <c r="N5684">
        <v>567.101</v>
      </c>
      <c r="O5684">
        <v>569.59</v>
      </c>
      <c r="P5684">
        <v>569.76300000000003</v>
      </c>
      <c r="Q5684">
        <v>569.71900000000005</v>
      </c>
    </row>
    <row r="5685" spans="1:17" x14ac:dyDescent="0.2">
      <c r="A5685" t="s">
        <v>478</v>
      </c>
      <c r="B5685" t="s">
        <v>479</v>
      </c>
      <c r="C5685" t="s">
        <v>865</v>
      </c>
      <c r="D5685" t="s">
        <v>27</v>
      </c>
      <c r="E5685" t="s">
        <v>24</v>
      </c>
      <c r="F5685">
        <v>570.32399999999996</v>
      </c>
      <c r="G5685">
        <v>570.22299999999996</v>
      </c>
      <c r="H5685">
        <v>570.22299999999996</v>
      </c>
      <c r="I5685">
        <v>570.09299999999996</v>
      </c>
      <c r="J5685">
        <v>570.38499999999999</v>
      </c>
      <c r="K5685">
        <v>570.846</v>
      </c>
      <c r="L5685">
        <v>571.75599999999997</v>
      </c>
      <c r="M5685">
        <v>575.74</v>
      </c>
      <c r="N5685">
        <v>579.56500000000005</v>
      </c>
      <c r="O5685">
        <v>580.31500000000005</v>
      </c>
      <c r="P5685">
        <v>580.38099999999997</v>
      </c>
      <c r="Q5685">
        <v>581.59400000000005</v>
      </c>
    </row>
    <row r="5686" spans="1:17" x14ac:dyDescent="0.2">
      <c r="A5686" t="s">
        <v>478</v>
      </c>
      <c r="B5686" t="s">
        <v>479</v>
      </c>
      <c r="C5686" t="s">
        <v>865</v>
      </c>
      <c r="D5686" t="s">
        <v>27</v>
      </c>
      <c r="E5686" t="s">
        <v>25</v>
      </c>
      <c r="F5686">
        <v>581.74900000000002</v>
      </c>
      <c r="G5686">
        <v>581.726</v>
      </c>
      <c r="H5686">
        <v>581.726</v>
      </c>
      <c r="I5686">
        <v>581.726</v>
      </c>
      <c r="J5686">
        <v>582.03099999999995</v>
      </c>
      <c r="K5686">
        <v>582.04999999999995</v>
      </c>
      <c r="L5686">
        <v>584.00599999999997</v>
      </c>
      <c r="M5686">
        <v>586.87599999999998</v>
      </c>
      <c r="N5686">
        <v>591.84400000000005</v>
      </c>
      <c r="O5686">
        <v>592.41899999999998</v>
      </c>
      <c r="P5686">
        <v>592.41899999999998</v>
      </c>
      <c r="Q5686">
        <v>592.58399999999995</v>
      </c>
    </row>
    <row r="5687" spans="1:17" x14ac:dyDescent="0.2">
      <c r="A5687" t="s">
        <v>481</v>
      </c>
      <c r="B5687" t="s">
        <v>482</v>
      </c>
      <c r="C5687" t="s">
        <v>866</v>
      </c>
      <c r="D5687" t="s">
        <v>20</v>
      </c>
      <c r="E5687" t="s">
        <v>21</v>
      </c>
      <c r="F5687">
        <v>329.31200000000001</v>
      </c>
      <c r="G5687">
        <v>329.83</v>
      </c>
      <c r="H5687">
        <v>326.548</v>
      </c>
      <c r="I5687">
        <v>318.87099999999998</v>
      </c>
      <c r="J5687">
        <v>321.553</v>
      </c>
      <c r="K5687">
        <v>329.58699999999999</v>
      </c>
      <c r="L5687">
        <v>326.339</v>
      </c>
      <c r="M5687">
        <v>330.214</v>
      </c>
      <c r="N5687">
        <v>329.62700000000001</v>
      </c>
      <c r="O5687">
        <v>334.262</v>
      </c>
      <c r="P5687">
        <v>330.51299999999998</v>
      </c>
      <c r="Q5687">
        <v>333.55700000000002</v>
      </c>
    </row>
    <row r="5688" spans="1:17" x14ac:dyDescent="0.2">
      <c r="A5688" t="s">
        <v>481</v>
      </c>
      <c r="B5688" t="s">
        <v>482</v>
      </c>
      <c r="C5688" t="s">
        <v>866</v>
      </c>
      <c r="D5688" t="s">
        <v>20</v>
      </c>
      <c r="E5688" t="s">
        <v>22</v>
      </c>
      <c r="F5688">
        <v>332.32900000000001</v>
      </c>
      <c r="G5688">
        <v>333.15499999999997</v>
      </c>
      <c r="H5688">
        <v>327.40600000000001</v>
      </c>
      <c r="I5688">
        <v>331.08499999999998</v>
      </c>
      <c r="J5688">
        <v>331.86599999999999</v>
      </c>
      <c r="K5688">
        <v>329.91699999999997</v>
      </c>
      <c r="L5688">
        <v>317.49299999999999</v>
      </c>
      <c r="M5688">
        <v>330.06700000000001</v>
      </c>
      <c r="N5688">
        <v>330.17500000000001</v>
      </c>
      <c r="O5688">
        <v>341.37599999999998</v>
      </c>
      <c r="P5688">
        <v>334.39</v>
      </c>
      <c r="Q5688">
        <v>335.58100000000002</v>
      </c>
    </row>
    <row r="5689" spans="1:17" x14ac:dyDescent="0.2">
      <c r="A5689" t="s">
        <v>481</v>
      </c>
      <c r="B5689" t="s">
        <v>482</v>
      </c>
      <c r="C5689" t="s">
        <v>866</v>
      </c>
      <c r="D5689" t="s">
        <v>20</v>
      </c>
      <c r="E5689" t="s">
        <v>23</v>
      </c>
      <c r="F5689">
        <v>329.66300000000001</v>
      </c>
      <c r="G5689">
        <v>328.77699999999999</v>
      </c>
      <c r="H5689">
        <v>336.637</v>
      </c>
      <c r="I5689">
        <v>339.80399999999997</v>
      </c>
      <c r="J5689">
        <v>351.791</v>
      </c>
      <c r="K5689">
        <v>339.00900000000001</v>
      </c>
      <c r="L5689">
        <v>336.16800000000001</v>
      </c>
      <c r="M5689">
        <v>339.30399999999997</v>
      </c>
      <c r="N5689">
        <v>333.42399999999998</v>
      </c>
      <c r="O5689">
        <v>333.81599999999997</v>
      </c>
      <c r="P5689">
        <v>332.75099999999998</v>
      </c>
      <c r="Q5689">
        <v>335.56</v>
      </c>
    </row>
    <row r="5690" spans="1:17" x14ac:dyDescent="0.2">
      <c r="A5690" t="s">
        <v>481</v>
      </c>
      <c r="B5690" t="s">
        <v>482</v>
      </c>
      <c r="C5690" t="s">
        <v>866</v>
      </c>
      <c r="D5690" t="s">
        <v>20</v>
      </c>
      <c r="E5690" t="s">
        <v>24</v>
      </c>
      <c r="F5690">
        <v>336.66399999999999</v>
      </c>
      <c r="G5690">
        <v>341.61200000000002</v>
      </c>
      <c r="H5690">
        <v>347.35500000000002</v>
      </c>
      <c r="I5690">
        <v>357.02800000000002</v>
      </c>
      <c r="J5690">
        <v>356.11099999999999</v>
      </c>
      <c r="K5690">
        <v>353.83199999999999</v>
      </c>
      <c r="L5690">
        <v>355.62200000000001</v>
      </c>
      <c r="M5690">
        <v>347.71699999999998</v>
      </c>
      <c r="N5690">
        <v>354.32600000000002</v>
      </c>
      <c r="O5690">
        <v>346.32600000000002</v>
      </c>
      <c r="P5690">
        <v>341.14699999999999</v>
      </c>
      <c r="Q5690">
        <v>335.71300000000002</v>
      </c>
    </row>
    <row r="5691" spans="1:17" x14ac:dyDescent="0.2">
      <c r="A5691" t="s">
        <v>481</v>
      </c>
      <c r="B5691" t="s">
        <v>482</v>
      </c>
      <c r="C5691" t="s">
        <v>866</v>
      </c>
      <c r="D5691" t="s">
        <v>20</v>
      </c>
      <c r="E5691" t="s">
        <v>25</v>
      </c>
      <c r="F5691">
        <v>335.69900000000001</v>
      </c>
      <c r="G5691">
        <v>342.29599999999999</v>
      </c>
      <c r="H5691">
        <v>319.23099999999999</v>
      </c>
      <c r="I5691">
        <v>294.26900000000001</v>
      </c>
      <c r="J5691">
        <v>291.79700000000003</v>
      </c>
      <c r="K5691">
        <v>295.10399999999998</v>
      </c>
      <c r="L5691">
        <v>297.36599999999999</v>
      </c>
      <c r="M5691">
        <v>299.92399999999998</v>
      </c>
      <c r="N5691">
        <v>298.85300000000001</v>
      </c>
      <c r="O5691">
        <v>293.57</v>
      </c>
      <c r="P5691">
        <v>299.01100000000002</v>
      </c>
      <c r="Q5691">
        <v>298.09500000000003</v>
      </c>
    </row>
    <row r="5692" spans="1:17" x14ac:dyDescent="0.2">
      <c r="A5692" t="s">
        <v>481</v>
      </c>
      <c r="B5692" t="s">
        <v>482</v>
      </c>
      <c r="C5692" t="s">
        <v>866</v>
      </c>
      <c r="D5692" t="s">
        <v>26</v>
      </c>
      <c r="E5692" t="s">
        <v>21</v>
      </c>
      <c r="F5692">
        <v>93.94</v>
      </c>
      <c r="G5692">
        <v>98.058000000000007</v>
      </c>
      <c r="H5692">
        <v>102.098</v>
      </c>
      <c r="I5692">
        <v>102.491</v>
      </c>
      <c r="J5692">
        <v>105.038</v>
      </c>
      <c r="K5692">
        <v>107.039</v>
      </c>
      <c r="L5692">
        <v>106.758</v>
      </c>
      <c r="M5692">
        <v>104.039</v>
      </c>
      <c r="N5692">
        <v>100.569</v>
      </c>
      <c r="O5692">
        <v>97.718999999999994</v>
      </c>
      <c r="P5692">
        <v>91.941999999999993</v>
      </c>
      <c r="Q5692">
        <v>90.123999999999995</v>
      </c>
    </row>
    <row r="5693" spans="1:17" x14ac:dyDescent="0.2">
      <c r="A5693" t="s">
        <v>481</v>
      </c>
      <c r="B5693" t="s">
        <v>482</v>
      </c>
      <c r="C5693" t="s">
        <v>866</v>
      </c>
      <c r="D5693" t="s">
        <v>26</v>
      </c>
      <c r="E5693" t="s">
        <v>22</v>
      </c>
      <c r="F5693">
        <v>94.055000000000007</v>
      </c>
      <c r="G5693">
        <v>98.4</v>
      </c>
      <c r="H5693">
        <v>102.11799999999999</v>
      </c>
      <c r="I5693">
        <v>102.66800000000001</v>
      </c>
      <c r="J5693">
        <v>105.075</v>
      </c>
      <c r="K5693">
        <v>106.661</v>
      </c>
      <c r="L5693">
        <v>106.405</v>
      </c>
      <c r="M5693">
        <v>104.002</v>
      </c>
      <c r="N5693">
        <v>100.73</v>
      </c>
      <c r="O5693">
        <v>97.36</v>
      </c>
      <c r="P5693">
        <v>91.947999999999993</v>
      </c>
      <c r="Q5693">
        <v>90.388000000000005</v>
      </c>
    </row>
    <row r="5694" spans="1:17" x14ac:dyDescent="0.2">
      <c r="A5694" t="s">
        <v>481</v>
      </c>
      <c r="B5694" t="s">
        <v>482</v>
      </c>
      <c r="C5694" t="s">
        <v>866</v>
      </c>
      <c r="D5694" t="s">
        <v>26</v>
      </c>
      <c r="E5694" t="s">
        <v>23</v>
      </c>
      <c r="F5694">
        <v>94.314999999999998</v>
      </c>
      <c r="G5694">
        <v>98.813000000000002</v>
      </c>
      <c r="H5694">
        <v>102.053</v>
      </c>
      <c r="I5694">
        <v>102.631</v>
      </c>
      <c r="J5694">
        <v>105.11</v>
      </c>
      <c r="K5694">
        <v>106.23399999999999</v>
      </c>
      <c r="L5694">
        <v>106.191</v>
      </c>
      <c r="M5694">
        <v>103.90600000000001</v>
      </c>
      <c r="N5694">
        <v>100.96899999999999</v>
      </c>
      <c r="O5694">
        <v>96.915999999999997</v>
      </c>
      <c r="P5694">
        <v>92.105999999999995</v>
      </c>
      <c r="Q5694">
        <v>90.632999999999996</v>
      </c>
    </row>
    <row r="5695" spans="1:17" x14ac:dyDescent="0.2">
      <c r="A5695" t="s">
        <v>481</v>
      </c>
      <c r="B5695" t="s">
        <v>482</v>
      </c>
      <c r="C5695" t="s">
        <v>866</v>
      </c>
      <c r="D5695" t="s">
        <v>26</v>
      </c>
      <c r="E5695" t="s">
        <v>24</v>
      </c>
      <c r="F5695">
        <v>94.582999999999998</v>
      </c>
      <c r="G5695">
        <v>99.132999999999996</v>
      </c>
      <c r="H5695">
        <v>102.081</v>
      </c>
      <c r="I5695">
        <v>102.461</v>
      </c>
      <c r="J5695">
        <v>105.09699999999999</v>
      </c>
      <c r="K5695">
        <v>105.80200000000001</v>
      </c>
      <c r="L5695">
        <v>106.036</v>
      </c>
      <c r="M5695">
        <v>103.902</v>
      </c>
      <c r="N5695">
        <v>101.199</v>
      </c>
      <c r="O5695">
        <v>96.524000000000001</v>
      </c>
      <c r="P5695">
        <v>92.295000000000002</v>
      </c>
      <c r="Q5695">
        <v>90.813000000000002</v>
      </c>
    </row>
    <row r="5696" spans="1:17" x14ac:dyDescent="0.2">
      <c r="A5696" t="s">
        <v>481</v>
      </c>
      <c r="B5696" t="s">
        <v>482</v>
      </c>
      <c r="C5696" t="s">
        <v>866</v>
      </c>
      <c r="D5696" t="s">
        <v>26</v>
      </c>
      <c r="E5696" t="s">
        <v>25</v>
      </c>
      <c r="F5696">
        <v>94.811999999999998</v>
      </c>
      <c r="G5696">
        <v>99.366</v>
      </c>
      <c r="H5696">
        <v>102.11799999999999</v>
      </c>
      <c r="I5696">
        <v>102.259</v>
      </c>
      <c r="J5696">
        <v>105.041</v>
      </c>
      <c r="K5696">
        <v>105.499</v>
      </c>
      <c r="L5696">
        <v>106.026</v>
      </c>
      <c r="M5696">
        <v>103.78700000000001</v>
      </c>
      <c r="N5696">
        <v>101.387</v>
      </c>
      <c r="O5696">
        <v>96.29</v>
      </c>
      <c r="P5696">
        <v>92.483000000000004</v>
      </c>
      <c r="Q5696">
        <v>90.89</v>
      </c>
    </row>
    <row r="5697" spans="1:17" x14ac:dyDescent="0.2">
      <c r="A5697" t="s">
        <v>481</v>
      </c>
      <c r="B5697" t="s">
        <v>482</v>
      </c>
      <c r="C5697" t="s">
        <v>866</v>
      </c>
      <c r="D5697" t="s">
        <v>27</v>
      </c>
      <c r="E5697" t="s">
        <v>21</v>
      </c>
      <c r="F5697">
        <v>309.35500000000002</v>
      </c>
      <c r="G5697">
        <v>323.42399999999998</v>
      </c>
      <c r="H5697">
        <v>333.399</v>
      </c>
      <c r="I5697">
        <v>326.81299999999999</v>
      </c>
      <c r="J5697">
        <v>337.75299999999999</v>
      </c>
      <c r="K5697">
        <v>352.78699999999998</v>
      </c>
      <c r="L5697">
        <v>348.392</v>
      </c>
      <c r="M5697">
        <v>343.55200000000002</v>
      </c>
      <c r="N5697">
        <v>331.50400000000002</v>
      </c>
      <c r="O5697">
        <v>326.637</v>
      </c>
      <c r="P5697">
        <v>303.88</v>
      </c>
      <c r="Q5697">
        <v>300.613</v>
      </c>
    </row>
    <row r="5698" spans="1:17" x14ac:dyDescent="0.2">
      <c r="A5698" t="s">
        <v>481</v>
      </c>
      <c r="B5698" t="s">
        <v>482</v>
      </c>
      <c r="C5698" t="s">
        <v>866</v>
      </c>
      <c r="D5698" t="s">
        <v>27</v>
      </c>
      <c r="E5698" t="s">
        <v>22</v>
      </c>
      <c r="F5698">
        <v>312.57299999999998</v>
      </c>
      <c r="G5698">
        <v>327.82400000000001</v>
      </c>
      <c r="H5698">
        <v>334.339</v>
      </c>
      <c r="I5698">
        <v>339.91899999999998</v>
      </c>
      <c r="J5698">
        <v>348.70699999999999</v>
      </c>
      <c r="K5698">
        <v>351.89400000000001</v>
      </c>
      <c r="L5698">
        <v>337.82799999999997</v>
      </c>
      <c r="M5698">
        <v>343.27699999999999</v>
      </c>
      <c r="N5698">
        <v>332.58499999999998</v>
      </c>
      <c r="O5698">
        <v>332.363</v>
      </c>
      <c r="P5698">
        <v>307.46600000000001</v>
      </c>
      <c r="Q5698">
        <v>303.327</v>
      </c>
    </row>
    <row r="5699" spans="1:17" x14ac:dyDescent="0.2">
      <c r="A5699" t="s">
        <v>481</v>
      </c>
      <c r="B5699" t="s">
        <v>482</v>
      </c>
      <c r="C5699" t="s">
        <v>866</v>
      </c>
      <c r="D5699" t="s">
        <v>27</v>
      </c>
      <c r="E5699" t="s">
        <v>23</v>
      </c>
      <c r="F5699">
        <v>310.92200000000003</v>
      </c>
      <c r="G5699">
        <v>324.875</v>
      </c>
      <c r="H5699">
        <v>343.54899999999998</v>
      </c>
      <c r="I5699">
        <v>348.745</v>
      </c>
      <c r="J5699">
        <v>369.76600000000002</v>
      </c>
      <c r="K5699">
        <v>360.142</v>
      </c>
      <c r="L5699">
        <v>356.98099999999999</v>
      </c>
      <c r="M5699">
        <v>352.55799999999999</v>
      </c>
      <c r="N5699">
        <v>336.654</v>
      </c>
      <c r="O5699">
        <v>323.52</v>
      </c>
      <c r="P5699">
        <v>306.48500000000001</v>
      </c>
      <c r="Q5699">
        <v>304.12700000000001</v>
      </c>
    </row>
    <row r="5700" spans="1:17" x14ac:dyDescent="0.2">
      <c r="A5700" t="s">
        <v>481</v>
      </c>
      <c r="B5700" t="s">
        <v>482</v>
      </c>
      <c r="C5700" t="s">
        <v>866</v>
      </c>
      <c r="D5700" t="s">
        <v>27</v>
      </c>
      <c r="E5700" t="s">
        <v>24</v>
      </c>
      <c r="F5700">
        <v>318.42500000000001</v>
      </c>
      <c r="G5700">
        <v>338.65</v>
      </c>
      <c r="H5700">
        <v>354.58499999999998</v>
      </c>
      <c r="I5700">
        <v>365.81400000000002</v>
      </c>
      <c r="J5700">
        <v>374.262</v>
      </c>
      <c r="K5700">
        <v>374.363</v>
      </c>
      <c r="L5700">
        <v>377.08800000000002</v>
      </c>
      <c r="M5700">
        <v>361.286</v>
      </c>
      <c r="N5700">
        <v>358.57400000000001</v>
      </c>
      <c r="O5700">
        <v>334.28699999999998</v>
      </c>
      <c r="P5700">
        <v>314.86099999999999</v>
      </c>
      <c r="Q5700">
        <v>304.87099999999998</v>
      </c>
    </row>
    <row r="5701" spans="1:17" x14ac:dyDescent="0.2">
      <c r="A5701" t="s">
        <v>481</v>
      </c>
      <c r="B5701" t="s">
        <v>482</v>
      </c>
      <c r="C5701" t="s">
        <v>866</v>
      </c>
      <c r="D5701" t="s">
        <v>27</v>
      </c>
      <c r="E5701" t="s">
        <v>25</v>
      </c>
      <c r="F5701">
        <v>318.28300000000002</v>
      </c>
      <c r="G5701">
        <v>340.125</v>
      </c>
      <c r="H5701">
        <v>325.99400000000003</v>
      </c>
      <c r="I5701">
        <v>300.91699999999997</v>
      </c>
      <c r="J5701">
        <v>306.50700000000001</v>
      </c>
      <c r="K5701">
        <v>311.33300000000003</v>
      </c>
      <c r="L5701">
        <v>315.28699999999998</v>
      </c>
      <c r="M5701">
        <v>311.28199999999998</v>
      </c>
      <c r="N5701">
        <v>302.99700000000001</v>
      </c>
      <c r="O5701">
        <v>282.67899999999997</v>
      </c>
      <c r="P5701">
        <v>276.53500000000003</v>
      </c>
      <c r="Q5701">
        <v>270.93799999999999</v>
      </c>
    </row>
    <row r="5702" spans="1:17" x14ac:dyDescent="0.2">
      <c r="A5702" t="s">
        <v>484</v>
      </c>
      <c r="B5702" t="s">
        <v>485</v>
      </c>
      <c r="C5702" t="s">
        <v>867</v>
      </c>
      <c r="D5702" t="s">
        <v>20</v>
      </c>
      <c r="E5702" t="s">
        <v>21</v>
      </c>
      <c r="F5702">
        <v>262.69200000000001</v>
      </c>
      <c r="G5702">
        <v>263.36399999999998</v>
      </c>
      <c r="H5702">
        <v>263.971</v>
      </c>
      <c r="I5702">
        <v>264.69900000000001</v>
      </c>
      <c r="J5702">
        <v>265.60300000000001</v>
      </c>
      <c r="K5702">
        <v>266.40199999999999</v>
      </c>
      <c r="L5702">
        <v>267.16899999999998</v>
      </c>
      <c r="M5702">
        <v>267.86599999999999</v>
      </c>
      <c r="N5702">
        <v>268.834</v>
      </c>
      <c r="O5702">
        <v>269.62</v>
      </c>
      <c r="P5702">
        <v>270.49400000000003</v>
      </c>
      <c r="Q5702">
        <v>271.20299999999997</v>
      </c>
    </row>
    <row r="5703" spans="1:17" x14ac:dyDescent="0.2">
      <c r="A5703" t="s">
        <v>484</v>
      </c>
      <c r="B5703" t="s">
        <v>485</v>
      </c>
      <c r="C5703" t="s">
        <v>867</v>
      </c>
      <c r="D5703" t="s">
        <v>20</v>
      </c>
      <c r="E5703" t="s">
        <v>22</v>
      </c>
      <c r="F5703">
        <v>271.79500000000002</v>
      </c>
      <c r="G5703">
        <v>272.45499999999998</v>
      </c>
      <c r="H5703">
        <v>272.995</v>
      </c>
      <c r="I5703">
        <v>273.5</v>
      </c>
      <c r="J5703">
        <v>274.09199999999998</v>
      </c>
      <c r="K5703">
        <v>274.88200000000001</v>
      </c>
      <c r="L5703">
        <v>275.60000000000002</v>
      </c>
      <c r="M5703">
        <v>276.49599999999998</v>
      </c>
      <c r="N5703">
        <v>277.30799999999999</v>
      </c>
      <c r="O5703">
        <v>278.13499999999999</v>
      </c>
      <c r="P5703">
        <v>278.88099999999997</v>
      </c>
      <c r="Q5703">
        <v>279.81200000000001</v>
      </c>
    </row>
    <row r="5704" spans="1:17" x14ac:dyDescent="0.2">
      <c r="A5704" t="s">
        <v>484</v>
      </c>
      <c r="B5704" t="s">
        <v>485</v>
      </c>
      <c r="C5704" t="s">
        <v>867</v>
      </c>
      <c r="D5704" t="s">
        <v>20</v>
      </c>
      <c r="E5704" t="s">
        <v>23</v>
      </c>
      <c r="F5704">
        <v>280.50099999999998</v>
      </c>
      <c r="G5704">
        <v>281.01600000000002</v>
      </c>
      <c r="H5704">
        <v>281.87</v>
      </c>
      <c r="I5704">
        <v>282.70299999999997</v>
      </c>
      <c r="J5704">
        <v>283.45299999999997</v>
      </c>
      <c r="K5704">
        <v>284.11500000000001</v>
      </c>
      <c r="L5704">
        <v>284.89800000000002</v>
      </c>
      <c r="M5704">
        <v>285.67899999999997</v>
      </c>
      <c r="N5704">
        <v>286.29399999999998</v>
      </c>
      <c r="O5704">
        <v>287.113</v>
      </c>
      <c r="P5704">
        <v>288.02800000000002</v>
      </c>
      <c r="Q5704">
        <v>288.714</v>
      </c>
    </row>
    <row r="5705" spans="1:17" x14ac:dyDescent="0.2">
      <c r="A5705" t="s">
        <v>484</v>
      </c>
      <c r="B5705" t="s">
        <v>485</v>
      </c>
      <c r="C5705" t="s">
        <v>867</v>
      </c>
      <c r="D5705" t="s">
        <v>20</v>
      </c>
      <c r="E5705" t="s">
        <v>24</v>
      </c>
      <c r="F5705">
        <v>289.40699999999998</v>
      </c>
      <c r="G5705">
        <v>290.32</v>
      </c>
      <c r="H5705">
        <v>291.19200000000001</v>
      </c>
      <c r="I5705">
        <v>292.12200000000001</v>
      </c>
      <c r="J5705">
        <v>292.88799999999998</v>
      </c>
      <c r="K5705">
        <v>293.81400000000002</v>
      </c>
      <c r="L5705">
        <v>294.50400000000002</v>
      </c>
      <c r="M5705">
        <v>295.17500000000001</v>
      </c>
      <c r="N5705">
        <v>296.029</v>
      </c>
      <c r="O5705">
        <v>296.63499999999999</v>
      </c>
      <c r="P5705">
        <v>297.42200000000003</v>
      </c>
      <c r="Q5705">
        <v>298.21100000000001</v>
      </c>
    </row>
    <row r="5706" spans="1:17" x14ac:dyDescent="0.2">
      <c r="A5706" t="s">
        <v>484</v>
      </c>
      <c r="B5706" t="s">
        <v>485</v>
      </c>
      <c r="C5706" t="s">
        <v>867</v>
      </c>
      <c r="D5706" t="s">
        <v>20</v>
      </c>
      <c r="E5706" t="s">
        <v>25</v>
      </c>
      <c r="F5706">
        <v>299.08</v>
      </c>
      <c r="G5706">
        <v>299.84699999999998</v>
      </c>
      <c r="H5706">
        <v>300.58699999999999</v>
      </c>
      <c r="I5706">
        <v>301.101</v>
      </c>
      <c r="J5706">
        <v>301.82400000000001</v>
      </c>
      <c r="K5706">
        <v>302.09500000000003</v>
      </c>
      <c r="L5706">
        <v>302.66899999999998</v>
      </c>
      <c r="M5706">
        <v>303.09100000000001</v>
      </c>
      <c r="N5706">
        <v>303.36700000000002</v>
      </c>
      <c r="O5706">
        <v>303.99400000000003</v>
      </c>
      <c r="P5706">
        <v>304.15100000000001</v>
      </c>
      <c r="Q5706">
        <v>304.64499999999998</v>
      </c>
    </row>
    <row r="5707" spans="1:17" x14ac:dyDescent="0.2">
      <c r="A5707" t="s">
        <v>484</v>
      </c>
      <c r="B5707" t="s">
        <v>485</v>
      </c>
      <c r="C5707" t="s">
        <v>867</v>
      </c>
      <c r="D5707" t="s">
        <v>26</v>
      </c>
      <c r="E5707" t="s">
        <v>21</v>
      </c>
      <c r="F5707">
        <v>100.063</v>
      </c>
      <c r="G5707">
        <v>100.015</v>
      </c>
      <c r="H5707">
        <v>99.975999999999999</v>
      </c>
      <c r="I5707">
        <v>99.953000000000003</v>
      </c>
      <c r="J5707">
        <v>99.915000000000006</v>
      </c>
      <c r="K5707">
        <v>99.93</v>
      </c>
      <c r="L5707">
        <v>99.936999999999998</v>
      </c>
      <c r="M5707">
        <v>99.99</v>
      </c>
      <c r="N5707">
        <v>100.005</v>
      </c>
      <c r="O5707">
        <v>100.05500000000001</v>
      </c>
      <c r="P5707">
        <v>100.09099999999999</v>
      </c>
      <c r="Q5707">
        <v>100.068</v>
      </c>
    </row>
    <row r="5708" spans="1:17" x14ac:dyDescent="0.2">
      <c r="A5708" t="s">
        <v>484</v>
      </c>
      <c r="B5708" t="s">
        <v>485</v>
      </c>
      <c r="C5708" t="s">
        <v>867</v>
      </c>
      <c r="D5708" t="s">
        <v>26</v>
      </c>
      <c r="E5708" t="s">
        <v>22</v>
      </c>
      <c r="F5708">
        <v>100.062</v>
      </c>
      <c r="G5708">
        <v>100.01300000000001</v>
      </c>
      <c r="H5708">
        <v>99.977000000000004</v>
      </c>
      <c r="I5708">
        <v>99.953000000000003</v>
      </c>
      <c r="J5708">
        <v>99.917000000000002</v>
      </c>
      <c r="K5708">
        <v>99.933000000000007</v>
      </c>
      <c r="L5708">
        <v>99.941999999999993</v>
      </c>
      <c r="M5708">
        <v>99.992999999999995</v>
      </c>
      <c r="N5708">
        <v>100.003</v>
      </c>
      <c r="O5708">
        <v>100.05200000000001</v>
      </c>
      <c r="P5708">
        <v>100.087</v>
      </c>
      <c r="Q5708">
        <v>100.065</v>
      </c>
    </row>
    <row r="5709" spans="1:17" x14ac:dyDescent="0.2">
      <c r="A5709" t="s">
        <v>484</v>
      </c>
      <c r="B5709" t="s">
        <v>485</v>
      </c>
      <c r="C5709" t="s">
        <v>867</v>
      </c>
      <c r="D5709" t="s">
        <v>26</v>
      </c>
      <c r="E5709" t="s">
        <v>23</v>
      </c>
      <c r="F5709">
        <v>100.06399999999999</v>
      </c>
      <c r="G5709">
        <v>100.012</v>
      </c>
      <c r="H5709">
        <v>99.977000000000004</v>
      </c>
      <c r="I5709">
        <v>99.951999999999998</v>
      </c>
      <c r="J5709">
        <v>99.915000000000006</v>
      </c>
      <c r="K5709">
        <v>99.933000000000007</v>
      </c>
      <c r="L5709">
        <v>99.947999999999993</v>
      </c>
      <c r="M5709">
        <v>99.995000000000005</v>
      </c>
      <c r="N5709">
        <v>100.005</v>
      </c>
      <c r="O5709">
        <v>100.051</v>
      </c>
      <c r="P5709">
        <v>100.086</v>
      </c>
      <c r="Q5709">
        <v>100.062</v>
      </c>
    </row>
    <row r="5710" spans="1:17" x14ac:dyDescent="0.2">
      <c r="A5710" t="s">
        <v>484</v>
      </c>
      <c r="B5710" t="s">
        <v>485</v>
      </c>
      <c r="C5710" t="s">
        <v>867</v>
      </c>
      <c r="D5710" t="s">
        <v>26</v>
      </c>
      <c r="E5710" t="s">
        <v>24</v>
      </c>
      <c r="F5710">
        <v>100.06399999999999</v>
      </c>
      <c r="G5710">
        <v>100.012</v>
      </c>
      <c r="H5710">
        <v>99.974999999999994</v>
      </c>
      <c r="I5710">
        <v>99.950999999999993</v>
      </c>
      <c r="J5710">
        <v>99.915000000000006</v>
      </c>
      <c r="K5710">
        <v>99.933999999999997</v>
      </c>
      <c r="L5710">
        <v>99.953000000000003</v>
      </c>
      <c r="M5710">
        <v>99.997</v>
      </c>
      <c r="N5710">
        <v>100.005</v>
      </c>
      <c r="O5710">
        <v>100.05</v>
      </c>
      <c r="P5710">
        <v>100.083</v>
      </c>
      <c r="Q5710">
        <v>100.06</v>
      </c>
    </row>
    <row r="5711" spans="1:17" x14ac:dyDescent="0.2">
      <c r="A5711" t="s">
        <v>484</v>
      </c>
      <c r="B5711" t="s">
        <v>485</v>
      </c>
      <c r="C5711" t="s">
        <v>867</v>
      </c>
      <c r="D5711" t="s">
        <v>26</v>
      </c>
      <c r="E5711" t="s">
        <v>25</v>
      </c>
      <c r="F5711">
        <v>100.063</v>
      </c>
      <c r="G5711">
        <v>100.011</v>
      </c>
      <c r="H5711">
        <v>99.975999999999999</v>
      </c>
      <c r="I5711">
        <v>99.951999999999998</v>
      </c>
      <c r="J5711">
        <v>99.917000000000002</v>
      </c>
      <c r="K5711">
        <v>99.935000000000002</v>
      </c>
      <c r="L5711">
        <v>99.956999999999994</v>
      </c>
      <c r="M5711">
        <v>100.001</v>
      </c>
      <c r="N5711">
        <v>100.002</v>
      </c>
      <c r="O5711">
        <v>100.047</v>
      </c>
      <c r="P5711">
        <v>100.078</v>
      </c>
      <c r="Q5711">
        <v>100.057</v>
      </c>
    </row>
    <row r="5712" spans="1:17" x14ac:dyDescent="0.2">
      <c r="A5712" t="s">
        <v>484</v>
      </c>
      <c r="B5712" t="s">
        <v>485</v>
      </c>
      <c r="C5712" t="s">
        <v>867</v>
      </c>
      <c r="D5712" t="s">
        <v>27</v>
      </c>
      <c r="E5712" t="s">
        <v>21</v>
      </c>
      <c r="F5712">
        <v>262.858</v>
      </c>
      <c r="G5712">
        <v>263.40300000000002</v>
      </c>
      <c r="H5712">
        <v>263.90699999999998</v>
      </c>
      <c r="I5712">
        <v>264.57400000000001</v>
      </c>
      <c r="J5712">
        <v>265.37700000000001</v>
      </c>
      <c r="K5712">
        <v>266.21600000000001</v>
      </c>
      <c r="L5712">
        <v>266.99900000000002</v>
      </c>
      <c r="M5712">
        <v>267.839</v>
      </c>
      <c r="N5712">
        <v>268.846</v>
      </c>
      <c r="O5712">
        <v>269.76799999999997</v>
      </c>
      <c r="P5712">
        <v>270.74099999999999</v>
      </c>
      <c r="Q5712">
        <v>271.38600000000002</v>
      </c>
    </row>
    <row r="5713" spans="1:17" x14ac:dyDescent="0.2">
      <c r="A5713" t="s">
        <v>484</v>
      </c>
      <c r="B5713" t="s">
        <v>485</v>
      </c>
      <c r="C5713" t="s">
        <v>867</v>
      </c>
      <c r="D5713" t="s">
        <v>27</v>
      </c>
      <c r="E5713" t="s">
        <v>22</v>
      </c>
      <c r="F5713">
        <v>271.96300000000002</v>
      </c>
      <c r="G5713">
        <v>272.49099999999999</v>
      </c>
      <c r="H5713">
        <v>272.93200000000002</v>
      </c>
      <c r="I5713">
        <v>273.37200000000001</v>
      </c>
      <c r="J5713">
        <v>273.86399999999998</v>
      </c>
      <c r="K5713">
        <v>274.697</v>
      </c>
      <c r="L5713">
        <v>275.44099999999997</v>
      </c>
      <c r="M5713">
        <v>276.47699999999998</v>
      </c>
      <c r="N5713">
        <v>277.31700000000001</v>
      </c>
      <c r="O5713">
        <v>278.28100000000001</v>
      </c>
      <c r="P5713">
        <v>279.12299999999999</v>
      </c>
      <c r="Q5713">
        <v>279.99299999999999</v>
      </c>
    </row>
    <row r="5714" spans="1:17" x14ac:dyDescent="0.2">
      <c r="A5714" t="s">
        <v>484</v>
      </c>
      <c r="B5714" t="s">
        <v>485</v>
      </c>
      <c r="C5714" t="s">
        <v>867</v>
      </c>
      <c r="D5714" t="s">
        <v>27</v>
      </c>
      <c r="E5714" t="s">
        <v>23</v>
      </c>
      <c r="F5714">
        <v>280.68</v>
      </c>
      <c r="G5714">
        <v>281.05099999999999</v>
      </c>
      <c r="H5714">
        <v>281.80399999999997</v>
      </c>
      <c r="I5714">
        <v>282.56799999999998</v>
      </c>
      <c r="J5714">
        <v>283.21100000000001</v>
      </c>
      <c r="K5714">
        <v>283.92399999999998</v>
      </c>
      <c r="L5714">
        <v>284.75</v>
      </c>
      <c r="M5714">
        <v>285.66399999999999</v>
      </c>
      <c r="N5714">
        <v>286.30799999999999</v>
      </c>
      <c r="O5714">
        <v>287.26100000000002</v>
      </c>
      <c r="P5714">
        <v>288.27600000000001</v>
      </c>
      <c r="Q5714">
        <v>288.89400000000001</v>
      </c>
    </row>
    <row r="5715" spans="1:17" x14ac:dyDescent="0.2">
      <c r="A5715" t="s">
        <v>484</v>
      </c>
      <c r="B5715" t="s">
        <v>485</v>
      </c>
      <c r="C5715" t="s">
        <v>867</v>
      </c>
      <c r="D5715" t="s">
        <v>27</v>
      </c>
      <c r="E5715" t="s">
        <v>24</v>
      </c>
      <c r="F5715">
        <v>289.59199999999998</v>
      </c>
      <c r="G5715">
        <v>290.35300000000001</v>
      </c>
      <c r="H5715">
        <v>291.12</v>
      </c>
      <c r="I5715">
        <v>291.97899999999998</v>
      </c>
      <c r="J5715">
        <v>292.63799999999998</v>
      </c>
      <c r="K5715">
        <v>293.62</v>
      </c>
      <c r="L5715">
        <v>294.36500000000001</v>
      </c>
      <c r="M5715">
        <v>295.166</v>
      </c>
      <c r="N5715">
        <v>296.04300000000001</v>
      </c>
      <c r="O5715">
        <v>296.78300000000002</v>
      </c>
      <c r="P5715">
        <v>297.67</v>
      </c>
      <c r="Q5715">
        <v>298.39</v>
      </c>
    </row>
    <row r="5716" spans="1:17" x14ac:dyDescent="0.2">
      <c r="A5716" t="s">
        <v>484</v>
      </c>
      <c r="B5716" t="s">
        <v>485</v>
      </c>
      <c r="C5716" t="s">
        <v>867</v>
      </c>
      <c r="D5716" t="s">
        <v>27</v>
      </c>
      <c r="E5716" t="s">
        <v>25</v>
      </c>
      <c r="F5716">
        <v>299.267</v>
      </c>
      <c r="G5716">
        <v>299.87900000000002</v>
      </c>
      <c r="H5716">
        <v>300.51400000000001</v>
      </c>
      <c r="I5716">
        <v>300.95600000000002</v>
      </c>
      <c r="J5716">
        <v>301.57299999999998</v>
      </c>
      <c r="K5716">
        <v>301.899</v>
      </c>
      <c r="L5716">
        <v>302.53800000000001</v>
      </c>
      <c r="M5716">
        <v>303.09500000000003</v>
      </c>
      <c r="N5716">
        <v>303.37400000000002</v>
      </c>
      <c r="O5716">
        <v>304.13600000000002</v>
      </c>
      <c r="P5716">
        <v>304.39</v>
      </c>
      <c r="Q5716">
        <v>304.81700000000001</v>
      </c>
    </row>
    <row r="5717" spans="1:17" x14ac:dyDescent="0.2">
      <c r="A5717" t="s">
        <v>487</v>
      </c>
      <c r="B5717" t="s">
        <v>488</v>
      </c>
      <c r="C5717" t="s">
        <v>868</v>
      </c>
      <c r="D5717" t="s">
        <v>20</v>
      </c>
      <c r="E5717" t="s">
        <v>21</v>
      </c>
      <c r="F5717">
        <v>262.67700000000002</v>
      </c>
      <c r="G5717">
        <v>263.33699999999999</v>
      </c>
      <c r="H5717">
        <v>263.94900000000001</v>
      </c>
      <c r="I5717">
        <v>264.68400000000003</v>
      </c>
      <c r="J5717">
        <v>265.59399999999999</v>
      </c>
      <c r="K5717">
        <v>266.39600000000002</v>
      </c>
      <c r="L5717">
        <v>267.16800000000001</v>
      </c>
      <c r="M5717">
        <v>267.86900000000003</v>
      </c>
      <c r="N5717">
        <v>268.83699999999999</v>
      </c>
      <c r="O5717">
        <v>269.62</v>
      </c>
      <c r="P5717">
        <v>270.49400000000003</v>
      </c>
      <c r="Q5717">
        <v>271.19299999999998</v>
      </c>
    </row>
    <row r="5718" spans="1:17" x14ac:dyDescent="0.2">
      <c r="A5718" t="s">
        <v>487</v>
      </c>
      <c r="B5718" t="s">
        <v>488</v>
      </c>
      <c r="C5718" t="s">
        <v>868</v>
      </c>
      <c r="D5718" t="s">
        <v>20</v>
      </c>
      <c r="E5718" t="s">
        <v>22</v>
      </c>
      <c r="F5718">
        <v>271.79399999999998</v>
      </c>
      <c r="G5718">
        <v>272.44099999999997</v>
      </c>
      <c r="H5718">
        <v>272.98399999999998</v>
      </c>
      <c r="I5718">
        <v>273.49599999999998</v>
      </c>
      <c r="J5718">
        <v>274.09399999999999</v>
      </c>
      <c r="K5718">
        <v>274.892</v>
      </c>
      <c r="L5718">
        <v>275.62200000000001</v>
      </c>
      <c r="M5718">
        <v>276.52600000000001</v>
      </c>
      <c r="N5718">
        <v>277.33100000000002</v>
      </c>
      <c r="O5718">
        <v>278.149</v>
      </c>
      <c r="P5718">
        <v>278.89600000000002</v>
      </c>
      <c r="Q5718">
        <v>279.81599999999997</v>
      </c>
    </row>
    <row r="5719" spans="1:17" x14ac:dyDescent="0.2">
      <c r="A5719" t="s">
        <v>487</v>
      </c>
      <c r="B5719" t="s">
        <v>488</v>
      </c>
      <c r="C5719" t="s">
        <v>868</v>
      </c>
      <c r="D5719" t="s">
        <v>20</v>
      </c>
      <c r="E5719" t="s">
        <v>23</v>
      </c>
      <c r="F5719">
        <v>280.51299999999998</v>
      </c>
      <c r="G5719">
        <v>281.01499999999999</v>
      </c>
      <c r="H5719">
        <v>281.875</v>
      </c>
      <c r="I5719">
        <v>282.72000000000003</v>
      </c>
      <c r="J5719">
        <v>283.47699999999998</v>
      </c>
      <c r="K5719">
        <v>284.14699999999999</v>
      </c>
      <c r="L5719">
        <v>284.93900000000002</v>
      </c>
      <c r="M5719">
        <v>285.72500000000002</v>
      </c>
      <c r="N5719">
        <v>286.33300000000003</v>
      </c>
      <c r="O5719">
        <v>287.14</v>
      </c>
      <c r="P5719">
        <v>288.05399999999997</v>
      </c>
      <c r="Q5719">
        <v>288.72699999999998</v>
      </c>
    </row>
    <row r="5720" spans="1:17" x14ac:dyDescent="0.2">
      <c r="A5720" t="s">
        <v>487</v>
      </c>
      <c r="B5720" t="s">
        <v>488</v>
      </c>
      <c r="C5720" t="s">
        <v>868</v>
      </c>
      <c r="D5720" t="s">
        <v>20</v>
      </c>
      <c r="E5720" t="s">
        <v>24</v>
      </c>
      <c r="F5720">
        <v>289.42599999999999</v>
      </c>
      <c r="G5720">
        <v>290.32100000000003</v>
      </c>
      <c r="H5720">
        <v>291.202</v>
      </c>
      <c r="I5720">
        <v>292.14100000000002</v>
      </c>
      <c r="J5720">
        <v>292.91899999999998</v>
      </c>
      <c r="K5720">
        <v>293.851</v>
      </c>
      <c r="L5720">
        <v>294.55500000000001</v>
      </c>
      <c r="M5720">
        <v>295.23200000000003</v>
      </c>
      <c r="N5720">
        <v>296.07499999999999</v>
      </c>
      <c r="O5720">
        <v>296.66500000000002</v>
      </c>
      <c r="P5720">
        <v>297.45299999999997</v>
      </c>
      <c r="Q5720">
        <v>298.22500000000002</v>
      </c>
    </row>
    <row r="5721" spans="1:17" x14ac:dyDescent="0.2">
      <c r="A5721" t="s">
        <v>487</v>
      </c>
      <c r="B5721" t="s">
        <v>488</v>
      </c>
      <c r="C5721" t="s">
        <v>868</v>
      </c>
      <c r="D5721" t="s">
        <v>20</v>
      </c>
      <c r="E5721" t="s">
        <v>25</v>
      </c>
      <c r="F5721">
        <v>299.10199999999998</v>
      </c>
      <c r="G5721">
        <v>299.84800000000001</v>
      </c>
      <c r="H5721">
        <v>300.601</v>
      </c>
      <c r="I5721">
        <v>301.12200000000001</v>
      </c>
      <c r="J5721">
        <v>301.85700000000003</v>
      </c>
      <c r="K5721">
        <v>302.13299999999998</v>
      </c>
      <c r="L5721">
        <v>302.72300000000001</v>
      </c>
      <c r="M5721">
        <v>303.14800000000002</v>
      </c>
      <c r="N5721">
        <v>303.411</v>
      </c>
      <c r="O5721">
        <v>304.02199999999999</v>
      </c>
      <c r="P5721">
        <v>304.17700000000002</v>
      </c>
      <c r="Q5721">
        <v>304.654</v>
      </c>
    </row>
    <row r="5722" spans="1:17" x14ac:dyDescent="0.2">
      <c r="A5722" t="s">
        <v>487</v>
      </c>
      <c r="B5722" t="s">
        <v>488</v>
      </c>
      <c r="C5722" t="s">
        <v>868</v>
      </c>
      <c r="D5722" t="s">
        <v>26</v>
      </c>
      <c r="E5722" t="s">
        <v>21</v>
      </c>
      <c r="F5722">
        <v>100.06399999999999</v>
      </c>
      <c r="G5722">
        <v>100.01900000000001</v>
      </c>
      <c r="H5722">
        <v>99.978999999999999</v>
      </c>
      <c r="I5722">
        <v>99.953000000000003</v>
      </c>
      <c r="J5722">
        <v>99.914000000000001</v>
      </c>
      <c r="K5722">
        <v>99.929000000000002</v>
      </c>
      <c r="L5722">
        <v>99.933000000000007</v>
      </c>
      <c r="M5722">
        <v>99.984999999999999</v>
      </c>
      <c r="N5722">
        <v>100.002</v>
      </c>
      <c r="O5722">
        <v>100.054</v>
      </c>
      <c r="P5722">
        <v>100.09099999999999</v>
      </c>
      <c r="Q5722">
        <v>100.071</v>
      </c>
    </row>
    <row r="5723" spans="1:17" x14ac:dyDescent="0.2">
      <c r="A5723" t="s">
        <v>487</v>
      </c>
      <c r="B5723" t="s">
        <v>488</v>
      </c>
      <c r="C5723" t="s">
        <v>868</v>
      </c>
      <c r="D5723" t="s">
        <v>26</v>
      </c>
      <c r="E5723" t="s">
        <v>22</v>
      </c>
      <c r="F5723">
        <v>100.063</v>
      </c>
      <c r="G5723">
        <v>100.01900000000001</v>
      </c>
      <c r="H5723">
        <v>99.981999999999999</v>
      </c>
      <c r="I5723">
        <v>99.954999999999998</v>
      </c>
      <c r="J5723">
        <v>99.915999999999997</v>
      </c>
      <c r="K5723">
        <v>99.93</v>
      </c>
      <c r="L5723">
        <v>99.936999999999998</v>
      </c>
      <c r="M5723">
        <v>99.986999999999995</v>
      </c>
      <c r="N5723">
        <v>99.998999999999995</v>
      </c>
      <c r="O5723">
        <v>100.05200000000001</v>
      </c>
      <c r="P5723">
        <v>100.086</v>
      </c>
      <c r="Q5723">
        <v>100.069</v>
      </c>
    </row>
    <row r="5724" spans="1:17" x14ac:dyDescent="0.2">
      <c r="A5724" t="s">
        <v>487</v>
      </c>
      <c r="B5724" t="s">
        <v>488</v>
      </c>
      <c r="C5724" t="s">
        <v>868</v>
      </c>
      <c r="D5724" t="s">
        <v>26</v>
      </c>
      <c r="E5724" t="s">
        <v>23</v>
      </c>
      <c r="F5724">
        <v>100.066</v>
      </c>
      <c r="G5724">
        <v>100.02</v>
      </c>
      <c r="H5724">
        <v>99.981999999999999</v>
      </c>
      <c r="I5724">
        <v>99.954999999999998</v>
      </c>
      <c r="J5724">
        <v>99.914000000000001</v>
      </c>
      <c r="K5724">
        <v>99.93</v>
      </c>
      <c r="L5724">
        <v>99.941999999999993</v>
      </c>
      <c r="M5724">
        <v>99.986999999999995</v>
      </c>
      <c r="N5724">
        <v>100</v>
      </c>
      <c r="O5724">
        <v>100.051</v>
      </c>
      <c r="P5724">
        <v>100.086</v>
      </c>
      <c r="Q5724">
        <v>100.06699999999999</v>
      </c>
    </row>
    <row r="5725" spans="1:17" x14ac:dyDescent="0.2">
      <c r="A5725" t="s">
        <v>487</v>
      </c>
      <c r="B5725" t="s">
        <v>488</v>
      </c>
      <c r="C5725" t="s">
        <v>868</v>
      </c>
      <c r="D5725" t="s">
        <v>26</v>
      </c>
      <c r="E5725" t="s">
        <v>24</v>
      </c>
      <c r="F5725">
        <v>100.066</v>
      </c>
      <c r="G5725">
        <v>100.02</v>
      </c>
      <c r="H5725">
        <v>99.980999999999995</v>
      </c>
      <c r="I5725">
        <v>99.953999999999994</v>
      </c>
      <c r="J5725">
        <v>99.914000000000001</v>
      </c>
      <c r="K5725">
        <v>99.930999999999997</v>
      </c>
      <c r="L5725">
        <v>99.944999999999993</v>
      </c>
      <c r="M5725">
        <v>99.988</v>
      </c>
      <c r="N5725">
        <v>100</v>
      </c>
      <c r="O5725">
        <v>100.04900000000001</v>
      </c>
      <c r="P5725">
        <v>100.083</v>
      </c>
      <c r="Q5725">
        <v>100.065</v>
      </c>
    </row>
    <row r="5726" spans="1:17" x14ac:dyDescent="0.2">
      <c r="A5726" t="s">
        <v>487</v>
      </c>
      <c r="B5726" t="s">
        <v>488</v>
      </c>
      <c r="C5726" t="s">
        <v>868</v>
      </c>
      <c r="D5726" t="s">
        <v>26</v>
      </c>
      <c r="E5726" t="s">
        <v>25</v>
      </c>
      <c r="F5726">
        <v>100.065</v>
      </c>
      <c r="G5726">
        <v>100.021</v>
      </c>
      <c r="H5726">
        <v>99.981999999999999</v>
      </c>
      <c r="I5726">
        <v>99.956000000000003</v>
      </c>
      <c r="J5726">
        <v>99.915999999999997</v>
      </c>
      <c r="K5726">
        <v>99.932000000000002</v>
      </c>
      <c r="L5726">
        <v>99.947999999999993</v>
      </c>
      <c r="M5726">
        <v>99.991</v>
      </c>
      <c r="N5726">
        <v>99.995999999999995</v>
      </c>
      <c r="O5726">
        <v>100.047</v>
      </c>
      <c r="P5726">
        <v>100.078</v>
      </c>
      <c r="Q5726">
        <v>100.062</v>
      </c>
    </row>
    <row r="5727" spans="1:17" x14ac:dyDescent="0.2">
      <c r="A5727" t="s">
        <v>487</v>
      </c>
      <c r="B5727" t="s">
        <v>488</v>
      </c>
      <c r="C5727" t="s">
        <v>868</v>
      </c>
      <c r="D5727" t="s">
        <v>27</v>
      </c>
      <c r="E5727" t="s">
        <v>21</v>
      </c>
      <c r="F5727">
        <v>262.84399999999999</v>
      </c>
      <c r="G5727">
        <v>263.38799999999998</v>
      </c>
      <c r="H5727">
        <v>263.89299999999997</v>
      </c>
      <c r="I5727">
        <v>264.56099999999998</v>
      </c>
      <c r="J5727">
        <v>265.36599999999999</v>
      </c>
      <c r="K5727">
        <v>266.20600000000002</v>
      </c>
      <c r="L5727">
        <v>266.98899999999998</v>
      </c>
      <c r="M5727">
        <v>267.83</v>
      </c>
      <c r="N5727">
        <v>268.84199999999998</v>
      </c>
      <c r="O5727">
        <v>269.76600000000002</v>
      </c>
      <c r="P5727">
        <v>270.74</v>
      </c>
      <c r="Q5727">
        <v>271.38600000000002</v>
      </c>
    </row>
    <row r="5728" spans="1:17" x14ac:dyDescent="0.2">
      <c r="A5728" t="s">
        <v>487</v>
      </c>
      <c r="B5728" t="s">
        <v>488</v>
      </c>
      <c r="C5728" t="s">
        <v>868</v>
      </c>
      <c r="D5728" t="s">
        <v>27</v>
      </c>
      <c r="E5728" t="s">
        <v>22</v>
      </c>
      <c r="F5728">
        <v>271.96499999999997</v>
      </c>
      <c r="G5728">
        <v>272.49400000000003</v>
      </c>
      <c r="H5728">
        <v>272.93400000000003</v>
      </c>
      <c r="I5728">
        <v>273.37400000000002</v>
      </c>
      <c r="J5728">
        <v>273.86500000000001</v>
      </c>
      <c r="K5728">
        <v>274.70100000000002</v>
      </c>
      <c r="L5728">
        <v>275.44799999999998</v>
      </c>
      <c r="M5728">
        <v>276.48899999999998</v>
      </c>
      <c r="N5728">
        <v>277.32900000000001</v>
      </c>
      <c r="O5728">
        <v>278.29399999999998</v>
      </c>
      <c r="P5728">
        <v>279.137</v>
      </c>
      <c r="Q5728">
        <v>280.00799999999998</v>
      </c>
    </row>
    <row r="5729" spans="1:17" x14ac:dyDescent="0.2">
      <c r="A5729" t="s">
        <v>487</v>
      </c>
      <c r="B5729" t="s">
        <v>488</v>
      </c>
      <c r="C5729" t="s">
        <v>868</v>
      </c>
      <c r="D5729" t="s">
        <v>27</v>
      </c>
      <c r="E5729" t="s">
        <v>23</v>
      </c>
      <c r="F5729">
        <v>280.697</v>
      </c>
      <c r="G5729">
        <v>281.07</v>
      </c>
      <c r="H5729">
        <v>281.82400000000001</v>
      </c>
      <c r="I5729">
        <v>282.59199999999998</v>
      </c>
      <c r="J5729">
        <v>283.23399999999998</v>
      </c>
      <c r="K5729">
        <v>283.94900000000001</v>
      </c>
      <c r="L5729">
        <v>284.77300000000002</v>
      </c>
      <c r="M5729">
        <v>285.68700000000001</v>
      </c>
      <c r="N5729">
        <v>286.334</v>
      </c>
      <c r="O5729">
        <v>287.28699999999998</v>
      </c>
      <c r="P5729">
        <v>288.30099999999999</v>
      </c>
      <c r="Q5729">
        <v>288.92</v>
      </c>
    </row>
    <row r="5730" spans="1:17" x14ac:dyDescent="0.2">
      <c r="A5730" t="s">
        <v>487</v>
      </c>
      <c r="B5730" t="s">
        <v>488</v>
      </c>
      <c r="C5730" t="s">
        <v>868</v>
      </c>
      <c r="D5730" t="s">
        <v>27</v>
      </c>
      <c r="E5730" t="s">
        <v>24</v>
      </c>
      <c r="F5730">
        <v>289.61799999999999</v>
      </c>
      <c r="G5730">
        <v>290.38</v>
      </c>
      <c r="H5730">
        <v>291.14699999999999</v>
      </c>
      <c r="I5730">
        <v>292.00700000000001</v>
      </c>
      <c r="J5730">
        <v>292.66699999999997</v>
      </c>
      <c r="K5730">
        <v>293.64800000000002</v>
      </c>
      <c r="L5730">
        <v>294.39400000000001</v>
      </c>
      <c r="M5730">
        <v>295.19600000000003</v>
      </c>
      <c r="N5730">
        <v>296.07400000000001</v>
      </c>
      <c r="O5730">
        <v>296.81200000000001</v>
      </c>
      <c r="P5730">
        <v>297.7</v>
      </c>
      <c r="Q5730">
        <v>298.42</v>
      </c>
    </row>
    <row r="5731" spans="1:17" x14ac:dyDescent="0.2">
      <c r="A5731" t="s">
        <v>487</v>
      </c>
      <c r="B5731" t="s">
        <v>488</v>
      </c>
      <c r="C5731" t="s">
        <v>868</v>
      </c>
      <c r="D5731" t="s">
        <v>27</v>
      </c>
      <c r="E5731" t="s">
        <v>25</v>
      </c>
      <c r="F5731">
        <v>299.29700000000003</v>
      </c>
      <c r="G5731">
        <v>299.91000000000003</v>
      </c>
      <c r="H5731">
        <v>300.54700000000003</v>
      </c>
      <c r="I5731">
        <v>300.988</v>
      </c>
      <c r="J5731">
        <v>301.60399999999998</v>
      </c>
      <c r="K5731">
        <v>301.92700000000002</v>
      </c>
      <c r="L5731">
        <v>302.56599999999997</v>
      </c>
      <c r="M5731">
        <v>303.12</v>
      </c>
      <c r="N5731">
        <v>303.39999999999998</v>
      </c>
      <c r="O5731">
        <v>304.16300000000001</v>
      </c>
      <c r="P5731">
        <v>304.41500000000002</v>
      </c>
      <c r="Q5731">
        <v>304.84399999999999</v>
      </c>
    </row>
    <row r="5732" spans="1:17" x14ac:dyDescent="0.2">
      <c r="A5732" t="s">
        <v>490</v>
      </c>
      <c r="B5732" t="s">
        <v>491</v>
      </c>
      <c r="C5732" t="s">
        <v>869</v>
      </c>
      <c r="D5732" t="s">
        <v>20</v>
      </c>
      <c r="E5732" t="s">
        <v>21</v>
      </c>
      <c r="F5732">
        <v>214.62899999999999</v>
      </c>
      <c r="G5732">
        <v>211.821</v>
      </c>
      <c r="H5732">
        <v>212.53</v>
      </c>
      <c r="I5732">
        <v>214.29</v>
      </c>
      <c r="J5732">
        <v>221.17500000000001</v>
      </c>
      <c r="K5732">
        <v>230.47900000000001</v>
      </c>
      <c r="L5732">
        <v>228.761</v>
      </c>
      <c r="M5732">
        <v>227.48699999999999</v>
      </c>
      <c r="N5732">
        <v>227.64599999999999</v>
      </c>
      <c r="O5732">
        <v>233.816</v>
      </c>
      <c r="P5732">
        <v>234.03100000000001</v>
      </c>
      <c r="Q5732">
        <v>240.108</v>
      </c>
    </row>
    <row r="5733" spans="1:17" x14ac:dyDescent="0.2">
      <c r="A5733" t="s">
        <v>490</v>
      </c>
      <c r="B5733" t="s">
        <v>491</v>
      </c>
      <c r="C5733" t="s">
        <v>869</v>
      </c>
      <c r="D5733" t="s">
        <v>20</v>
      </c>
      <c r="E5733" t="s">
        <v>22</v>
      </c>
      <c r="F5733">
        <v>243.87100000000001</v>
      </c>
      <c r="G5733">
        <v>247.53700000000001</v>
      </c>
      <c r="H5733">
        <v>246.60300000000001</v>
      </c>
      <c r="I5733">
        <v>247.63300000000001</v>
      </c>
      <c r="J5733">
        <v>244.45500000000001</v>
      </c>
      <c r="K5733">
        <v>241.601</v>
      </c>
      <c r="L5733">
        <v>237.887</v>
      </c>
      <c r="M5733">
        <v>246.48099999999999</v>
      </c>
      <c r="N5733">
        <v>256.096</v>
      </c>
      <c r="O5733">
        <v>257.40199999999999</v>
      </c>
      <c r="P5733">
        <v>268.85500000000002</v>
      </c>
      <c r="Q5733">
        <v>268.767</v>
      </c>
    </row>
    <row r="5734" spans="1:17" x14ac:dyDescent="0.2">
      <c r="A5734" t="s">
        <v>490</v>
      </c>
      <c r="B5734" t="s">
        <v>491</v>
      </c>
      <c r="C5734" t="s">
        <v>869</v>
      </c>
      <c r="D5734" t="s">
        <v>20</v>
      </c>
      <c r="E5734" t="s">
        <v>23</v>
      </c>
      <c r="F5734">
        <v>279.99</v>
      </c>
      <c r="G5734">
        <v>281.19799999999998</v>
      </c>
      <c r="H5734">
        <v>281.03500000000003</v>
      </c>
      <c r="I5734">
        <v>284.75</v>
      </c>
      <c r="J5734">
        <v>285.726</v>
      </c>
      <c r="K5734">
        <v>291.952</v>
      </c>
      <c r="L5734">
        <v>291.13600000000002</v>
      </c>
      <c r="M5734">
        <v>297.66399999999999</v>
      </c>
      <c r="N5734">
        <v>298.46100000000001</v>
      </c>
      <c r="O5734">
        <v>303.54899999999998</v>
      </c>
      <c r="P5734">
        <v>294.72800000000001</v>
      </c>
      <c r="Q5734">
        <v>271.18400000000003</v>
      </c>
    </row>
    <row r="5735" spans="1:17" x14ac:dyDescent="0.2">
      <c r="A5735" t="s">
        <v>490</v>
      </c>
      <c r="B5735" t="s">
        <v>491</v>
      </c>
      <c r="C5735" t="s">
        <v>869</v>
      </c>
      <c r="D5735" t="s">
        <v>20</v>
      </c>
      <c r="E5735" t="s">
        <v>24</v>
      </c>
      <c r="F5735">
        <v>262.31900000000002</v>
      </c>
      <c r="G5735">
        <v>274.29300000000001</v>
      </c>
      <c r="H5735">
        <v>280.20499999999998</v>
      </c>
      <c r="I5735">
        <v>281.30799999999999</v>
      </c>
      <c r="J5735">
        <v>282.928</v>
      </c>
      <c r="K5735">
        <v>274.43900000000002</v>
      </c>
      <c r="L5735">
        <v>275.839</v>
      </c>
      <c r="M5735">
        <v>274.53199999999998</v>
      </c>
      <c r="N5735">
        <v>273.11900000000003</v>
      </c>
      <c r="O5735">
        <v>276.60700000000003</v>
      </c>
      <c r="P5735">
        <v>276.17500000000001</v>
      </c>
      <c r="Q5735">
        <v>276.10899999999998</v>
      </c>
    </row>
    <row r="5736" spans="1:17" x14ac:dyDescent="0.2">
      <c r="A5736" t="s">
        <v>490</v>
      </c>
      <c r="B5736" t="s">
        <v>491</v>
      </c>
      <c r="C5736" t="s">
        <v>869</v>
      </c>
      <c r="D5736" t="s">
        <v>20</v>
      </c>
      <c r="E5736" t="s">
        <v>25</v>
      </c>
      <c r="F5736">
        <v>269.887</v>
      </c>
      <c r="G5736">
        <v>262.79300000000001</v>
      </c>
      <c r="H5736">
        <v>240.98</v>
      </c>
      <c r="I5736">
        <v>216.46799999999999</v>
      </c>
      <c r="J5736">
        <v>209.494</v>
      </c>
      <c r="K5736">
        <v>219.50899999999999</v>
      </c>
      <c r="L5736">
        <v>223.667</v>
      </c>
      <c r="M5736">
        <v>228.15799999999999</v>
      </c>
      <c r="N5736">
        <v>222.483</v>
      </c>
      <c r="O5736">
        <v>223.89500000000001</v>
      </c>
      <c r="P5736">
        <v>228.08199999999999</v>
      </c>
      <c r="Q5736">
        <v>238.38499999999999</v>
      </c>
    </row>
    <row r="5737" spans="1:17" x14ac:dyDescent="0.2">
      <c r="A5737" t="s">
        <v>490</v>
      </c>
      <c r="B5737" t="s">
        <v>491</v>
      </c>
      <c r="C5737" t="s">
        <v>869</v>
      </c>
      <c r="D5737" t="s">
        <v>26</v>
      </c>
      <c r="E5737" t="s">
        <v>21</v>
      </c>
      <c r="F5737">
        <v>103.072</v>
      </c>
      <c r="G5737">
        <v>103.41</v>
      </c>
      <c r="H5737">
        <v>102.846</v>
      </c>
      <c r="I5737">
        <v>101.461</v>
      </c>
      <c r="J5737">
        <v>100.251</v>
      </c>
      <c r="K5737">
        <v>98.480999999999995</v>
      </c>
      <c r="L5737">
        <v>98.05</v>
      </c>
      <c r="M5737">
        <v>96.525999999999996</v>
      </c>
      <c r="N5737">
        <v>97.771000000000001</v>
      </c>
      <c r="O5737">
        <v>98.688999999999993</v>
      </c>
      <c r="P5737">
        <v>98.879000000000005</v>
      </c>
      <c r="Q5737">
        <v>101.158</v>
      </c>
    </row>
    <row r="5738" spans="1:17" x14ac:dyDescent="0.2">
      <c r="A5738" t="s">
        <v>490</v>
      </c>
      <c r="B5738" t="s">
        <v>491</v>
      </c>
      <c r="C5738" t="s">
        <v>869</v>
      </c>
      <c r="D5738" t="s">
        <v>26</v>
      </c>
      <c r="E5738" t="s">
        <v>22</v>
      </c>
      <c r="F5738">
        <v>103.759</v>
      </c>
      <c r="G5738">
        <v>103.098</v>
      </c>
      <c r="H5738">
        <v>102.18899999999999</v>
      </c>
      <c r="I5738">
        <v>101.196</v>
      </c>
      <c r="J5738">
        <v>99.85</v>
      </c>
      <c r="K5738">
        <v>98.281000000000006</v>
      </c>
      <c r="L5738">
        <v>97.97</v>
      </c>
      <c r="M5738">
        <v>96.463999999999999</v>
      </c>
      <c r="N5738">
        <v>97.86</v>
      </c>
      <c r="O5738">
        <v>98.856999999999999</v>
      </c>
      <c r="P5738">
        <v>99.406999999999996</v>
      </c>
      <c r="Q5738">
        <v>101.583</v>
      </c>
    </row>
    <row r="5739" spans="1:17" x14ac:dyDescent="0.2">
      <c r="A5739" t="s">
        <v>490</v>
      </c>
      <c r="B5739" t="s">
        <v>491</v>
      </c>
      <c r="C5739" t="s">
        <v>869</v>
      </c>
      <c r="D5739" t="s">
        <v>26</v>
      </c>
      <c r="E5739" t="s">
        <v>23</v>
      </c>
      <c r="F5739">
        <v>104.399</v>
      </c>
      <c r="G5739">
        <v>102.943</v>
      </c>
      <c r="H5739">
        <v>101.67400000000001</v>
      </c>
      <c r="I5739">
        <v>100.90900000000001</v>
      </c>
      <c r="J5739">
        <v>99.37</v>
      </c>
      <c r="K5739">
        <v>98.048000000000002</v>
      </c>
      <c r="L5739">
        <v>97.878</v>
      </c>
      <c r="M5739">
        <v>96.518000000000001</v>
      </c>
      <c r="N5739">
        <v>97.93</v>
      </c>
      <c r="O5739">
        <v>98.856999999999999</v>
      </c>
      <c r="P5739">
        <v>99.822000000000003</v>
      </c>
      <c r="Q5739">
        <v>102.026</v>
      </c>
    </row>
    <row r="5740" spans="1:17" x14ac:dyDescent="0.2">
      <c r="A5740" t="s">
        <v>490</v>
      </c>
      <c r="B5740" t="s">
        <v>491</v>
      </c>
      <c r="C5740" t="s">
        <v>869</v>
      </c>
      <c r="D5740" t="s">
        <v>26</v>
      </c>
      <c r="E5740" t="s">
        <v>24</v>
      </c>
      <c r="F5740">
        <v>104.974</v>
      </c>
      <c r="G5740">
        <v>102.873</v>
      </c>
      <c r="H5740">
        <v>101.29900000000001</v>
      </c>
      <c r="I5740">
        <v>100.559</v>
      </c>
      <c r="J5740">
        <v>98.826999999999998</v>
      </c>
      <c r="K5740">
        <v>97.981999999999999</v>
      </c>
      <c r="L5740">
        <v>97.85</v>
      </c>
      <c r="M5740">
        <v>96.748999999999995</v>
      </c>
      <c r="N5740">
        <v>97.984999999999999</v>
      </c>
      <c r="O5740">
        <v>98.775000000000006</v>
      </c>
      <c r="P5740">
        <v>99.944000000000003</v>
      </c>
      <c r="Q5740">
        <v>102.392</v>
      </c>
    </row>
    <row r="5741" spans="1:17" x14ac:dyDescent="0.2">
      <c r="A5741" t="s">
        <v>490</v>
      </c>
      <c r="B5741" t="s">
        <v>491</v>
      </c>
      <c r="C5741" t="s">
        <v>869</v>
      </c>
      <c r="D5741" t="s">
        <v>26</v>
      </c>
      <c r="E5741" t="s">
        <v>25</v>
      </c>
      <c r="F5741">
        <v>105.294</v>
      </c>
      <c r="G5741">
        <v>102.854</v>
      </c>
      <c r="H5741">
        <v>101.157</v>
      </c>
      <c r="I5741">
        <v>100.283</v>
      </c>
      <c r="J5741">
        <v>98.531000000000006</v>
      </c>
      <c r="K5741">
        <v>97.936000000000007</v>
      </c>
      <c r="L5741">
        <v>97.855999999999995</v>
      </c>
      <c r="M5741">
        <v>96.897999999999996</v>
      </c>
      <c r="N5741">
        <v>97.918000000000006</v>
      </c>
      <c r="O5741">
        <v>98.789000000000001</v>
      </c>
      <c r="P5741">
        <v>100.009</v>
      </c>
      <c r="Q5741">
        <v>102.679</v>
      </c>
    </row>
    <row r="5742" spans="1:17" x14ac:dyDescent="0.2">
      <c r="A5742" t="s">
        <v>490</v>
      </c>
      <c r="B5742" t="s">
        <v>491</v>
      </c>
      <c r="C5742" t="s">
        <v>869</v>
      </c>
      <c r="D5742" t="s">
        <v>27</v>
      </c>
      <c r="E5742" t="s">
        <v>21</v>
      </c>
      <c r="F5742">
        <v>221.22300000000001</v>
      </c>
      <c r="G5742">
        <v>219.04400000000001</v>
      </c>
      <c r="H5742">
        <v>218.578</v>
      </c>
      <c r="I5742">
        <v>217.42</v>
      </c>
      <c r="J5742">
        <v>221.73</v>
      </c>
      <c r="K5742">
        <v>226.97800000000001</v>
      </c>
      <c r="L5742">
        <v>224.3</v>
      </c>
      <c r="M5742">
        <v>219.583</v>
      </c>
      <c r="N5742">
        <v>222.572</v>
      </c>
      <c r="O5742">
        <v>230.75</v>
      </c>
      <c r="P5742">
        <v>231.40600000000001</v>
      </c>
      <c r="Q5742">
        <v>242.88800000000001</v>
      </c>
    </row>
    <row r="5743" spans="1:17" x14ac:dyDescent="0.2">
      <c r="A5743" t="s">
        <v>490</v>
      </c>
      <c r="B5743" t="s">
        <v>491</v>
      </c>
      <c r="C5743" t="s">
        <v>869</v>
      </c>
      <c r="D5743" t="s">
        <v>27</v>
      </c>
      <c r="E5743" t="s">
        <v>22</v>
      </c>
      <c r="F5743">
        <v>253.03800000000001</v>
      </c>
      <c r="G5743">
        <v>255.20699999999999</v>
      </c>
      <c r="H5743">
        <v>252</v>
      </c>
      <c r="I5743">
        <v>250.596</v>
      </c>
      <c r="J5743">
        <v>244.08699999999999</v>
      </c>
      <c r="K5743">
        <v>237.44800000000001</v>
      </c>
      <c r="L5743">
        <v>233.05699999999999</v>
      </c>
      <c r="M5743">
        <v>237.76400000000001</v>
      </c>
      <c r="N5743">
        <v>250.61500000000001</v>
      </c>
      <c r="O5743">
        <v>254.459</v>
      </c>
      <c r="P5743">
        <v>267.262</v>
      </c>
      <c r="Q5743">
        <v>273.02300000000002</v>
      </c>
    </row>
    <row r="5744" spans="1:17" x14ac:dyDescent="0.2">
      <c r="A5744" t="s">
        <v>490</v>
      </c>
      <c r="B5744" t="s">
        <v>491</v>
      </c>
      <c r="C5744" t="s">
        <v>869</v>
      </c>
      <c r="D5744" t="s">
        <v>27</v>
      </c>
      <c r="E5744" t="s">
        <v>23</v>
      </c>
      <c r="F5744">
        <v>292.30700000000002</v>
      </c>
      <c r="G5744">
        <v>289.47300000000001</v>
      </c>
      <c r="H5744">
        <v>285.74</v>
      </c>
      <c r="I5744">
        <v>287.33699999999999</v>
      </c>
      <c r="J5744">
        <v>283.92500000000001</v>
      </c>
      <c r="K5744">
        <v>286.25200000000001</v>
      </c>
      <c r="L5744">
        <v>284.959</v>
      </c>
      <c r="M5744">
        <v>287.298</v>
      </c>
      <c r="N5744">
        <v>292.28199999999998</v>
      </c>
      <c r="O5744">
        <v>300.08100000000002</v>
      </c>
      <c r="P5744">
        <v>294.20400000000001</v>
      </c>
      <c r="Q5744">
        <v>276.678</v>
      </c>
    </row>
    <row r="5745" spans="1:17" x14ac:dyDescent="0.2">
      <c r="A5745" t="s">
        <v>490</v>
      </c>
      <c r="B5745" t="s">
        <v>491</v>
      </c>
      <c r="C5745" t="s">
        <v>869</v>
      </c>
      <c r="D5745" t="s">
        <v>27</v>
      </c>
      <c r="E5745" t="s">
        <v>24</v>
      </c>
      <c r="F5745">
        <v>275.36599999999999</v>
      </c>
      <c r="G5745">
        <v>282.17399999999998</v>
      </c>
      <c r="H5745">
        <v>283.84500000000003</v>
      </c>
      <c r="I5745">
        <v>282.88</v>
      </c>
      <c r="J5745">
        <v>279.61</v>
      </c>
      <c r="K5745">
        <v>268.90199999999999</v>
      </c>
      <c r="L5745">
        <v>269.90899999999999</v>
      </c>
      <c r="M5745">
        <v>265.60599999999999</v>
      </c>
      <c r="N5745">
        <v>267.61500000000001</v>
      </c>
      <c r="O5745">
        <v>273.21800000000002</v>
      </c>
      <c r="P5745">
        <v>276.02</v>
      </c>
      <c r="Q5745">
        <v>282.71300000000002</v>
      </c>
    </row>
    <row r="5746" spans="1:17" x14ac:dyDescent="0.2">
      <c r="A5746" t="s">
        <v>490</v>
      </c>
      <c r="B5746" t="s">
        <v>491</v>
      </c>
      <c r="C5746" t="s">
        <v>869</v>
      </c>
      <c r="D5746" t="s">
        <v>27</v>
      </c>
      <c r="E5746" t="s">
        <v>25</v>
      </c>
      <c r="F5746">
        <v>284.17500000000001</v>
      </c>
      <c r="G5746">
        <v>270.29399999999998</v>
      </c>
      <c r="H5746">
        <v>243.768</v>
      </c>
      <c r="I5746">
        <v>217.08099999999999</v>
      </c>
      <c r="J5746">
        <v>206.41800000000001</v>
      </c>
      <c r="K5746">
        <v>214.977</v>
      </c>
      <c r="L5746">
        <v>218.87200000000001</v>
      </c>
      <c r="M5746">
        <v>221.08</v>
      </c>
      <c r="N5746">
        <v>217.851</v>
      </c>
      <c r="O5746">
        <v>221.18299999999999</v>
      </c>
      <c r="P5746">
        <v>228.102</v>
      </c>
      <c r="Q5746">
        <v>244.77099999999999</v>
      </c>
    </row>
    <row r="5747" spans="1:17" x14ac:dyDescent="0.2">
      <c r="A5747" t="s">
        <v>493</v>
      </c>
      <c r="B5747" t="s">
        <v>494</v>
      </c>
      <c r="C5747" t="s">
        <v>870</v>
      </c>
      <c r="D5747" t="s">
        <v>20</v>
      </c>
      <c r="E5747" t="s">
        <v>21</v>
      </c>
      <c r="F5747">
        <v>282.75400000000002</v>
      </c>
      <c r="G5747">
        <v>284.625</v>
      </c>
      <c r="H5747">
        <v>282.66699999999997</v>
      </c>
      <c r="I5747">
        <v>280.72399999999999</v>
      </c>
      <c r="J5747">
        <v>285.65800000000002</v>
      </c>
      <c r="K5747">
        <v>295.15100000000001</v>
      </c>
      <c r="L5747">
        <v>296.07299999999998</v>
      </c>
      <c r="M5747">
        <v>288.40199999999999</v>
      </c>
      <c r="N5747">
        <v>286.495</v>
      </c>
      <c r="O5747">
        <v>287.56599999999997</v>
      </c>
      <c r="P5747">
        <v>286.00599999999997</v>
      </c>
      <c r="Q5747">
        <v>293.82600000000002</v>
      </c>
    </row>
    <row r="5748" spans="1:17" x14ac:dyDescent="0.2">
      <c r="A5748" t="s">
        <v>493</v>
      </c>
      <c r="B5748" t="s">
        <v>494</v>
      </c>
      <c r="C5748" t="s">
        <v>870</v>
      </c>
      <c r="D5748" t="s">
        <v>20</v>
      </c>
      <c r="E5748" t="s">
        <v>22</v>
      </c>
      <c r="F5748">
        <v>301.73500000000001</v>
      </c>
      <c r="G5748">
        <v>307.92599999999999</v>
      </c>
      <c r="H5748">
        <v>305.81</v>
      </c>
      <c r="I5748">
        <v>309.01499999999999</v>
      </c>
      <c r="J5748">
        <v>309.959</v>
      </c>
      <c r="K5748">
        <v>309.96899999999999</v>
      </c>
      <c r="L5748">
        <v>308.66699999999997</v>
      </c>
      <c r="M5748">
        <v>309.73899999999998</v>
      </c>
      <c r="N5748">
        <v>315.61799999999999</v>
      </c>
      <c r="O5748">
        <v>315.71499999999997</v>
      </c>
      <c r="P5748">
        <v>322.98200000000003</v>
      </c>
      <c r="Q5748">
        <v>324.68</v>
      </c>
    </row>
    <row r="5749" spans="1:17" x14ac:dyDescent="0.2">
      <c r="A5749" t="s">
        <v>493</v>
      </c>
      <c r="B5749" t="s">
        <v>494</v>
      </c>
      <c r="C5749" t="s">
        <v>870</v>
      </c>
      <c r="D5749" t="s">
        <v>20</v>
      </c>
      <c r="E5749" t="s">
        <v>23</v>
      </c>
      <c r="F5749">
        <v>329.8</v>
      </c>
      <c r="G5749">
        <v>329.262</v>
      </c>
      <c r="H5749">
        <v>330.03199999999998</v>
      </c>
      <c r="I5749">
        <v>331.56799999999998</v>
      </c>
      <c r="J5749">
        <v>334.09100000000001</v>
      </c>
      <c r="K5749">
        <v>337.149</v>
      </c>
      <c r="L5749">
        <v>336.02</v>
      </c>
      <c r="M5749">
        <v>339.75599999999997</v>
      </c>
      <c r="N5749">
        <v>340.59399999999999</v>
      </c>
      <c r="O5749">
        <v>336.00099999999998</v>
      </c>
      <c r="P5749">
        <v>332.78800000000001</v>
      </c>
      <c r="Q5749">
        <v>328.10700000000003</v>
      </c>
    </row>
    <row r="5750" spans="1:17" x14ac:dyDescent="0.2">
      <c r="A5750" t="s">
        <v>493</v>
      </c>
      <c r="B5750" t="s">
        <v>494</v>
      </c>
      <c r="C5750" t="s">
        <v>870</v>
      </c>
      <c r="D5750" t="s">
        <v>20</v>
      </c>
      <c r="E5750" t="s">
        <v>24</v>
      </c>
      <c r="F5750">
        <v>322.55599999999998</v>
      </c>
      <c r="G5750">
        <v>323.69499999999999</v>
      </c>
      <c r="H5750">
        <v>327.32299999999998</v>
      </c>
      <c r="I5750">
        <v>325.41899999999998</v>
      </c>
      <c r="J5750">
        <v>326.79599999999999</v>
      </c>
      <c r="K5750">
        <v>322.00700000000001</v>
      </c>
      <c r="L5750">
        <v>322.75599999999997</v>
      </c>
      <c r="M5750">
        <v>320.04599999999999</v>
      </c>
      <c r="N5750">
        <v>316.10000000000002</v>
      </c>
      <c r="O5750">
        <v>316.89400000000001</v>
      </c>
      <c r="P5750">
        <v>314.291</v>
      </c>
      <c r="Q5750">
        <v>321.95499999999998</v>
      </c>
    </row>
    <row r="5751" spans="1:17" x14ac:dyDescent="0.2">
      <c r="A5751" t="s">
        <v>493</v>
      </c>
      <c r="B5751" t="s">
        <v>494</v>
      </c>
      <c r="C5751" t="s">
        <v>870</v>
      </c>
      <c r="D5751" t="s">
        <v>20</v>
      </c>
      <c r="E5751" t="s">
        <v>25</v>
      </c>
      <c r="F5751">
        <v>313.084</v>
      </c>
      <c r="G5751">
        <v>313.923</v>
      </c>
      <c r="H5751">
        <v>309.947</v>
      </c>
      <c r="I5751">
        <v>300.62200000000001</v>
      </c>
      <c r="J5751">
        <v>302.59300000000002</v>
      </c>
      <c r="K5751">
        <v>309.63099999999997</v>
      </c>
      <c r="L5751">
        <v>307.33</v>
      </c>
      <c r="M5751">
        <v>303.51499999999999</v>
      </c>
      <c r="N5751">
        <v>302.14499999999998</v>
      </c>
      <c r="O5751">
        <v>305.38099999999997</v>
      </c>
      <c r="P5751">
        <v>305.84100000000001</v>
      </c>
      <c r="Q5751">
        <v>310.30599999999998</v>
      </c>
    </row>
    <row r="5752" spans="1:17" x14ac:dyDescent="0.2">
      <c r="A5752" t="s">
        <v>493</v>
      </c>
      <c r="B5752" t="s">
        <v>494</v>
      </c>
      <c r="C5752" t="s">
        <v>870</v>
      </c>
      <c r="D5752" t="s">
        <v>26</v>
      </c>
      <c r="E5752" t="s">
        <v>21</v>
      </c>
      <c r="F5752">
        <v>104.39</v>
      </c>
      <c r="G5752">
        <v>103.965</v>
      </c>
      <c r="H5752">
        <v>103.202</v>
      </c>
      <c r="I5752">
        <v>101.512</v>
      </c>
      <c r="J5752">
        <v>98.591999999999999</v>
      </c>
      <c r="K5752">
        <v>96.49</v>
      </c>
      <c r="L5752">
        <v>95.453000000000003</v>
      </c>
      <c r="M5752">
        <v>96.331000000000003</v>
      </c>
      <c r="N5752">
        <v>97.542000000000002</v>
      </c>
      <c r="O5752">
        <v>98.968000000000004</v>
      </c>
      <c r="P5752">
        <v>101.148</v>
      </c>
      <c r="Q5752">
        <v>102.223</v>
      </c>
    </row>
    <row r="5753" spans="1:17" x14ac:dyDescent="0.2">
      <c r="A5753" t="s">
        <v>493</v>
      </c>
      <c r="B5753" t="s">
        <v>494</v>
      </c>
      <c r="C5753" t="s">
        <v>870</v>
      </c>
      <c r="D5753" t="s">
        <v>26</v>
      </c>
      <c r="E5753" t="s">
        <v>22</v>
      </c>
      <c r="F5753">
        <v>104.267</v>
      </c>
      <c r="G5753">
        <v>104.047</v>
      </c>
      <c r="H5753">
        <v>103.203</v>
      </c>
      <c r="I5753">
        <v>101.48399999999999</v>
      </c>
      <c r="J5753">
        <v>98.688999999999993</v>
      </c>
      <c r="K5753">
        <v>96.757000000000005</v>
      </c>
      <c r="L5753">
        <v>95.638999999999996</v>
      </c>
      <c r="M5753">
        <v>96.38</v>
      </c>
      <c r="N5753">
        <v>97.486000000000004</v>
      </c>
      <c r="O5753">
        <v>98.831999999999994</v>
      </c>
      <c r="P5753">
        <v>101.033</v>
      </c>
      <c r="Q5753">
        <v>102.069</v>
      </c>
    </row>
    <row r="5754" spans="1:17" x14ac:dyDescent="0.2">
      <c r="A5754" t="s">
        <v>493</v>
      </c>
      <c r="B5754" t="s">
        <v>494</v>
      </c>
      <c r="C5754" t="s">
        <v>870</v>
      </c>
      <c r="D5754" t="s">
        <v>26</v>
      </c>
      <c r="E5754" t="s">
        <v>23</v>
      </c>
      <c r="F5754">
        <v>104.13800000000001</v>
      </c>
      <c r="G5754">
        <v>104.07299999999999</v>
      </c>
      <c r="H5754">
        <v>103.23399999999999</v>
      </c>
      <c r="I5754">
        <v>101.46899999999999</v>
      </c>
      <c r="J5754">
        <v>98.738</v>
      </c>
      <c r="K5754">
        <v>96.917000000000002</v>
      </c>
      <c r="L5754">
        <v>95.808000000000007</v>
      </c>
      <c r="M5754">
        <v>96.42</v>
      </c>
      <c r="N5754">
        <v>97.484999999999999</v>
      </c>
      <c r="O5754">
        <v>98.762</v>
      </c>
      <c r="P5754">
        <v>100.884</v>
      </c>
      <c r="Q5754">
        <v>102.077</v>
      </c>
    </row>
    <row r="5755" spans="1:17" x14ac:dyDescent="0.2">
      <c r="A5755" t="s">
        <v>493</v>
      </c>
      <c r="B5755" t="s">
        <v>494</v>
      </c>
      <c r="C5755" t="s">
        <v>870</v>
      </c>
      <c r="D5755" t="s">
        <v>26</v>
      </c>
      <c r="E5755" t="s">
        <v>24</v>
      </c>
      <c r="F5755">
        <v>104.053</v>
      </c>
      <c r="G5755">
        <v>104.105</v>
      </c>
      <c r="H5755">
        <v>103.227</v>
      </c>
      <c r="I5755">
        <v>101.39</v>
      </c>
      <c r="J5755">
        <v>98.665999999999997</v>
      </c>
      <c r="K5755">
        <v>96.995000000000005</v>
      </c>
      <c r="L5755">
        <v>95.966999999999999</v>
      </c>
      <c r="M5755">
        <v>96.478999999999999</v>
      </c>
      <c r="N5755">
        <v>97.527000000000001</v>
      </c>
      <c r="O5755">
        <v>98.768000000000001</v>
      </c>
      <c r="P5755">
        <v>100.774</v>
      </c>
      <c r="Q5755">
        <v>102.11799999999999</v>
      </c>
    </row>
    <row r="5756" spans="1:17" x14ac:dyDescent="0.2">
      <c r="A5756" t="s">
        <v>493</v>
      </c>
      <c r="B5756" t="s">
        <v>494</v>
      </c>
      <c r="C5756" t="s">
        <v>870</v>
      </c>
      <c r="D5756" t="s">
        <v>26</v>
      </c>
      <c r="E5756" t="s">
        <v>25</v>
      </c>
      <c r="F5756">
        <v>104.009</v>
      </c>
      <c r="G5756">
        <v>104.044</v>
      </c>
      <c r="H5756">
        <v>103.25</v>
      </c>
      <c r="I5756">
        <v>101.351</v>
      </c>
      <c r="J5756">
        <v>98.628</v>
      </c>
      <c r="K5756">
        <v>97.001000000000005</v>
      </c>
      <c r="L5756">
        <v>96.022999999999996</v>
      </c>
      <c r="M5756">
        <v>96.515000000000001</v>
      </c>
      <c r="N5756">
        <v>97.543999999999997</v>
      </c>
      <c r="O5756">
        <v>98.826999999999998</v>
      </c>
      <c r="P5756">
        <v>100.70699999999999</v>
      </c>
      <c r="Q5756">
        <v>102.16500000000001</v>
      </c>
    </row>
    <row r="5757" spans="1:17" x14ac:dyDescent="0.2">
      <c r="A5757" t="s">
        <v>493</v>
      </c>
      <c r="B5757" t="s">
        <v>494</v>
      </c>
      <c r="C5757" t="s">
        <v>870</v>
      </c>
      <c r="D5757" t="s">
        <v>27</v>
      </c>
      <c r="E5757" t="s">
        <v>21</v>
      </c>
      <c r="F5757">
        <v>295.16699999999997</v>
      </c>
      <c r="G5757">
        <v>295.91000000000003</v>
      </c>
      <c r="H5757">
        <v>291.71899999999999</v>
      </c>
      <c r="I5757">
        <v>284.96899999999999</v>
      </c>
      <c r="J5757">
        <v>281.63499999999999</v>
      </c>
      <c r="K5757">
        <v>284.79000000000002</v>
      </c>
      <c r="L5757">
        <v>282.61099999999999</v>
      </c>
      <c r="M5757">
        <v>277.81900000000002</v>
      </c>
      <c r="N5757">
        <v>279.452</v>
      </c>
      <c r="O5757">
        <v>284.60000000000002</v>
      </c>
      <c r="P5757">
        <v>289.28899999999999</v>
      </c>
      <c r="Q5757">
        <v>300.358</v>
      </c>
    </row>
    <row r="5758" spans="1:17" x14ac:dyDescent="0.2">
      <c r="A5758" t="s">
        <v>493</v>
      </c>
      <c r="B5758" t="s">
        <v>494</v>
      </c>
      <c r="C5758" t="s">
        <v>870</v>
      </c>
      <c r="D5758" t="s">
        <v>27</v>
      </c>
      <c r="E5758" t="s">
        <v>22</v>
      </c>
      <c r="F5758">
        <v>314.61099999999999</v>
      </c>
      <c r="G5758">
        <v>320.38799999999998</v>
      </c>
      <c r="H5758">
        <v>315.60599999999999</v>
      </c>
      <c r="I5758">
        <v>313.601</v>
      </c>
      <c r="J5758">
        <v>305.89699999999999</v>
      </c>
      <c r="K5758">
        <v>299.91699999999997</v>
      </c>
      <c r="L5758">
        <v>295.20600000000002</v>
      </c>
      <c r="M5758">
        <v>298.52699999999999</v>
      </c>
      <c r="N5758">
        <v>307.68299999999999</v>
      </c>
      <c r="O5758">
        <v>312.02600000000001</v>
      </c>
      <c r="P5758">
        <v>326.31900000000002</v>
      </c>
      <c r="Q5758">
        <v>331.399</v>
      </c>
    </row>
    <row r="5759" spans="1:17" x14ac:dyDescent="0.2">
      <c r="A5759" t="s">
        <v>493</v>
      </c>
      <c r="B5759" t="s">
        <v>494</v>
      </c>
      <c r="C5759" t="s">
        <v>870</v>
      </c>
      <c r="D5759" t="s">
        <v>27</v>
      </c>
      <c r="E5759" t="s">
        <v>23</v>
      </c>
      <c r="F5759">
        <v>343.44600000000003</v>
      </c>
      <c r="G5759">
        <v>342.67399999999998</v>
      </c>
      <c r="H5759">
        <v>340.70600000000002</v>
      </c>
      <c r="I5759">
        <v>336.43700000000001</v>
      </c>
      <c r="J5759">
        <v>329.87599999999998</v>
      </c>
      <c r="K5759">
        <v>326.75400000000002</v>
      </c>
      <c r="L5759">
        <v>321.93299999999999</v>
      </c>
      <c r="M5759">
        <v>327.59300000000002</v>
      </c>
      <c r="N5759">
        <v>332.03</v>
      </c>
      <c r="O5759">
        <v>331.84100000000001</v>
      </c>
      <c r="P5759">
        <v>335.72899999999998</v>
      </c>
      <c r="Q5759">
        <v>334.92099999999999</v>
      </c>
    </row>
    <row r="5760" spans="1:17" x14ac:dyDescent="0.2">
      <c r="A5760" t="s">
        <v>493</v>
      </c>
      <c r="B5760" t="s">
        <v>494</v>
      </c>
      <c r="C5760" t="s">
        <v>870</v>
      </c>
      <c r="D5760" t="s">
        <v>27</v>
      </c>
      <c r="E5760" t="s">
        <v>24</v>
      </c>
      <c r="F5760">
        <v>335.62900000000002</v>
      </c>
      <c r="G5760">
        <v>336.98200000000003</v>
      </c>
      <c r="H5760">
        <v>337.88400000000001</v>
      </c>
      <c r="I5760">
        <v>329.94299999999998</v>
      </c>
      <c r="J5760">
        <v>322.43700000000001</v>
      </c>
      <c r="K5760">
        <v>312.33100000000002</v>
      </c>
      <c r="L5760">
        <v>309.738</v>
      </c>
      <c r="M5760">
        <v>308.77600000000001</v>
      </c>
      <c r="N5760">
        <v>308.28300000000002</v>
      </c>
      <c r="O5760">
        <v>312.988</v>
      </c>
      <c r="P5760">
        <v>316.72300000000001</v>
      </c>
      <c r="Q5760">
        <v>328.77300000000002</v>
      </c>
    </row>
    <row r="5761" spans="1:17" x14ac:dyDescent="0.2">
      <c r="A5761" t="s">
        <v>493</v>
      </c>
      <c r="B5761" t="s">
        <v>494</v>
      </c>
      <c r="C5761" t="s">
        <v>870</v>
      </c>
      <c r="D5761" t="s">
        <v>27</v>
      </c>
      <c r="E5761" t="s">
        <v>25</v>
      </c>
      <c r="F5761">
        <v>325.63400000000001</v>
      </c>
      <c r="G5761">
        <v>326.62</v>
      </c>
      <c r="H5761">
        <v>320.01900000000001</v>
      </c>
      <c r="I5761">
        <v>304.68400000000003</v>
      </c>
      <c r="J5761">
        <v>298.44200000000001</v>
      </c>
      <c r="K5761">
        <v>300.346</v>
      </c>
      <c r="L5761">
        <v>295.10899999999998</v>
      </c>
      <c r="M5761">
        <v>292.93799999999999</v>
      </c>
      <c r="N5761">
        <v>294.726</v>
      </c>
      <c r="O5761">
        <v>301.8</v>
      </c>
      <c r="P5761">
        <v>308.00200000000001</v>
      </c>
      <c r="Q5761">
        <v>317.024</v>
      </c>
    </row>
    <row r="5762" spans="1:17" x14ac:dyDescent="0.2">
      <c r="A5762" t="s">
        <v>496</v>
      </c>
      <c r="B5762" t="s">
        <v>497</v>
      </c>
      <c r="C5762" t="s">
        <v>871</v>
      </c>
      <c r="D5762" t="s">
        <v>20</v>
      </c>
      <c r="E5762" t="s">
        <v>21</v>
      </c>
      <c r="F5762">
        <v>193.029</v>
      </c>
      <c r="G5762">
        <v>192.19800000000001</v>
      </c>
      <c r="H5762">
        <v>193.06100000000001</v>
      </c>
      <c r="I5762">
        <v>192.785</v>
      </c>
      <c r="J5762">
        <v>193.47399999999999</v>
      </c>
      <c r="K5762">
        <v>193.68799999999999</v>
      </c>
      <c r="L5762">
        <v>195.53100000000001</v>
      </c>
      <c r="M5762">
        <v>196.47200000000001</v>
      </c>
      <c r="N5762">
        <v>198.13</v>
      </c>
      <c r="O5762">
        <v>197.869</v>
      </c>
      <c r="P5762">
        <v>197.55199999999999</v>
      </c>
      <c r="Q5762">
        <v>197.232</v>
      </c>
    </row>
    <row r="5763" spans="1:17" x14ac:dyDescent="0.2">
      <c r="A5763" t="s">
        <v>496</v>
      </c>
      <c r="B5763" t="s">
        <v>497</v>
      </c>
      <c r="C5763" t="s">
        <v>871</v>
      </c>
      <c r="D5763" t="s">
        <v>20</v>
      </c>
      <c r="E5763" t="s">
        <v>22</v>
      </c>
      <c r="F5763">
        <v>198.14400000000001</v>
      </c>
      <c r="G5763">
        <v>199.04599999999999</v>
      </c>
      <c r="H5763">
        <v>199.11600000000001</v>
      </c>
      <c r="I5763">
        <v>200.79599999999999</v>
      </c>
      <c r="J5763">
        <v>202.12799999999999</v>
      </c>
      <c r="K5763">
        <v>202.98599999999999</v>
      </c>
      <c r="L5763">
        <v>203.07300000000001</v>
      </c>
      <c r="M5763">
        <v>202.74700000000001</v>
      </c>
      <c r="N5763">
        <v>202.87</v>
      </c>
      <c r="O5763">
        <v>202.095</v>
      </c>
      <c r="P5763">
        <v>202.726</v>
      </c>
      <c r="Q5763">
        <v>202.84399999999999</v>
      </c>
    </row>
    <row r="5764" spans="1:17" x14ac:dyDescent="0.2">
      <c r="A5764" t="s">
        <v>496</v>
      </c>
      <c r="B5764" t="s">
        <v>497</v>
      </c>
      <c r="C5764" t="s">
        <v>871</v>
      </c>
      <c r="D5764" t="s">
        <v>20</v>
      </c>
      <c r="E5764" t="s">
        <v>23</v>
      </c>
      <c r="F5764">
        <v>201.37100000000001</v>
      </c>
      <c r="G5764">
        <v>203.702</v>
      </c>
      <c r="H5764">
        <v>203.36600000000001</v>
      </c>
      <c r="I5764">
        <v>202.79400000000001</v>
      </c>
      <c r="J5764">
        <v>203.524</v>
      </c>
      <c r="K5764">
        <v>202.55600000000001</v>
      </c>
      <c r="L5764">
        <v>201.982</v>
      </c>
      <c r="M5764">
        <v>202.84</v>
      </c>
      <c r="N5764">
        <v>200.98</v>
      </c>
      <c r="O5764">
        <v>202.24299999999999</v>
      </c>
      <c r="P5764">
        <v>202.26599999999999</v>
      </c>
      <c r="Q5764">
        <v>205.24700000000001</v>
      </c>
    </row>
    <row r="5765" spans="1:17" x14ac:dyDescent="0.2">
      <c r="A5765" t="s">
        <v>496</v>
      </c>
      <c r="B5765" t="s">
        <v>497</v>
      </c>
      <c r="C5765" t="s">
        <v>871</v>
      </c>
      <c r="D5765" t="s">
        <v>20</v>
      </c>
      <c r="E5765" t="s">
        <v>24</v>
      </c>
      <c r="F5765">
        <v>203.80699999999999</v>
      </c>
      <c r="G5765">
        <v>202.36600000000001</v>
      </c>
      <c r="H5765">
        <v>203.07400000000001</v>
      </c>
      <c r="I5765">
        <v>202.61699999999999</v>
      </c>
      <c r="J5765">
        <v>202.02</v>
      </c>
      <c r="K5765">
        <v>201.67</v>
      </c>
      <c r="L5765">
        <v>202.08</v>
      </c>
      <c r="M5765">
        <v>201.51300000000001</v>
      </c>
      <c r="N5765">
        <v>201.18899999999999</v>
      </c>
      <c r="O5765">
        <v>202.52600000000001</v>
      </c>
      <c r="P5765">
        <v>202.71199999999999</v>
      </c>
      <c r="Q5765">
        <v>202.08099999999999</v>
      </c>
    </row>
    <row r="5766" spans="1:17" x14ac:dyDescent="0.2">
      <c r="A5766" t="s">
        <v>496</v>
      </c>
      <c r="B5766" t="s">
        <v>497</v>
      </c>
      <c r="C5766" t="s">
        <v>871</v>
      </c>
      <c r="D5766" t="s">
        <v>20</v>
      </c>
      <c r="E5766" t="s">
        <v>25</v>
      </c>
      <c r="F5766">
        <v>202.19</v>
      </c>
      <c r="G5766">
        <v>201.95400000000001</v>
      </c>
      <c r="H5766">
        <v>201.60499999999999</v>
      </c>
      <c r="I5766">
        <v>201.82300000000001</v>
      </c>
      <c r="J5766">
        <v>201.75200000000001</v>
      </c>
      <c r="K5766">
        <v>201.982</v>
      </c>
      <c r="L5766">
        <v>202.00200000000001</v>
      </c>
      <c r="M5766">
        <v>201.62799999999999</v>
      </c>
      <c r="N5766">
        <v>204.22200000000001</v>
      </c>
      <c r="O5766">
        <v>205.10599999999999</v>
      </c>
      <c r="P5766">
        <v>206.755</v>
      </c>
      <c r="Q5766">
        <v>206.999</v>
      </c>
    </row>
    <row r="5767" spans="1:17" x14ac:dyDescent="0.2">
      <c r="A5767" t="s">
        <v>496</v>
      </c>
      <c r="B5767" t="s">
        <v>497</v>
      </c>
      <c r="C5767" t="s">
        <v>871</v>
      </c>
      <c r="D5767" t="s">
        <v>26</v>
      </c>
      <c r="E5767" t="s">
        <v>21</v>
      </c>
      <c r="F5767">
        <v>99.147999999999996</v>
      </c>
      <c r="G5767">
        <v>99.201999999999998</v>
      </c>
      <c r="H5767">
        <v>98.552999999999997</v>
      </c>
      <c r="I5767">
        <v>98.313000000000002</v>
      </c>
      <c r="J5767">
        <v>99.343000000000004</v>
      </c>
      <c r="K5767">
        <v>102.68600000000001</v>
      </c>
      <c r="L5767">
        <v>102.774</v>
      </c>
      <c r="M5767">
        <v>102.58</v>
      </c>
      <c r="N5767">
        <v>101.92700000000001</v>
      </c>
      <c r="O5767">
        <v>99.085999999999999</v>
      </c>
      <c r="P5767">
        <v>98.025000000000006</v>
      </c>
      <c r="Q5767">
        <v>98.326999999999998</v>
      </c>
    </row>
    <row r="5768" spans="1:17" x14ac:dyDescent="0.2">
      <c r="A5768" t="s">
        <v>496</v>
      </c>
      <c r="B5768" t="s">
        <v>497</v>
      </c>
      <c r="C5768" t="s">
        <v>871</v>
      </c>
      <c r="D5768" t="s">
        <v>26</v>
      </c>
      <c r="E5768" t="s">
        <v>22</v>
      </c>
      <c r="F5768">
        <v>99.215000000000003</v>
      </c>
      <c r="G5768">
        <v>99.347999999999999</v>
      </c>
      <c r="H5768">
        <v>98.730999999999995</v>
      </c>
      <c r="I5768">
        <v>98.435000000000002</v>
      </c>
      <c r="J5768">
        <v>99.468999999999994</v>
      </c>
      <c r="K5768">
        <v>102.346</v>
      </c>
      <c r="L5768">
        <v>102.42700000000001</v>
      </c>
      <c r="M5768">
        <v>102.289</v>
      </c>
      <c r="N5768">
        <v>101.70399999999999</v>
      </c>
      <c r="O5768">
        <v>99.18</v>
      </c>
      <c r="P5768">
        <v>98.221999999999994</v>
      </c>
      <c r="Q5768">
        <v>98.518000000000001</v>
      </c>
    </row>
    <row r="5769" spans="1:17" x14ac:dyDescent="0.2">
      <c r="A5769" t="s">
        <v>496</v>
      </c>
      <c r="B5769" t="s">
        <v>497</v>
      </c>
      <c r="C5769" t="s">
        <v>871</v>
      </c>
      <c r="D5769" t="s">
        <v>26</v>
      </c>
      <c r="E5769" t="s">
        <v>23</v>
      </c>
      <c r="F5769">
        <v>99.391999999999996</v>
      </c>
      <c r="G5769">
        <v>99.489000000000004</v>
      </c>
      <c r="H5769">
        <v>98.956000000000003</v>
      </c>
      <c r="I5769">
        <v>98.569000000000003</v>
      </c>
      <c r="J5769">
        <v>99.521000000000001</v>
      </c>
      <c r="K5769">
        <v>102.03400000000001</v>
      </c>
      <c r="L5769">
        <v>102.021</v>
      </c>
      <c r="M5769">
        <v>101.93300000000001</v>
      </c>
      <c r="N5769">
        <v>101.39</v>
      </c>
      <c r="O5769">
        <v>99.343000000000004</v>
      </c>
      <c r="P5769">
        <v>98.47</v>
      </c>
      <c r="Q5769">
        <v>98.763999999999996</v>
      </c>
    </row>
    <row r="5770" spans="1:17" x14ac:dyDescent="0.2">
      <c r="A5770" t="s">
        <v>496</v>
      </c>
      <c r="B5770" t="s">
        <v>497</v>
      </c>
      <c r="C5770" t="s">
        <v>871</v>
      </c>
      <c r="D5770" t="s">
        <v>26</v>
      </c>
      <c r="E5770" t="s">
        <v>24</v>
      </c>
      <c r="F5770">
        <v>99.671999999999997</v>
      </c>
      <c r="G5770">
        <v>99.602999999999994</v>
      </c>
      <c r="H5770">
        <v>99.096000000000004</v>
      </c>
      <c r="I5770">
        <v>98.703000000000003</v>
      </c>
      <c r="J5770">
        <v>99.453999999999994</v>
      </c>
      <c r="K5770">
        <v>101.746</v>
      </c>
      <c r="L5770">
        <v>101.755</v>
      </c>
      <c r="M5770">
        <v>101.64</v>
      </c>
      <c r="N5770">
        <v>101.17</v>
      </c>
      <c r="O5770">
        <v>99.474000000000004</v>
      </c>
      <c r="P5770">
        <v>98.725999999999999</v>
      </c>
      <c r="Q5770">
        <v>98.983999999999995</v>
      </c>
    </row>
    <row r="5771" spans="1:17" x14ac:dyDescent="0.2">
      <c r="A5771" t="s">
        <v>496</v>
      </c>
      <c r="B5771" t="s">
        <v>497</v>
      </c>
      <c r="C5771" t="s">
        <v>871</v>
      </c>
      <c r="D5771" t="s">
        <v>26</v>
      </c>
      <c r="E5771" t="s">
        <v>25</v>
      </c>
      <c r="F5771">
        <v>99.841999999999999</v>
      </c>
      <c r="G5771">
        <v>99.674999999999997</v>
      </c>
      <c r="H5771">
        <v>99.171000000000006</v>
      </c>
      <c r="I5771">
        <v>98.763999999999996</v>
      </c>
      <c r="J5771">
        <v>99.334000000000003</v>
      </c>
      <c r="K5771">
        <v>101.563</v>
      </c>
      <c r="L5771">
        <v>101.55200000000001</v>
      </c>
      <c r="M5771">
        <v>101.459</v>
      </c>
      <c r="N5771">
        <v>101.027</v>
      </c>
      <c r="O5771">
        <v>99.587999999999994</v>
      </c>
      <c r="P5771">
        <v>98.909000000000006</v>
      </c>
      <c r="Q5771">
        <v>99.182000000000002</v>
      </c>
    </row>
    <row r="5772" spans="1:17" x14ac:dyDescent="0.2">
      <c r="A5772" t="s">
        <v>496</v>
      </c>
      <c r="B5772" t="s">
        <v>497</v>
      </c>
      <c r="C5772" t="s">
        <v>871</v>
      </c>
      <c r="D5772" t="s">
        <v>27</v>
      </c>
      <c r="E5772" t="s">
        <v>21</v>
      </c>
      <c r="F5772">
        <v>191.38499999999999</v>
      </c>
      <c r="G5772">
        <v>190.66499999999999</v>
      </c>
      <c r="H5772">
        <v>190.267</v>
      </c>
      <c r="I5772">
        <v>189.53200000000001</v>
      </c>
      <c r="J5772">
        <v>192.203</v>
      </c>
      <c r="K5772">
        <v>198.89</v>
      </c>
      <c r="L5772">
        <v>200.95500000000001</v>
      </c>
      <c r="M5772">
        <v>201.54</v>
      </c>
      <c r="N5772">
        <v>201.947</v>
      </c>
      <c r="O5772">
        <v>196.06100000000001</v>
      </c>
      <c r="P5772">
        <v>193.65</v>
      </c>
      <c r="Q5772">
        <v>193.93299999999999</v>
      </c>
    </row>
    <row r="5773" spans="1:17" x14ac:dyDescent="0.2">
      <c r="A5773" t="s">
        <v>496</v>
      </c>
      <c r="B5773" t="s">
        <v>497</v>
      </c>
      <c r="C5773" t="s">
        <v>871</v>
      </c>
      <c r="D5773" t="s">
        <v>27</v>
      </c>
      <c r="E5773" t="s">
        <v>22</v>
      </c>
      <c r="F5773">
        <v>196.58799999999999</v>
      </c>
      <c r="G5773">
        <v>197.74799999999999</v>
      </c>
      <c r="H5773">
        <v>196.589</v>
      </c>
      <c r="I5773">
        <v>197.654</v>
      </c>
      <c r="J5773">
        <v>201.054</v>
      </c>
      <c r="K5773">
        <v>207.749</v>
      </c>
      <c r="L5773">
        <v>208.001</v>
      </c>
      <c r="M5773">
        <v>207.38800000000001</v>
      </c>
      <c r="N5773">
        <v>206.327</v>
      </c>
      <c r="O5773">
        <v>200.43700000000001</v>
      </c>
      <c r="P5773">
        <v>199.12200000000001</v>
      </c>
      <c r="Q5773">
        <v>199.83799999999999</v>
      </c>
    </row>
    <row r="5774" spans="1:17" x14ac:dyDescent="0.2">
      <c r="A5774" t="s">
        <v>496</v>
      </c>
      <c r="B5774" t="s">
        <v>497</v>
      </c>
      <c r="C5774" t="s">
        <v>871</v>
      </c>
      <c r="D5774" t="s">
        <v>27</v>
      </c>
      <c r="E5774" t="s">
        <v>23</v>
      </c>
      <c r="F5774">
        <v>200.14699999999999</v>
      </c>
      <c r="G5774">
        <v>202.66200000000001</v>
      </c>
      <c r="H5774">
        <v>201.24299999999999</v>
      </c>
      <c r="I5774">
        <v>199.893</v>
      </c>
      <c r="J5774">
        <v>202.54900000000001</v>
      </c>
      <c r="K5774">
        <v>206.67699999999999</v>
      </c>
      <c r="L5774">
        <v>206.065</v>
      </c>
      <c r="M5774">
        <v>206.76</v>
      </c>
      <c r="N5774">
        <v>203.774</v>
      </c>
      <c r="O5774">
        <v>200.91399999999999</v>
      </c>
      <c r="P5774">
        <v>199.172</v>
      </c>
      <c r="Q5774">
        <v>202.71</v>
      </c>
    </row>
    <row r="5775" spans="1:17" x14ac:dyDescent="0.2">
      <c r="A5775" t="s">
        <v>496</v>
      </c>
      <c r="B5775" t="s">
        <v>497</v>
      </c>
      <c r="C5775" t="s">
        <v>871</v>
      </c>
      <c r="D5775" t="s">
        <v>27</v>
      </c>
      <c r="E5775" t="s">
        <v>24</v>
      </c>
      <c r="F5775">
        <v>203.13800000000001</v>
      </c>
      <c r="G5775">
        <v>201.56200000000001</v>
      </c>
      <c r="H5775">
        <v>201.238</v>
      </c>
      <c r="I5775">
        <v>199.99</v>
      </c>
      <c r="J5775">
        <v>200.917</v>
      </c>
      <c r="K5775">
        <v>205.19200000000001</v>
      </c>
      <c r="L5775">
        <v>205.62700000000001</v>
      </c>
      <c r="M5775">
        <v>204.81800000000001</v>
      </c>
      <c r="N5775">
        <v>203.542</v>
      </c>
      <c r="O5775">
        <v>201.46</v>
      </c>
      <c r="P5775">
        <v>200.12899999999999</v>
      </c>
      <c r="Q5775">
        <v>200.02699999999999</v>
      </c>
    </row>
    <row r="5776" spans="1:17" x14ac:dyDescent="0.2">
      <c r="A5776" t="s">
        <v>496</v>
      </c>
      <c r="B5776" t="s">
        <v>497</v>
      </c>
      <c r="C5776" t="s">
        <v>871</v>
      </c>
      <c r="D5776" t="s">
        <v>27</v>
      </c>
      <c r="E5776" t="s">
        <v>25</v>
      </c>
      <c r="F5776">
        <v>201.87</v>
      </c>
      <c r="G5776">
        <v>201.297</v>
      </c>
      <c r="H5776">
        <v>199.934</v>
      </c>
      <c r="I5776">
        <v>199.328</v>
      </c>
      <c r="J5776">
        <v>200.40899999999999</v>
      </c>
      <c r="K5776">
        <v>205.13900000000001</v>
      </c>
      <c r="L5776">
        <v>205.137</v>
      </c>
      <c r="M5776">
        <v>204.56899999999999</v>
      </c>
      <c r="N5776">
        <v>206.32</v>
      </c>
      <c r="O5776">
        <v>204.261</v>
      </c>
      <c r="P5776">
        <v>204.5</v>
      </c>
      <c r="Q5776">
        <v>205.30500000000001</v>
      </c>
    </row>
    <row r="5777" spans="1:17" x14ac:dyDescent="0.2">
      <c r="A5777" t="s">
        <v>499</v>
      </c>
      <c r="B5777" t="s">
        <v>500</v>
      </c>
      <c r="C5777" t="s">
        <v>872</v>
      </c>
      <c r="D5777" t="s">
        <v>20</v>
      </c>
      <c r="E5777" t="s">
        <v>21</v>
      </c>
      <c r="F5777">
        <v>203.59200000000001</v>
      </c>
      <c r="G5777">
        <v>202.40899999999999</v>
      </c>
      <c r="H5777">
        <v>203.541</v>
      </c>
      <c r="I5777">
        <v>203.01400000000001</v>
      </c>
      <c r="J5777">
        <v>203.49299999999999</v>
      </c>
      <c r="K5777">
        <v>203.64099999999999</v>
      </c>
      <c r="L5777">
        <v>204.398</v>
      </c>
      <c r="M5777">
        <v>204.875</v>
      </c>
      <c r="N5777">
        <v>206.471</v>
      </c>
      <c r="O5777">
        <v>205.726</v>
      </c>
      <c r="P5777">
        <v>205.328</v>
      </c>
      <c r="Q5777">
        <v>205.48400000000001</v>
      </c>
    </row>
    <row r="5778" spans="1:17" x14ac:dyDescent="0.2">
      <c r="A5778" t="s">
        <v>499</v>
      </c>
      <c r="B5778" t="s">
        <v>500</v>
      </c>
      <c r="C5778" t="s">
        <v>872</v>
      </c>
      <c r="D5778" t="s">
        <v>20</v>
      </c>
      <c r="E5778" t="s">
        <v>22</v>
      </c>
      <c r="F5778">
        <v>205.499</v>
      </c>
      <c r="G5778">
        <v>206.17599999999999</v>
      </c>
      <c r="H5778">
        <v>206.41800000000001</v>
      </c>
      <c r="I5778">
        <v>207.56899999999999</v>
      </c>
      <c r="J5778">
        <v>208.56800000000001</v>
      </c>
      <c r="K5778">
        <v>209.40299999999999</v>
      </c>
      <c r="L5778">
        <v>210.196</v>
      </c>
      <c r="M5778">
        <v>210.20599999999999</v>
      </c>
      <c r="N5778">
        <v>210.52799999999999</v>
      </c>
      <c r="O5778">
        <v>209.43</v>
      </c>
      <c r="P5778">
        <v>210.07400000000001</v>
      </c>
      <c r="Q5778">
        <v>210.32</v>
      </c>
    </row>
    <row r="5779" spans="1:17" x14ac:dyDescent="0.2">
      <c r="A5779" t="s">
        <v>499</v>
      </c>
      <c r="B5779" t="s">
        <v>500</v>
      </c>
      <c r="C5779" t="s">
        <v>872</v>
      </c>
      <c r="D5779" t="s">
        <v>20</v>
      </c>
      <c r="E5779" t="s">
        <v>23</v>
      </c>
      <c r="F5779">
        <v>210.08199999999999</v>
      </c>
      <c r="G5779">
        <v>210.459</v>
      </c>
      <c r="H5779">
        <v>210.31700000000001</v>
      </c>
      <c r="I5779">
        <v>209.756</v>
      </c>
      <c r="J5779">
        <v>210.77199999999999</v>
      </c>
      <c r="K5779">
        <v>209.864</v>
      </c>
      <c r="L5779">
        <v>209.09</v>
      </c>
      <c r="M5779">
        <v>209.81800000000001</v>
      </c>
      <c r="N5779">
        <v>208.41200000000001</v>
      </c>
      <c r="O5779">
        <v>210.68100000000001</v>
      </c>
      <c r="P5779">
        <v>210.61699999999999</v>
      </c>
      <c r="Q5779">
        <v>212.148</v>
      </c>
    </row>
    <row r="5780" spans="1:17" x14ac:dyDescent="0.2">
      <c r="A5780" t="s">
        <v>499</v>
      </c>
      <c r="B5780" t="s">
        <v>500</v>
      </c>
      <c r="C5780" t="s">
        <v>872</v>
      </c>
      <c r="D5780" t="s">
        <v>20</v>
      </c>
      <c r="E5780" t="s">
        <v>24</v>
      </c>
      <c r="F5780">
        <v>210.84200000000001</v>
      </c>
      <c r="G5780">
        <v>210.25</v>
      </c>
      <c r="H5780">
        <v>210.70099999999999</v>
      </c>
      <c r="I5780">
        <v>210.67599999999999</v>
      </c>
      <c r="J5780">
        <v>210.52</v>
      </c>
      <c r="K5780">
        <v>209.95099999999999</v>
      </c>
      <c r="L5780">
        <v>210.81700000000001</v>
      </c>
      <c r="M5780">
        <v>210.18600000000001</v>
      </c>
      <c r="N5780">
        <v>210.26599999999999</v>
      </c>
      <c r="O5780">
        <v>210.876</v>
      </c>
      <c r="P5780">
        <v>210.923</v>
      </c>
      <c r="Q5780">
        <v>210.352</v>
      </c>
    </row>
    <row r="5781" spans="1:17" x14ac:dyDescent="0.2">
      <c r="A5781" t="s">
        <v>499</v>
      </c>
      <c r="B5781" t="s">
        <v>500</v>
      </c>
      <c r="C5781" t="s">
        <v>872</v>
      </c>
      <c r="D5781" t="s">
        <v>20</v>
      </c>
      <c r="E5781" t="s">
        <v>25</v>
      </c>
      <c r="F5781">
        <v>210.76599999999999</v>
      </c>
      <c r="G5781">
        <v>210.798</v>
      </c>
      <c r="H5781">
        <v>210.53899999999999</v>
      </c>
      <c r="I5781">
        <v>210.745</v>
      </c>
      <c r="J5781">
        <v>210.21299999999999</v>
      </c>
      <c r="K5781">
        <v>210.435</v>
      </c>
      <c r="L5781">
        <v>210.702</v>
      </c>
      <c r="M5781">
        <v>210.41</v>
      </c>
      <c r="N5781">
        <v>212.14699999999999</v>
      </c>
      <c r="O5781">
        <v>213.24600000000001</v>
      </c>
      <c r="P5781">
        <v>213.96700000000001</v>
      </c>
      <c r="Q5781">
        <v>214.714</v>
      </c>
    </row>
    <row r="5782" spans="1:17" x14ac:dyDescent="0.2">
      <c r="A5782" t="s">
        <v>499</v>
      </c>
      <c r="B5782" t="s">
        <v>500</v>
      </c>
      <c r="C5782" t="s">
        <v>872</v>
      </c>
      <c r="D5782" t="s">
        <v>26</v>
      </c>
      <c r="E5782" t="s">
        <v>21</v>
      </c>
      <c r="F5782">
        <v>98.566999999999993</v>
      </c>
      <c r="G5782">
        <v>98.771000000000001</v>
      </c>
      <c r="H5782">
        <v>98.209000000000003</v>
      </c>
      <c r="I5782">
        <v>98.125</v>
      </c>
      <c r="J5782">
        <v>99.462000000000003</v>
      </c>
      <c r="K5782">
        <v>103.52800000000001</v>
      </c>
      <c r="L5782">
        <v>103.508</v>
      </c>
      <c r="M5782">
        <v>103.255</v>
      </c>
      <c r="N5782">
        <v>102.515</v>
      </c>
      <c r="O5782">
        <v>98.989000000000004</v>
      </c>
      <c r="P5782">
        <v>97.569000000000003</v>
      </c>
      <c r="Q5782">
        <v>97.578999999999994</v>
      </c>
    </row>
    <row r="5783" spans="1:17" x14ac:dyDescent="0.2">
      <c r="A5783" t="s">
        <v>499</v>
      </c>
      <c r="B5783" t="s">
        <v>500</v>
      </c>
      <c r="C5783" t="s">
        <v>872</v>
      </c>
      <c r="D5783" t="s">
        <v>26</v>
      </c>
      <c r="E5783" t="s">
        <v>22</v>
      </c>
      <c r="F5783">
        <v>98.524000000000001</v>
      </c>
      <c r="G5783">
        <v>98.85</v>
      </c>
      <c r="H5783">
        <v>98.382999999999996</v>
      </c>
      <c r="I5783">
        <v>98.251999999999995</v>
      </c>
      <c r="J5783">
        <v>99.576999999999998</v>
      </c>
      <c r="K5783">
        <v>103.20099999999999</v>
      </c>
      <c r="L5783">
        <v>103.202</v>
      </c>
      <c r="M5783">
        <v>102.928</v>
      </c>
      <c r="N5783">
        <v>102.306</v>
      </c>
      <c r="O5783">
        <v>99.149000000000001</v>
      </c>
      <c r="P5783">
        <v>97.814999999999998</v>
      </c>
      <c r="Q5783">
        <v>97.771000000000001</v>
      </c>
    </row>
    <row r="5784" spans="1:17" x14ac:dyDescent="0.2">
      <c r="A5784" t="s">
        <v>499</v>
      </c>
      <c r="B5784" t="s">
        <v>500</v>
      </c>
      <c r="C5784" t="s">
        <v>872</v>
      </c>
      <c r="D5784" t="s">
        <v>26</v>
      </c>
      <c r="E5784" t="s">
        <v>23</v>
      </c>
      <c r="F5784">
        <v>98.661000000000001</v>
      </c>
      <c r="G5784">
        <v>98.95</v>
      </c>
      <c r="H5784">
        <v>98.620999999999995</v>
      </c>
      <c r="I5784">
        <v>98.403000000000006</v>
      </c>
      <c r="J5784">
        <v>99.614999999999995</v>
      </c>
      <c r="K5784">
        <v>102.815</v>
      </c>
      <c r="L5784">
        <v>102.834</v>
      </c>
      <c r="M5784">
        <v>102.578</v>
      </c>
      <c r="N5784">
        <v>101.994</v>
      </c>
      <c r="O5784">
        <v>99.385000000000005</v>
      </c>
      <c r="P5784">
        <v>98.081000000000003</v>
      </c>
      <c r="Q5784">
        <v>98.001000000000005</v>
      </c>
    </row>
    <row r="5785" spans="1:17" x14ac:dyDescent="0.2">
      <c r="A5785" t="s">
        <v>499</v>
      </c>
      <c r="B5785" t="s">
        <v>500</v>
      </c>
      <c r="C5785" t="s">
        <v>872</v>
      </c>
      <c r="D5785" t="s">
        <v>26</v>
      </c>
      <c r="E5785" t="s">
        <v>24</v>
      </c>
      <c r="F5785">
        <v>98.905000000000001</v>
      </c>
      <c r="G5785">
        <v>99.063000000000002</v>
      </c>
      <c r="H5785">
        <v>98.771000000000001</v>
      </c>
      <c r="I5785">
        <v>98.563000000000002</v>
      </c>
      <c r="J5785">
        <v>99.516000000000005</v>
      </c>
      <c r="K5785">
        <v>102.46299999999999</v>
      </c>
      <c r="L5785">
        <v>102.569</v>
      </c>
      <c r="M5785">
        <v>102.253</v>
      </c>
      <c r="N5785">
        <v>101.73</v>
      </c>
      <c r="O5785">
        <v>99.578000000000003</v>
      </c>
      <c r="P5785">
        <v>98.352999999999994</v>
      </c>
      <c r="Q5785">
        <v>98.233999999999995</v>
      </c>
    </row>
    <row r="5786" spans="1:17" x14ac:dyDescent="0.2">
      <c r="A5786" t="s">
        <v>499</v>
      </c>
      <c r="B5786" t="s">
        <v>500</v>
      </c>
      <c r="C5786" t="s">
        <v>872</v>
      </c>
      <c r="D5786" t="s">
        <v>26</v>
      </c>
      <c r="E5786" t="s">
        <v>25</v>
      </c>
      <c r="F5786">
        <v>99.090999999999994</v>
      </c>
      <c r="G5786">
        <v>99.159000000000006</v>
      </c>
      <c r="H5786">
        <v>98.85</v>
      </c>
      <c r="I5786">
        <v>98.643000000000001</v>
      </c>
      <c r="J5786">
        <v>99.385000000000005</v>
      </c>
      <c r="K5786">
        <v>102.22799999999999</v>
      </c>
      <c r="L5786">
        <v>102.371</v>
      </c>
      <c r="M5786">
        <v>102.07</v>
      </c>
      <c r="N5786">
        <v>101.57299999999999</v>
      </c>
      <c r="O5786">
        <v>99.727999999999994</v>
      </c>
      <c r="P5786">
        <v>98.525999999999996</v>
      </c>
      <c r="Q5786">
        <v>98.436000000000007</v>
      </c>
    </row>
    <row r="5787" spans="1:17" x14ac:dyDescent="0.2">
      <c r="A5787" t="s">
        <v>499</v>
      </c>
      <c r="B5787" t="s">
        <v>500</v>
      </c>
      <c r="C5787" t="s">
        <v>872</v>
      </c>
      <c r="D5787" t="s">
        <v>27</v>
      </c>
      <c r="E5787" t="s">
        <v>21</v>
      </c>
      <c r="F5787">
        <v>200.67500000000001</v>
      </c>
      <c r="G5787">
        <v>199.92099999999999</v>
      </c>
      <c r="H5787">
        <v>199.89599999999999</v>
      </c>
      <c r="I5787">
        <v>199.20699999999999</v>
      </c>
      <c r="J5787">
        <v>202.398</v>
      </c>
      <c r="K5787">
        <v>210.82599999999999</v>
      </c>
      <c r="L5787">
        <v>211.56899999999999</v>
      </c>
      <c r="M5787">
        <v>211.54400000000001</v>
      </c>
      <c r="N5787">
        <v>211.66399999999999</v>
      </c>
      <c r="O5787">
        <v>203.64699999999999</v>
      </c>
      <c r="P5787">
        <v>200.33699999999999</v>
      </c>
      <c r="Q5787">
        <v>200.50899999999999</v>
      </c>
    </row>
    <row r="5788" spans="1:17" x14ac:dyDescent="0.2">
      <c r="A5788" t="s">
        <v>499</v>
      </c>
      <c r="B5788" t="s">
        <v>500</v>
      </c>
      <c r="C5788" t="s">
        <v>872</v>
      </c>
      <c r="D5788" t="s">
        <v>27</v>
      </c>
      <c r="E5788" t="s">
        <v>22</v>
      </c>
      <c r="F5788">
        <v>202.46700000000001</v>
      </c>
      <c r="G5788">
        <v>203.80600000000001</v>
      </c>
      <c r="H5788">
        <v>203.08</v>
      </c>
      <c r="I5788">
        <v>203.941</v>
      </c>
      <c r="J5788">
        <v>207.685</v>
      </c>
      <c r="K5788">
        <v>216.10499999999999</v>
      </c>
      <c r="L5788">
        <v>216.92599999999999</v>
      </c>
      <c r="M5788">
        <v>216.36199999999999</v>
      </c>
      <c r="N5788">
        <v>215.38300000000001</v>
      </c>
      <c r="O5788">
        <v>207.64699999999999</v>
      </c>
      <c r="P5788">
        <v>205.48400000000001</v>
      </c>
      <c r="Q5788">
        <v>205.63200000000001</v>
      </c>
    </row>
    <row r="5789" spans="1:17" x14ac:dyDescent="0.2">
      <c r="A5789" t="s">
        <v>499</v>
      </c>
      <c r="B5789" t="s">
        <v>500</v>
      </c>
      <c r="C5789" t="s">
        <v>872</v>
      </c>
      <c r="D5789" t="s">
        <v>27</v>
      </c>
      <c r="E5789" t="s">
        <v>23</v>
      </c>
      <c r="F5789">
        <v>207.27</v>
      </c>
      <c r="G5789">
        <v>208.249</v>
      </c>
      <c r="H5789">
        <v>207.41800000000001</v>
      </c>
      <c r="I5789">
        <v>206.40600000000001</v>
      </c>
      <c r="J5789">
        <v>209.96</v>
      </c>
      <c r="K5789">
        <v>215.77099999999999</v>
      </c>
      <c r="L5789">
        <v>215.01599999999999</v>
      </c>
      <c r="M5789">
        <v>215.227</v>
      </c>
      <c r="N5789">
        <v>212.56700000000001</v>
      </c>
      <c r="O5789">
        <v>209.38399999999999</v>
      </c>
      <c r="P5789">
        <v>206.57599999999999</v>
      </c>
      <c r="Q5789">
        <v>207.90700000000001</v>
      </c>
    </row>
    <row r="5790" spans="1:17" x14ac:dyDescent="0.2">
      <c r="A5790" t="s">
        <v>499</v>
      </c>
      <c r="B5790" t="s">
        <v>500</v>
      </c>
      <c r="C5790" t="s">
        <v>872</v>
      </c>
      <c r="D5790" t="s">
        <v>27</v>
      </c>
      <c r="E5790" t="s">
        <v>24</v>
      </c>
      <c r="F5790">
        <v>208.53299999999999</v>
      </c>
      <c r="G5790">
        <v>208.28</v>
      </c>
      <c r="H5790">
        <v>208.11099999999999</v>
      </c>
      <c r="I5790">
        <v>207.649</v>
      </c>
      <c r="J5790">
        <v>209.5</v>
      </c>
      <c r="K5790">
        <v>215.12200000000001</v>
      </c>
      <c r="L5790">
        <v>216.233</v>
      </c>
      <c r="M5790">
        <v>214.92099999999999</v>
      </c>
      <c r="N5790">
        <v>213.904</v>
      </c>
      <c r="O5790">
        <v>209.98599999999999</v>
      </c>
      <c r="P5790">
        <v>207.44900000000001</v>
      </c>
      <c r="Q5790">
        <v>206.636</v>
      </c>
    </row>
    <row r="5791" spans="1:17" x14ac:dyDescent="0.2">
      <c r="A5791" t="s">
        <v>499</v>
      </c>
      <c r="B5791" t="s">
        <v>500</v>
      </c>
      <c r="C5791" t="s">
        <v>872</v>
      </c>
      <c r="D5791" t="s">
        <v>27</v>
      </c>
      <c r="E5791" t="s">
        <v>25</v>
      </c>
      <c r="F5791">
        <v>208.851</v>
      </c>
      <c r="G5791">
        <v>209.02600000000001</v>
      </c>
      <c r="H5791">
        <v>208.11699999999999</v>
      </c>
      <c r="I5791">
        <v>207.88399999999999</v>
      </c>
      <c r="J5791">
        <v>208.92</v>
      </c>
      <c r="K5791">
        <v>215.124</v>
      </c>
      <c r="L5791">
        <v>215.697</v>
      </c>
      <c r="M5791">
        <v>214.767</v>
      </c>
      <c r="N5791">
        <v>215.48400000000001</v>
      </c>
      <c r="O5791">
        <v>212.66499999999999</v>
      </c>
      <c r="P5791">
        <v>210.81200000000001</v>
      </c>
      <c r="Q5791">
        <v>211.35499999999999</v>
      </c>
    </row>
    <row r="5792" spans="1:17" x14ac:dyDescent="0.2">
      <c r="A5792" t="s">
        <v>502</v>
      </c>
      <c r="B5792" t="s">
        <v>503</v>
      </c>
      <c r="C5792" t="s">
        <v>873</v>
      </c>
      <c r="D5792" t="s">
        <v>20</v>
      </c>
      <c r="E5792" t="s">
        <v>21</v>
      </c>
      <c r="F5792">
        <v>154.05199999999999</v>
      </c>
      <c r="G5792">
        <v>154.37299999999999</v>
      </c>
      <c r="H5792">
        <v>154.34899999999999</v>
      </c>
      <c r="I5792">
        <v>154.887</v>
      </c>
      <c r="J5792">
        <v>156.22800000000001</v>
      </c>
      <c r="K5792">
        <v>156.64699999999999</v>
      </c>
      <c r="L5792">
        <v>161.91900000000001</v>
      </c>
      <c r="M5792">
        <v>164.32</v>
      </c>
      <c r="N5792">
        <v>166.13</v>
      </c>
      <c r="O5792">
        <v>167.42599999999999</v>
      </c>
      <c r="P5792">
        <v>167.37700000000001</v>
      </c>
      <c r="Q5792">
        <v>165.541</v>
      </c>
    </row>
    <row r="5793" spans="1:17" x14ac:dyDescent="0.2">
      <c r="A5793" t="s">
        <v>502</v>
      </c>
      <c r="B5793" t="s">
        <v>503</v>
      </c>
      <c r="C5793" t="s">
        <v>873</v>
      </c>
      <c r="D5793" t="s">
        <v>20</v>
      </c>
      <c r="E5793" t="s">
        <v>22</v>
      </c>
      <c r="F5793">
        <v>169.303</v>
      </c>
      <c r="G5793">
        <v>170.90100000000001</v>
      </c>
      <c r="H5793">
        <v>170.41499999999999</v>
      </c>
      <c r="I5793">
        <v>173.745</v>
      </c>
      <c r="J5793">
        <v>176.10900000000001</v>
      </c>
      <c r="K5793">
        <v>177.018</v>
      </c>
      <c r="L5793">
        <v>174.84299999999999</v>
      </c>
      <c r="M5793">
        <v>173.44800000000001</v>
      </c>
      <c r="N5793">
        <v>172.93199999999999</v>
      </c>
      <c r="O5793">
        <v>173.209</v>
      </c>
      <c r="P5793">
        <v>173.78399999999999</v>
      </c>
      <c r="Q5793">
        <v>173.48699999999999</v>
      </c>
    </row>
    <row r="5794" spans="1:17" x14ac:dyDescent="0.2">
      <c r="A5794" t="s">
        <v>502</v>
      </c>
      <c r="B5794" t="s">
        <v>503</v>
      </c>
      <c r="C5794" t="s">
        <v>873</v>
      </c>
      <c r="D5794" t="s">
        <v>20</v>
      </c>
      <c r="E5794" t="s">
        <v>23</v>
      </c>
      <c r="F5794">
        <v>168.36500000000001</v>
      </c>
      <c r="G5794">
        <v>176.70099999999999</v>
      </c>
      <c r="H5794">
        <v>175.76900000000001</v>
      </c>
      <c r="I5794">
        <v>175.18</v>
      </c>
      <c r="J5794">
        <v>175</v>
      </c>
      <c r="K5794">
        <v>173.876</v>
      </c>
      <c r="L5794">
        <v>173.93799999999999</v>
      </c>
      <c r="M5794">
        <v>175.17599999999999</v>
      </c>
      <c r="N5794">
        <v>171.96100000000001</v>
      </c>
      <c r="O5794">
        <v>170.06100000000001</v>
      </c>
      <c r="P5794">
        <v>170.352</v>
      </c>
      <c r="Q5794">
        <v>177.75</v>
      </c>
    </row>
    <row r="5795" spans="1:17" x14ac:dyDescent="0.2">
      <c r="A5795" t="s">
        <v>502</v>
      </c>
      <c r="B5795" t="s">
        <v>503</v>
      </c>
      <c r="C5795" t="s">
        <v>873</v>
      </c>
      <c r="D5795" t="s">
        <v>20</v>
      </c>
      <c r="E5795" t="s">
        <v>24</v>
      </c>
      <c r="F5795">
        <v>175.93600000000001</v>
      </c>
      <c r="G5795">
        <v>171.899</v>
      </c>
      <c r="H5795">
        <v>173.386</v>
      </c>
      <c r="I5795">
        <v>171.59899999999999</v>
      </c>
      <c r="J5795">
        <v>169.65</v>
      </c>
      <c r="K5795">
        <v>169.99299999999999</v>
      </c>
      <c r="L5795">
        <v>168.971</v>
      </c>
      <c r="M5795">
        <v>168.62100000000001</v>
      </c>
      <c r="N5795">
        <v>167.05199999999999</v>
      </c>
      <c r="O5795">
        <v>170.608</v>
      </c>
      <c r="P5795">
        <v>171.221</v>
      </c>
      <c r="Q5795">
        <v>170.423</v>
      </c>
    </row>
    <row r="5796" spans="1:17" x14ac:dyDescent="0.2">
      <c r="A5796" t="s">
        <v>502</v>
      </c>
      <c r="B5796" t="s">
        <v>503</v>
      </c>
      <c r="C5796" t="s">
        <v>873</v>
      </c>
      <c r="D5796" t="s">
        <v>20</v>
      </c>
      <c r="E5796" t="s">
        <v>25</v>
      </c>
      <c r="F5796">
        <v>169.46700000000001</v>
      </c>
      <c r="G5796">
        <v>168.387</v>
      </c>
      <c r="H5796">
        <v>167.762</v>
      </c>
      <c r="I5796">
        <v>168.01</v>
      </c>
      <c r="J5796">
        <v>169.40299999999999</v>
      </c>
      <c r="K5796">
        <v>169.655</v>
      </c>
      <c r="L5796">
        <v>168.88800000000001</v>
      </c>
      <c r="M5796">
        <v>168.267</v>
      </c>
      <c r="N5796">
        <v>173.505</v>
      </c>
      <c r="O5796">
        <v>173.685</v>
      </c>
      <c r="P5796">
        <v>178.22900000000001</v>
      </c>
      <c r="Q5796">
        <v>176.87299999999999</v>
      </c>
    </row>
    <row r="5797" spans="1:17" x14ac:dyDescent="0.2">
      <c r="A5797" t="s">
        <v>502</v>
      </c>
      <c r="B5797" t="s">
        <v>503</v>
      </c>
      <c r="C5797" t="s">
        <v>873</v>
      </c>
      <c r="D5797" t="s">
        <v>26</v>
      </c>
      <c r="E5797" t="s">
        <v>21</v>
      </c>
      <c r="F5797">
        <v>101.60899999999999</v>
      </c>
      <c r="G5797">
        <v>101.012</v>
      </c>
      <c r="H5797">
        <v>100.004</v>
      </c>
      <c r="I5797">
        <v>99.100999999999999</v>
      </c>
      <c r="J5797">
        <v>98.849000000000004</v>
      </c>
      <c r="K5797">
        <v>99.180999999999997</v>
      </c>
      <c r="L5797">
        <v>99.808000000000007</v>
      </c>
      <c r="M5797">
        <v>99.882000000000005</v>
      </c>
      <c r="N5797">
        <v>99.585999999999999</v>
      </c>
      <c r="O5797">
        <v>99.465000000000003</v>
      </c>
      <c r="P5797">
        <v>99.813000000000002</v>
      </c>
      <c r="Q5797">
        <v>101.3</v>
      </c>
    </row>
    <row r="5798" spans="1:17" x14ac:dyDescent="0.2">
      <c r="A5798" t="s">
        <v>502</v>
      </c>
      <c r="B5798" t="s">
        <v>503</v>
      </c>
      <c r="C5798" t="s">
        <v>873</v>
      </c>
      <c r="D5798" t="s">
        <v>26</v>
      </c>
      <c r="E5798" t="s">
        <v>22</v>
      </c>
      <c r="F5798">
        <v>101.89100000000001</v>
      </c>
      <c r="G5798">
        <v>101.264</v>
      </c>
      <c r="H5798">
        <v>100.08</v>
      </c>
      <c r="I5798">
        <v>99.132999999999996</v>
      </c>
      <c r="J5798">
        <v>99.055999999999997</v>
      </c>
      <c r="K5798">
        <v>99.111999999999995</v>
      </c>
      <c r="L5798">
        <v>99.441000000000003</v>
      </c>
      <c r="M5798">
        <v>99.805999999999997</v>
      </c>
      <c r="N5798">
        <v>99.355000000000004</v>
      </c>
      <c r="O5798">
        <v>99.299000000000007</v>
      </c>
      <c r="P5798">
        <v>99.796000000000006</v>
      </c>
      <c r="Q5798">
        <v>101.414</v>
      </c>
    </row>
    <row r="5799" spans="1:17" x14ac:dyDescent="0.2">
      <c r="A5799" t="s">
        <v>502</v>
      </c>
      <c r="B5799" t="s">
        <v>503</v>
      </c>
      <c r="C5799" t="s">
        <v>873</v>
      </c>
      <c r="D5799" t="s">
        <v>26</v>
      </c>
      <c r="E5799" t="s">
        <v>23</v>
      </c>
      <c r="F5799">
        <v>102.224</v>
      </c>
      <c r="G5799">
        <v>101.48399999999999</v>
      </c>
      <c r="H5799">
        <v>100.2</v>
      </c>
      <c r="I5799">
        <v>99.188999999999993</v>
      </c>
      <c r="J5799">
        <v>99.171000000000006</v>
      </c>
      <c r="K5799">
        <v>99.106999999999999</v>
      </c>
      <c r="L5799">
        <v>98.986999999999995</v>
      </c>
      <c r="M5799">
        <v>99.531999999999996</v>
      </c>
      <c r="N5799">
        <v>99.117999999999995</v>
      </c>
      <c r="O5799">
        <v>99.180999999999997</v>
      </c>
      <c r="P5799">
        <v>99.966999999999999</v>
      </c>
      <c r="Q5799">
        <v>101.598</v>
      </c>
    </row>
    <row r="5800" spans="1:17" x14ac:dyDescent="0.2">
      <c r="A5800" t="s">
        <v>502</v>
      </c>
      <c r="B5800" t="s">
        <v>503</v>
      </c>
      <c r="C5800" t="s">
        <v>873</v>
      </c>
      <c r="D5800" t="s">
        <v>26</v>
      </c>
      <c r="E5800" t="s">
        <v>24</v>
      </c>
      <c r="F5800">
        <v>102.532</v>
      </c>
      <c r="G5800">
        <v>101.658</v>
      </c>
      <c r="H5800">
        <v>100.32599999999999</v>
      </c>
      <c r="I5800">
        <v>99.241</v>
      </c>
      <c r="J5800">
        <v>99.218000000000004</v>
      </c>
      <c r="K5800">
        <v>98.995999999999995</v>
      </c>
      <c r="L5800">
        <v>98.597999999999999</v>
      </c>
      <c r="M5800">
        <v>99.263000000000005</v>
      </c>
      <c r="N5800">
        <v>98.974999999999994</v>
      </c>
      <c r="O5800">
        <v>99.072000000000003</v>
      </c>
      <c r="P5800">
        <v>100.155</v>
      </c>
      <c r="Q5800">
        <v>101.861</v>
      </c>
    </row>
    <row r="5801" spans="1:17" x14ac:dyDescent="0.2">
      <c r="A5801" t="s">
        <v>502</v>
      </c>
      <c r="B5801" t="s">
        <v>503</v>
      </c>
      <c r="C5801" t="s">
        <v>873</v>
      </c>
      <c r="D5801" t="s">
        <v>26</v>
      </c>
      <c r="E5801" t="s">
        <v>25</v>
      </c>
      <c r="F5801">
        <v>102.797</v>
      </c>
      <c r="G5801">
        <v>101.718</v>
      </c>
      <c r="H5801">
        <v>100.45099999999999</v>
      </c>
      <c r="I5801">
        <v>99.245999999999995</v>
      </c>
      <c r="J5801">
        <v>99.135999999999996</v>
      </c>
      <c r="K5801">
        <v>98.945999999999998</v>
      </c>
      <c r="L5801">
        <v>98.314999999999998</v>
      </c>
      <c r="M5801">
        <v>99.031999999999996</v>
      </c>
      <c r="N5801">
        <v>98.914000000000001</v>
      </c>
      <c r="O5801">
        <v>99.043999999999997</v>
      </c>
      <c r="P5801">
        <v>100.371</v>
      </c>
      <c r="Q5801">
        <v>102.054</v>
      </c>
    </row>
    <row r="5802" spans="1:17" x14ac:dyDescent="0.2">
      <c r="A5802" t="s">
        <v>502</v>
      </c>
      <c r="B5802" t="s">
        <v>503</v>
      </c>
      <c r="C5802" t="s">
        <v>873</v>
      </c>
      <c r="D5802" t="s">
        <v>27</v>
      </c>
      <c r="E5802" t="s">
        <v>21</v>
      </c>
      <c r="F5802">
        <v>156.53100000000001</v>
      </c>
      <c r="G5802">
        <v>155.93600000000001</v>
      </c>
      <c r="H5802">
        <v>154.35499999999999</v>
      </c>
      <c r="I5802">
        <v>153.495</v>
      </c>
      <c r="J5802">
        <v>154.43</v>
      </c>
      <c r="K5802">
        <v>155.364</v>
      </c>
      <c r="L5802">
        <v>161.608</v>
      </c>
      <c r="M5802">
        <v>164.126</v>
      </c>
      <c r="N5802">
        <v>165.44300000000001</v>
      </c>
      <c r="O5802">
        <v>166.53</v>
      </c>
      <c r="P5802">
        <v>167.06299999999999</v>
      </c>
      <c r="Q5802">
        <v>167.69200000000001</v>
      </c>
    </row>
    <row r="5803" spans="1:17" x14ac:dyDescent="0.2">
      <c r="A5803" t="s">
        <v>502</v>
      </c>
      <c r="B5803" t="s">
        <v>503</v>
      </c>
      <c r="C5803" t="s">
        <v>873</v>
      </c>
      <c r="D5803" t="s">
        <v>27</v>
      </c>
      <c r="E5803" t="s">
        <v>22</v>
      </c>
      <c r="F5803">
        <v>172.50399999999999</v>
      </c>
      <c r="G5803">
        <v>173.06100000000001</v>
      </c>
      <c r="H5803">
        <v>170.55099999999999</v>
      </c>
      <c r="I5803">
        <v>172.238</v>
      </c>
      <c r="J5803">
        <v>174.446</v>
      </c>
      <c r="K5803">
        <v>175.44499999999999</v>
      </c>
      <c r="L5803">
        <v>173.86600000000001</v>
      </c>
      <c r="M5803">
        <v>173.11199999999999</v>
      </c>
      <c r="N5803">
        <v>171.81700000000001</v>
      </c>
      <c r="O5803">
        <v>171.994</v>
      </c>
      <c r="P5803">
        <v>173.43</v>
      </c>
      <c r="Q5803">
        <v>175.94</v>
      </c>
    </row>
    <row r="5804" spans="1:17" x14ac:dyDescent="0.2">
      <c r="A5804" t="s">
        <v>502</v>
      </c>
      <c r="B5804" t="s">
        <v>503</v>
      </c>
      <c r="C5804" t="s">
        <v>873</v>
      </c>
      <c r="D5804" t="s">
        <v>27</v>
      </c>
      <c r="E5804" t="s">
        <v>23</v>
      </c>
      <c r="F5804">
        <v>172.10900000000001</v>
      </c>
      <c r="G5804">
        <v>179.32300000000001</v>
      </c>
      <c r="H5804">
        <v>176.12</v>
      </c>
      <c r="I5804">
        <v>173.75899999999999</v>
      </c>
      <c r="J5804">
        <v>173.548</v>
      </c>
      <c r="K5804">
        <v>172.32400000000001</v>
      </c>
      <c r="L5804">
        <v>172.17599999999999</v>
      </c>
      <c r="M5804">
        <v>174.35599999999999</v>
      </c>
      <c r="N5804">
        <v>170.44399999999999</v>
      </c>
      <c r="O5804">
        <v>168.66800000000001</v>
      </c>
      <c r="P5804">
        <v>170.29599999999999</v>
      </c>
      <c r="Q5804">
        <v>180.59100000000001</v>
      </c>
    </row>
    <row r="5805" spans="1:17" x14ac:dyDescent="0.2">
      <c r="A5805" t="s">
        <v>502</v>
      </c>
      <c r="B5805" t="s">
        <v>503</v>
      </c>
      <c r="C5805" t="s">
        <v>873</v>
      </c>
      <c r="D5805" t="s">
        <v>27</v>
      </c>
      <c r="E5805" t="s">
        <v>24</v>
      </c>
      <c r="F5805">
        <v>180.39099999999999</v>
      </c>
      <c r="G5805">
        <v>174.749</v>
      </c>
      <c r="H5805">
        <v>173.95099999999999</v>
      </c>
      <c r="I5805">
        <v>170.29599999999999</v>
      </c>
      <c r="J5805">
        <v>168.32300000000001</v>
      </c>
      <c r="K5805">
        <v>168.286</v>
      </c>
      <c r="L5805">
        <v>166.602</v>
      </c>
      <c r="M5805">
        <v>167.37899999999999</v>
      </c>
      <c r="N5805">
        <v>165.34</v>
      </c>
      <c r="O5805">
        <v>169.02500000000001</v>
      </c>
      <c r="P5805">
        <v>171.48599999999999</v>
      </c>
      <c r="Q5805">
        <v>173.595</v>
      </c>
    </row>
    <row r="5806" spans="1:17" x14ac:dyDescent="0.2">
      <c r="A5806" t="s">
        <v>502</v>
      </c>
      <c r="B5806" t="s">
        <v>503</v>
      </c>
      <c r="C5806" t="s">
        <v>873</v>
      </c>
      <c r="D5806" t="s">
        <v>27</v>
      </c>
      <c r="E5806" t="s">
        <v>25</v>
      </c>
      <c r="F5806">
        <v>174.208</v>
      </c>
      <c r="G5806">
        <v>171.28</v>
      </c>
      <c r="H5806">
        <v>168.518</v>
      </c>
      <c r="I5806">
        <v>166.74299999999999</v>
      </c>
      <c r="J5806">
        <v>167.93899999999999</v>
      </c>
      <c r="K5806">
        <v>167.86699999999999</v>
      </c>
      <c r="L5806">
        <v>166.04300000000001</v>
      </c>
      <c r="M5806">
        <v>166.637</v>
      </c>
      <c r="N5806">
        <v>171.62</v>
      </c>
      <c r="O5806">
        <v>172.024</v>
      </c>
      <c r="P5806">
        <v>178.89</v>
      </c>
      <c r="Q5806">
        <v>180.505</v>
      </c>
    </row>
    <row r="5807" spans="1:17" x14ac:dyDescent="0.2">
      <c r="A5807" t="s">
        <v>505</v>
      </c>
      <c r="B5807" t="s">
        <v>506</v>
      </c>
      <c r="C5807" t="s">
        <v>874</v>
      </c>
      <c r="D5807" t="s">
        <v>20</v>
      </c>
      <c r="E5807" t="s">
        <v>21</v>
      </c>
      <c r="F5807">
        <v>218.74299999999999</v>
      </c>
      <c r="G5807">
        <v>219.255</v>
      </c>
      <c r="H5807">
        <v>220.05799999999999</v>
      </c>
      <c r="I5807">
        <v>220.90199999999999</v>
      </c>
      <c r="J5807">
        <v>221.946</v>
      </c>
      <c r="K5807">
        <v>222.256</v>
      </c>
      <c r="L5807">
        <v>222.18199999999999</v>
      </c>
      <c r="M5807">
        <v>222.98400000000001</v>
      </c>
      <c r="N5807">
        <v>223.74700000000001</v>
      </c>
      <c r="O5807">
        <v>224.262</v>
      </c>
      <c r="P5807">
        <v>225.12100000000001</v>
      </c>
      <c r="Q5807">
        <v>225.53399999999999</v>
      </c>
    </row>
    <row r="5808" spans="1:17" x14ac:dyDescent="0.2">
      <c r="A5808" t="s">
        <v>505</v>
      </c>
      <c r="B5808" t="s">
        <v>506</v>
      </c>
      <c r="C5808" t="s">
        <v>874</v>
      </c>
      <c r="D5808" t="s">
        <v>20</v>
      </c>
      <c r="E5808" t="s">
        <v>22</v>
      </c>
      <c r="F5808">
        <v>226.745</v>
      </c>
      <c r="G5808">
        <v>227.49600000000001</v>
      </c>
      <c r="H5808">
        <v>227.89599999999999</v>
      </c>
      <c r="I5808">
        <v>228.36699999999999</v>
      </c>
      <c r="J5808">
        <v>228.946</v>
      </c>
      <c r="K5808">
        <v>229.334</v>
      </c>
      <c r="L5808">
        <v>229.666</v>
      </c>
      <c r="M5808">
        <v>230.16300000000001</v>
      </c>
      <c r="N5808">
        <v>230.72200000000001</v>
      </c>
      <c r="O5808">
        <v>231.22200000000001</v>
      </c>
      <c r="P5808">
        <v>232.059</v>
      </c>
      <c r="Q5808">
        <v>232.58699999999999</v>
      </c>
    </row>
    <row r="5809" spans="1:17" x14ac:dyDescent="0.2">
      <c r="A5809" t="s">
        <v>505</v>
      </c>
      <c r="B5809" t="s">
        <v>506</v>
      </c>
      <c r="C5809" t="s">
        <v>874</v>
      </c>
      <c r="D5809" t="s">
        <v>20</v>
      </c>
      <c r="E5809" t="s">
        <v>23</v>
      </c>
      <c r="F5809">
        <v>233.15600000000001</v>
      </c>
      <c r="G5809">
        <v>233.965</v>
      </c>
      <c r="H5809">
        <v>234.399</v>
      </c>
      <c r="I5809">
        <v>235.31200000000001</v>
      </c>
      <c r="J5809">
        <v>236.35400000000001</v>
      </c>
      <c r="K5809">
        <v>237.15199999999999</v>
      </c>
      <c r="L5809">
        <v>237.8</v>
      </c>
      <c r="M5809">
        <v>238.71799999999999</v>
      </c>
      <c r="N5809">
        <v>238.97399999999999</v>
      </c>
      <c r="O5809">
        <v>239.52500000000001</v>
      </c>
      <c r="P5809">
        <v>242.59899999999999</v>
      </c>
      <c r="Q5809">
        <v>243.20500000000001</v>
      </c>
    </row>
    <row r="5810" spans="1:17" x14ac:dyDescent="0.2">
      <c r="A5810" t="s">
        <v>505</v>
      </c>
      <c r="B5810" t="s">
        <v>506</v>
      </c>
      <c r="C5810" t="s">
        <v>874</v>
      </c>
      <c r="D5810" t="s">
        <v>20</v>
      </c>
      <c r="E5810" t="s">
        <v>24</v>
      </c>
      <c r="F5810">
        <v>241.80099999999999</v>
      </c>
      <c r="G5810">
        <v>241.983</v>
      </c>
      <c r="H5810">
        <v>242.68100000000001</v>
      </c>
      <c r="I5810">
        <v>243.43100000000001</v>
      </c>
      <c r="J5810">
        <v>244.00299999999999</v>
      </c>
      <c r="K5810">
        <v>244.60300000000001</v>
      </c>
      <c r="L5810">
        <v>245.27500000000001</v>
      </c>
      <c r="M5810">
        <v>245.65199999999999</v>
      </c>
      <c r="N5810">
        <v>246.209</v>
      </c>
      <c r="O5810">
        <v>247.251</v>
      </c>
      <c r="P5810">
        <v>247.55699999999999</v>
      </c>
      <c r="Q5810">
        <v>247.86199999999999</v>
      </c>
    </row>
    <row r="5811" spans="1:17" x14ac:dyDescent="0.2">
      <c r="A5811" t="s">
        <v>505</v>
      </c>
      <c r="B5811" t="s">
        <v>506</v>
      </c>
      <c r="C5811" t="s">
        <v>874</v>
      </c>
      <c r="D5811" t="s">
        <v>20</v>
      </c>
      <c r="E5811" t="s">
        <v>25</v>
      </c>
      <c r="F5811">
        <v>248.893</v>
      </c>
      <c r="G5811">
        <v>249.672</v>
      </c>
      <c r="H5811">
        <v>250.38800000000001</v>
      </c>
      <c r="I5811">
        <v>250.648</v>
      </c>
      <c r="J5811">
        <v>251.19800000000001</v>
      </c>
      <c r="K5811">
        <v>251.864</v>
      </c>
      <c r="L5811">
        <v>252.75899999999999</v>
      </c>
      <c r="M5811">
        <v>253.929</v>
      </c>
      <c r="N5811">
        <v>254.458</v>
      </c>
      <c r="O5811">
        <v>254.98500000000001</v>
      </c>
      <c r="P5811">
        <v>255.566</v>
      </c>
      <c r="Q5811">
        <v>256.47800000000001</v>
      </c>
    </row>
    <row r="5812" spans="1:17" x14ac:dyDescent="0.2">
      <c r="A5812" t="s">
        <v>505</v>
      </c>
      <c r="B5812" t="s">
        <v>506</v>
      </c>
      <c r="C5812" t="s">
        <v>874</v>
      </c>
      <c r="D5812" t="s">
        <v>26</v>
      </c>
      <c r="E5812" t="s">
        <v>21</v>
      </c>
      <c r="F5812">
        <v>100.08499999999999</v>
      </c>
      <c r="G5812">
        <v>100.167</v>
      </c>
      <c r="H5812">
        <v>100.13</v>
      </c>
      <c r="I5812">
        <v>100.1</v>
      </c>
      <c r="J5812">
        <v>99.971000000000004</v>
      </c>
      <c r="K5812">
        <v>99.867000000000004</v>
      </c>
      <c r="L5812">
        <v>99.906000000000006</v>
      </c>
      <c r="M5812">
        <v>100.054</v>
      </c>
      <c r="N5812">
        <v>99.97</v>
      </c>
      <c r="O5812">
        <v>99.888000000000005</v>
      </c>
      <c r="P5812">
        <v>99.960999999999999</v>
      </c>
      <c r="Q5812">
        <v>99.894999999999996</v>
      </c>
    </row>
    <row r="5813" spans="1:17" x14ac:dyDescent="0.2">
      <c r="A5813" t="s">
        <v>505</v>
      </c>
      <c r="B5813" t="s">
        <v>506</v>
      </c>
      <c r="C5813" t="s">
        <v>874</v>
      </c>
      <c r="D5813" t="s">
        <v>26</v>
      </c>
      <c r="E5813" t="s">
        <v>22</v>
      </c>
      <c r="F5813">
        <v>100.098</v>
      </c>
      <c r="G5813">
        <v>100.148</v>
      </c>
      <c r="H5813">
        <v>100.108</v>
      </c>
      <c r="I5813">
        <v>100.113</v>
      </c>
      <c r="J5813">
        <v>99.99</v>
      </c>
      <c r="K5813">
        <v>99.893000000000001</v>
      </c>
      <c r="L5813">
        <v>99.915999999999997</v>
      </c>
      <c r="M5813">
        <v>100.032</v>
      </c>
      <c r="N5813">
        <v>99.950999999999993</v>
      </c>
      <c r="O5813">
        <v>99.876999999999995</v>
      </c>
      <c r="P5813">
        <v>99.968999999999994</v>
      </c>
      <c r="Q5813">
        <v>99.912999999999997</v>
      </c>
    </row>
    <row r="5814" spans="1:17" x14ac:dyDescent="0.2">
      <c r="A5814" t="s">
        <v>505</v>
      </c>
      <c r="B5814" t="s">
        <v>506</v>
      </c>
      <c r="C5814" t="s">
        <v>874</v>
      </c>
      <c r="D5814" t="s">
        <v>26</v>
      </c>
      <c r="E5814" t="s">
        <v>23</v>
      </c>
      <c r="F5814">
        <v>100.113</v>
      </c>
      <c r="G5814">
        <v>100.13200000000001</v>
      </c>
      <c r="H5814">
        <v>100.08799999999999</v>
      </c>
      <c r="I5814">
        <v>100.11199999999999</v>
      </c>
      <c r="J5814">
        <v>99.994</v>
      </c>
      <c r="K5814">
        <v>99.903999999999996</v>
      </c>
      <c r="L5814">
        <v>99.924000000000007</v>
      </c>
      <c r="M5814">
        <v>100.02200000000001</v>
      </c>
      <c r="N5814">
        <v>99.936000000000007</v>
      </c>
      <c r="O5814">
        <v>99.875</v>
      </c>
      <c r="P5814">
        <v>99.986000000000004</v>
      </c>
      <c r="Q5814">
        <v>99.933999999999997</v>
      </c>
    </row>
    <row r="5815" spans="1:17" x14ac:dyDescent="0.2">
      <c r="A5815" t="s">
        <v>505</v>
      </c>
      <c r="B5815" t="s">
        <v>506</v>
      </c>
      <c r="C5815" t="s">
        <v>874</v>
      </c>
      <c r="D5815" t="s">
        <v>26</v>
      </c>
      <c r="E5815" t="s">
        <v>24</v>
      </c>
      <c r="F5815">
        <v>100.124</v>
      </c>
      <c r="G5815">
        <v>100.121</v>
      </c>
      <c r="H5815">
        <v>100.075</v>
      </c>
      <c r="I5815">
        <v>100.104</v>
      </c>
      <c r="J5815">
        <v>99.981999999999999</v>
      </c>
      <c r="K5815">
        <v>99.9</v>
      </c>
      <c r="L5815">
        <v>99.933999999999997</v>
      </c>
      <c r="M5815">
        <v>100.026</v>
      </c>
      <c r="N5815">
        <v>99.918000000000006</v>
      </c>
      <c r="O5815">
        <v>99.881</v>
      </c>
      <c r="P5815">
        <v>100.002</v>
      </c>
      <c r="Q5815">
        <v>99.959000000000003</v>
      </c>
    </row>
    <row r="5816" spans="1:17" x14ac:dyDescent="0.2">
      <c r="A5816" t="s">
        <v>505</v>
      </c>
      <c r="B5816" t="s">
        <v>506</v>
      </c>
      <c r="C5816" t="s">
        <v>874</v>
      </c>
      <c r="D5816" t="s">
        <v>26</v>
      </c>
      <c r="E5816" t="s">
        <v>25</v>
      </c>
      <c r="F5816">
        <v>100.125</v>
      </c>
      <c r="G5816">
        <v>100.10899999999999</v>
      </c>
      <c r="H5816">
        <v>100.062</v>
      </c>
      <c r="I5816">
        <v>100.09</v>
      </c>
      <c r="J5816">
        <v>99.965000000000003</v>
      </c>
      <c r="K5816">
        <v>99.891999999999996</v>
      </c>
      <c r="L5816">
        <v>99.94</v>
      </c>
      <c r="M5816">
        <v>100.03400000000001</v>
      </c>
      <c r="N5816">
        <v>99.918000000000006</v>
      </c>
      <c r="O5816">
        <v>99.896000000000001</v>
      </c>
      <c r="P5816">
        <v>100.014</v>
      </c>
      <c r="Q5816">
        <v>99.975999999999999</v>
      </c>
    </row>
    <row r="5817" spans="1:17" x14ac:dyDescent="0.2">
      <c r="A5817" t="s">
        <v>505</v>
      </c>
      <c r="B5817" t="s">
        <v>506</v>
      </c>
      <c r="C5817" t="s">
        <v>874</v>
      </c>
      <c r="D5817" t="s">
        <v>27</v>
      </c>
      <c r="E5817" t="s">
        <v>21</v>
      </c>
      <c r="F5817">
        <v>218.93</v>
      </c>
      <c r="G5817">
        <v>219.62100000000001</v>
      </c>
      <c r="H5817">
        <v>220.34399999999999</v>
      </c>
      <c r="I5817">
        <v>221.12200000000001</v>
      </c>
      <c r="J5817">
        <v>221.88200000000001</v>
      </c>
      <c r="K5817">
        <v>221.96</v>
      </c>
      <c r="L5817">
        <v>221.97399999999999</v>
      </c>
      <c r="M5817">
        <v>223.10499999999999</v>
      </c>
      <c r="N5817">
        <v>223.68</v>
      </c>
      <c r="O5817">
        <v>224.011</v>
      </c>
      <c r="P5817">
        <v>225.03399999999999</v>
      </c>
      <c r="Q5817">
        <v>225.298</v>
      </c>
    </row>
    <row r="5818" spans="1:17" x14ac:dyDescent="0.2">
      <c r="A5818" t="s">
        <v>505</v>
      </c>
      <c r="B5818" t="s">
        <v>506</v>
      </c>
      <c r="C5818" t="s">
        <v>874</v>
      </c>
      <c r="D5818" t="s">
        <v>27</v>
      </c>
      <c r="E5818" t="s">
        <v>22</v>
      </c>
      <c r="F5818">
        <v>226.96700000000001</v>
      </c>
      <c r="G5818">
        <v>227.833</v>
      </c>
      <c r="H5818">
        <v>228.142</v>
      </c>
      <c r="I5818">
        <v>228.626</v>
      </c>
      <c r="J5818">
        <v>228.923</v>
      </c>
      <c r="K5818">
        <v>229.08799999999999</v>
      </c>
      <c r="L5818">
        <v>229.47200000000001</v>
      </c>
      <c r="M5818">
        <v>230.23599999999999</v>
      </c>
      <c r="N5818">
        <v>230.608</v>
      </c>
      <c r="O5818">
        <v>230.93700000000001</v>
      </c>
      <c r="P5818">
        <v>231.98599999999999</v>
      </c>
      <c r="Q5818">
        <v>232.38499999999999</v>
      </c>
    </row>
    <row r="5819" spans="1:17" x14ac:dyDescent="0.2">
      <c r="A5819" t="s">
        <v>505</v>
      </c>
      <c r="B5819" t="s">
        <v>506</v>
      </c>
      <c r="C5819" t="s">
        <v>874</v>
      </c>
      <c r="D5819" t="s">
        <v>27</v>
      </c>
      <c r="E5819" t="s">
        <v>23</v>
      </c>
      <c r="F5819">
        <v>233.42</v>
      </c>
      <c r="G5819">
        <v>234.27500000000001</v>
      </c>
      <c r="H5819">
        <v>234.60499999999999</v>
      </c>
      <c r="I5819">
        <v>235.57499999999999</v>
      </c>
      <c r="J5819">
        <v>236.34</v>
      </c>
      <c r="K5819">
        <v>236.92400000000001</v>
      </c>
      <c r="L5819">
        <v>237.619</v>
      </c>
      <c r="M5819">
        <v>238.77099999999999</v>
      </c>
      <c r="N5819">
        <v>238.821</v>
      </c>
      <c r="O5819">
        <v>239.226</v>
      </c>
      <c r="P5819">
        <v>242.56399999999999</v>
      </c>
      <c r="Q5819">
        <v>243.04400000000001</v>
      </c>
    </row>
    <row r="5820" spans="1:17" x14ac:dyDescent="0.2">
      <c r="A5820" t="s">
        <v>505</v>
      </c>
      <c r="B5820" t="s">
        <v>506</v>
      </c>
      <c r="C5820" t="s">
        <v>874</v>
      </c>
      <c r="D5820" t="s">
        <v>27</v>
      </c>
      <c r="E5820" t="s">
        <v>24</v>
      </c>
      <c r="F5820">
        <v>242.1</v>
      </c>
      <c r="G5820">
        <v>242.27600000000001</v>
      </c>
      <c r="H5820">
        <v>242.863</v>
      </c>
      <c r="I5820">
        <v>243.684</v>
      </c>
      <c r="J5820">
        <v>243.958</v>
      </c>
      <c r="K5820">
        <v>244.35900000000001</v>
      </c>
      <c r="L5820">
        <v>245.11199999999999</v>
      </c>
      <c r="M5820">
        <v>245.71600000000001</v>
      </c>
      <c r="N5820">
        <v>246.00700000000001</v>
      </c>
      <c r="O5820">
        <v>246.958</v>
      </c>
      <c r="P5820">
        <v>247.56200000000001</v>
      </c>
      <c r="Q5820">
        <v>247.76</v>
      </c>
    </row>
    <row r="5821" spans="1:17" x14ac:dyDescent="0.2">
      <c r="A5821" t="s">
        <v>505</v>
      </c>
      <c r="B5821" t="s">
        <v>506</v>
      </c>
      <c r="C5821" t="s">
        <v>874</v>
      </c>
      <c r="D5821" t="s">
        <v>27</v>
      </c>
      <c r="E5821" t="s">
        <v>25</v>
      </c>
      <c r="F5821">
        <v>249.20400000000001</v>
      </c>
      <c r="G5821">
        <v>249.94499999999999</v>
      </c>
      <c r="H5821">
        <v>250.54300000000001</v>
      </c>
      <c r="I5821">
        <v>250.87299999999999</v>
      </c>
      <c r="J5821">
        <v>251.10900000000001</v>
      </c>
      <c r="K5821">
        <v>251.59299999999999</v>
      </c>
      <c r="L5821">
        <v>252.608</v>
      </c>
      <c r="M5821">
        <v>254.01499999999999</v>
      </c>
      <c r="N5821">
        <v>254.249</v>
      </c>
      <c r="O5821">
        <v>254.72</v>
      </c>
      <c r="P5821">
        <v>255.60300000000001</v>
      </c>
      <c r="Q5821">
        <v>256.41699999999997</v>
      </c>
    </row>
    <row r="5822" spans="1:17" x14ac:dyDescent="0.2">
      <c r="A5822" t="s">
        <v>508</v>
      </c>
      <c r="B5822" t="s">
        <v>509</v>
      </c>
      <c r="C5822" t="s">
        <v>875</v>
      </c>
      <c r="D5822" t="s">
        <v>20</v>
      </c>
      <c r="E5822" t="s">
        <v>21</v>
      </c>
      <c r="F5822">
        <v>493.91699999999997</v>
      </c>
      <c r="G5822">
        <v>495.06799999999998</v>
      </c>
      <c r="H5822">
        <v>497.67599999999999</v>
      </c>
      <c r="I5822">
        <v>500.15199999999999</v>
      </c>
      <c r="J5822">
        <v>503.00700000000001</v>
      </c>
      <c r="K5822">
        <v>504.10199999999998</v>
      </c>
      <c r="L5822">
        <v>503.59899999999999</v>
      </c>
      <c r="M5822">
        <v>505.72699999999998</v>
      </c>
      <c r="N5822">
        <v>507.84500000000003</v>
      </c>
      <c r="O5822">
        <v>509.19</v>
      </c>
      <c r="P5822">
        <v>510.56099999999998</v>
      </c>
      <c r="Q5822">
        <v>511.45699999999999</v>
      </c>
    </row>
    <row r="5823" spans="1:17" x14ac:dyDescent="0.2">
      <c r="A5823" t="s">
        <v>508</v>
      </c>
      <c r="B5823" t="s">
        <v>509</v>
      </c>
      <c r="C5823" t="s">
        <v>875</v>
      </c>
      <c r="D5823" t="s">
        <v>20</v>
      </c>
      <c r="E5823" t="s">
        <v>22</v>
      </c>
      <c r="F5823">
        <v>514.48500000000001</v>
      </c>
      <c r="G5823">
        <v>516.18100000000004</v>
      </c>
      <c r="H5823">
        <v>517.62699999999995</v>
      </c>
      <c r="I5823">
        <v>518.99300000000005</v>
      </c>
      <c r="J5823">
        <v>520.66800000000001</v>
      </c>
      <c r="K5823">
        <v>521.69299999999998</v>
      </c>
      <c r="L5823">
        <v>522.577</v>
      </c>
      <c r="M5823">
        <v>523.88099999999997</v>
      </c>
      <c r="N5823">
        <v>525.42399999999998</v>
      </c>
      <c r="O5823">
        <v>526.18499999999995</v>
      </c>
      <c r="P5823">
        <v>527.99</v>
      </c>
      <c r="Q5823">
        <v>529.45399999999995</v>
      </c>
    </row>
    <row r="5824" spans="1:17" x14ac:dyDescent="0.2">
      <c r="A5824" t="s">
        <v>508</v>
      </c>
      <c r="B5824" t="s">
        <v>509</v>
      </c>
      <c r="C5824" t="s">
        <v>875</v>
      </c>
      <c r="D5824" t="s">
        <v>20</v>
      </c>
      <c r="E5824" t="s">
        <v>23</v>
      </c>
      <c r="F5824">
        <v>531.27300000000002</v>
      </c>
      <c r="G5824">
        <v>533.16999999999996</v>
      </c>
      <c r="H5824">
        <v>534.39</v>
      </c>
      <c r="I5824">
        <v>535.98400000000004</v>
      </c>
      <c r="J5824">
        <v>537.45899999999995</v>
      </c>
      <c r="K5824">
        <v>539.12800000000004</v>
      </c>
      <c r="L5824">
        <v>540.76300000000003</v>
      </c>
      <c r="M5824">
        <v>541.76199999999994</v>
      </c>
      <c r="N5824">
        <v>542.30700000000002</v>
      </c>
      <c r="O5824">
        <v>543.44000000000005</v>
      </c>
      <c r="P5824">
        <v>546.34500000000003</v>
      </c>
      <c r="Q5824">
        <v>548.41</v>
      </c>
    </row>
    <row r="5825" spans="1:17" x14ac:dyDescent="0.2">
      <c r="A5825" t="s">
        <v>508</v>
      </c>
      <c r="B5825" t="s">
        <v>509</v>
      </c>
      <c r="C5825" t="s">
        <v>875</v>
      </c>
      <c r="D5825" t="s">
        <v>20</v>
      </c>
      <c r="E5825" t="s">
        <v>24</v>
      </c>
      <c r="F5825">
        <v>549.28700000000003</v>
      </c>
      <c r="G5825">
        <v>549.4</v>
      </c>
      <c r="H5825">
        <v>551.15899999999999</v>
      </c>
      <c r="I5825">
        <v>553.101</v>
      </c>
      <c r="J5825">
        <v>554.28200000000004</v>
      </c>
      <c r="K5825">
        <v>556.01199999999994</v>
      </c>
      <c r="L5825">
        <v>557.46299999999997</v>
      </c>
      <c r="M5825">
        <v>557.98299999999995</v>
      </c>
      <c r="N5825">
        <v>559.52700000000004</v>
      </c>
      <c r="O5825">
        <v>561.87</v>
      </c>
      <c r="P5825">
        <v>562.80999999999995</v>
      </c>
      <c r="Q5825">
        <v>563.64200000000005</v>
      </c>
    </row>
    <row r="5826" spans="1:17" x14ac:dyDescent="0.2">
      <c r="A5826" t="s">
        <v>508</v>
      </c>
      <c r="B5826" t="s">
        <v>509</v>
      </c>
      <c r="C5826" t="s">
        <v>875</v>
      </c>
      <c r="D5826" t="s">
        <v>20</v>
      </c>
      <c r="E5826" t="s">
        <v>25</v>
      </c>
      <c r="F5826">
        <v>564.78700000000003</v>
      </c>
      <c r="G5826">
        <v>566.11199999999997</v>
      </c>
      <c r="H5826">
        <v>567.89099999999996</v>
      </c>
      <c r="I5826">
        <v>568.91399999999999</v>
      </c>
      <c r="J5826">
        <v>570.44299999999998</v>
      </c>
      <c r="K5826">
        <v>571.89599999999996</v>
      </c>
      <c r="L5826">
        <v>573.78300000000002</v>
      </c>
      <c r="M5826">
        <v>576.43899999999996</v>
      </c>
      <c r="N5826">
        <v>577.88699999999994</v>
      </c>
      <c r="O5826">
        <v>579.08799999999997</v>
      </c>
      <c r="P5826">
        <v>580.23</v>
      </c>
      <c r="Q5826">
        <v>581.75699999999995</v>
      </c>
    </row>
    <row r="5827" spans="1:17" x14ac:dyDescent="0.2">
      <c r="A5827" t="s">
        <v>508</v>
      </c>
      <c r="B5827" t="s">
        <v>509</v>
      </c>
      <c r="C5827" t="s">
        <v>875</v>
      </c>
      <c r="D5827" t="s">
        <v>26</v>
      </c>
      <c r="E5827" t="s">
        <v>21</v>
      </c>
      <c r="F5827">
        <v>100.111</v>
      </c>
      <c r="G5827">
        <v>100.218</v>
      </c>
      <c r="H5827">
        <v>100.169</v>
      </c>
      <c r="I5827">
        <v>100.13</v>
      </c>
      <c r="J5827">
        <v>99.962000000000003</v>
      </c>
      <c r="K5827">
        <v>99.826999999999998</v>
      </c>
      <c r="L5827">
        <v>99.878</v>
      </c>
      <c r="M5827">
        <v>100.07</v>
      </c>
      <c r="N5827">
        <v>99.960999999999999</v>
      </c>
      <c r="O5827">
        <v>99.855000000000004</v>
      </c>
      <c r="P5827">
        <v>99.95</v>
      </c>
      <c r="Q5827">
        <v>99.864000000000004</v>
      </c>
    </row>
    <row r="5828" spans="1:17" x14ac:dyDescent="0.2">
      <c r="A5828" t="s">
        <v>508</v>
      </c>
      <c r="B5828" t="s">
        <v>509</v>
      </c>
      <c r="C5828" t="s">
        <v>875</v>
      </c>
      <c r="D5828" t="s">
        <v>26</v>
      </c>
      <c r="E5828" t="s">
        <v>22</v>
      </c>
      <c r="F5828">
        <v>100.127</v>
      </c>
      <c r="G5828">
        <v>100.19199999999999</v>
      </c>
      <c r="H5828">
        <v>100.14</v>
      </c>
      <c r="I5828">
        <v>100.146</v>
      </c>
      <c r="J5828">
        <v>99.986999999999995</v>
      </c>
      <c r="K5828">
        <v>99.861999999999995</v>
      </c>
      <c r="L5828">
        <v>99.891000000000005</v>
      </c>
      <c r="M5828">
        <v>100.041</v>
      </c>
      <c r="N5828">
        <v>99.936000000000007</v>
      </c>
      <c r="O5828">
        <v>99.840999999999994</v>
      </c>
      <c r="P5828">
        <v>99.959000000000003</v>
      </c>
      <c r="Q5828">
        <v>99.888000000000005</v>
      </c>
    </row>
    <row r="5829" spans="1:17" x14ac:dyDescent="0.2">
      <c r="A5829" t="s">
        <v>508</v>
      </c>
      <c r="B5829" t="s">
        <v>509</v>
      </c>
      <c r="C5829" t="s">
        <v>875</v>
      </c>
      <c r="D5829" t="s">
        <v>26</v>
      </c>
      <c r="E5829" t="s">
        <v>23</v>
      </c>
      <c r="F5829">
        <v>100.14700000000001</v>
      </c>
      <c r="G5829">
        <v>100.172</v>
      </c>
      <c r="H5829">
        <v>100.114</v>
      </c>
      <c r="I5829">
        <v>100.146</v>
      </c>
      <c r="J5829">
        <v>99.992000000000004</v>
      </c>
      <c r="K5829">
        <v>99.875</v>
      </c>
      <c r="L5829">
        <v>99.900999999999996</v>
      </c>
      <c r="M5829">
        <v>100.029</v>
      </c>
      <c r="N5829">
        <v>99.915999999999997</v>
      </c>
      <c r="O5829">
        <v>99.837000000000003</v>
      </c>
      <c r="P5829">
        <v>99.980999999999995</v>
      </c>
      <c r="Q5829">
        <v>99.912999999999997</v>
      </c>
    </row>
    <row r="5830" spans="1:17" x14ac:dyDescent="0.2">
      <c r="A5830" t="s">
        <v>508</v>
      </c>
      <c r="B5830" t="s">
        <v>509</v>
      </c>
      <c r="C5830" t="s">
        <v>875</v>
      </c>
      <c r="D5830" t="s">
        <v>26</v>
      </c>
      <c r="E5830" t="s">
        <v>24</v>
      </c>
      <c r="F5830">
        <v>100.161</v>
      </c>
      <c r="G5830">
        <v>100.157</v>
      </c>
      <c r="H5830">
        <v>100.098</v>
      </c>
      <c r="I5830">
        <v>100.136</v>
      </c>
      <c r="J5830">
        <v>99.975999999999999</v>
      </c>
      <c r="K5830">
        <v>99.87</v>
      </c>
      <c r="L5830">
        <v>99.912999999999997</v>
      </c>
      <c r="M5830">
        <v>100.03400000000001</v>
      </c>
      <c r="N5830">
        <v>99.893000000000001</v>
      </c>
      <c r="O5830">
        <v>99.846000000000004</v>
      </c>
      <c r="P5830">
        <v>100.003</v>
      </c>
      <c r="Q5830">
        <v>99.947000000000003</v>
      </c>
    </row>
    <row r="5831" spans="1:17" x14ac:dyDescent="0.2">
      <c r="A5831" t="s">
        <v>508</v>
      </c>
      <c r="B5831" t="s">
        <v>509</v>
      </c>
      <c r="C5831" t="s">
        <v>875</v>
      </c>
      <c r="D5831" t="s">
        <v>26</v>
      </c>
      <c r="E5831" t="s">
        <v>25</v>
      </c>
      <c r="F5831">
        <v>100.169</v>
      </c>
      <c r="G5831">
        <v>100.148</v>
      </c>
      <c r="H5831">
        <v>100.084</v>
      </c>
      <c r="I5831">
        <v>100.122</v>
      </c>
      <c r="J5831">
        <v>99.951999999999998</v>
      </c>
      <c r="K5831">
        <v>99.855000000000004</v>
      </c>
      <c r="L5831">
        <v>99.918999999999997</v>
      </c>
      <c r="M5831">
        <v>100.04600000000001</v>
      </c>
      <c r="N5831">
        <v>99.888999999999996</v>
      </c>
      <c r="O5831">
        <v>99.86</v>
      </c>
      <c r="P5831">
        <v>100.01900000000001</v>
      </c>
      <c r="Q5831">
        <v>99.968000000000004</v>
      </c>
    </row>
    <row r="5832" spans="1:17" x14ac:dyDescent="0.2">
      <c r="A5832" t="s">
        <v>508</v>
      </c>
      <c r="B5832" t="s">
        <v>509</v>
      </c>
      <c r="C5832" t="s">
        <v>875</v>
      </c>
      <c r="D5832" t="s">
        <v>27</v>
      </c>
      <c r="E5832" t="s">
        <v>21</v>
      </c>
      <c r="F5832">
        <v>494.46699999999998</v>
      </c>
      <c r="G5832">
        <v>496.14600000000002</v>
      </c>
      <c r="H5832">
        <v>498.517</v>
      </c>
      <c r="I5832">
        <v>500.8</v>
      </c>
      <c r="J5832">
        <v>502.81700000000001</v>
      </c>
      <c r="K5832">
        <v>503.23099999999999</v>
      </c>
      <c r="L5832">
        <v>502.98500000000001</v>
      </c>
      <c r="M5832">
        <v>506.08300000000003</v>
      </c>
      <c r="N5832">
        <v>507.649</v>
      </c>
      <c r="O5832">
        <v>508.45</v>
      </c>
      <c r="P5832">
        <v>510.30500000000001</v>
      </c>
      <c r="Q5832">
        <v>510.76299999999998</v>
      </c>
    </row>
    <row r="5833" spans="1:17" x14ac:dyDescent="0.2">
      <c r="A5833" t="s">
        <v>508</v>
      </c>
      <c r="B5833" t="s">
        <v>509</v>
      </c>
      <c r="C5833" t="s">
        <v>875</v>
      </c>
      <c r="D5833" t="s">
        <v>27</v>
      </c>
      <c r="E5833" t="s">
        <v>22</v>
      </c>
      <c r="F5833">
        <v>515.13699999999994</v>
      </c>
      <c r="G5833">
        <v>517.17399999999998</v>
      </c>
      <c r="H5833">
        <v>518.35299999999995</v>
      </c>
      <c r="I5833">
        <v>519.75300000000004</v>
      </c>
      <c r="J5833">
        <v>520.59900000000005</v>
      </c>
      <c r="K5833">
        <v>520.971</v>
      </c>
      <c r="L5833">
        <v>522.005</v>
      </c>
      <c r="M5833">
        <v>524.096</v>
      </c>
      <c r="N5833">
        <v>525.08900000000006</v>
      </c>
      <c r="O5833">
        <v>525.346</v>
      </c>
      <c r="P5833">
        <v>527.77499999999998</v>
      </c>
      <c r="Q5833">
        <v>528.85900000000004</v>
      </c>
    </row>
    <row r="5834" spans="1:17" x14ac:dyDescent="0.2">
      <c r="A5834" t="s">
        <v>508</v>
      </c>
      <c r="B5834" t="s">
        <v>509</v>
      </c>
      <c r="C5834" t="s">
        <v>875</v>
      </c>
      <c r="D5834" t="s">
        <v>27</v>
      </c>
      <c r="E5834" t="s">
        <v>23</v>
      </c>
      <c r="F5834">
        <v>532.05399999999997</v>
      </c>
      <c r="G5834">
        <v>534.08799999999997</v>
      </c>
      <c r="H5834">
        <v>534.99800000000005</v>
      </c>
      <c r="I5834">
        <v>536.76400000000001</v>
      </c>
      <c r="J5834">
        <v>537.41899999999998</v>
      </c>
      <c r="K5834">
        <v>538.45399999999995</v>
      </c>
      <c r="L5834">
        <v>540.22900000000004</v>
      </c>
      <c r="M5834">
        <v>541.91999999999996</v>
      </c>
      <c r="N5834">
        <v>541.85299999999995</v>
      </c>
      <c r="O5834">
        <v>542.55499999999995</v>
      </c>
      <c r="P5834">
        <v>546.23900000000003</v>
      </c>
      <c r="Q5834">
        <v>547.93399999999997</v>
      </c>
    </row>
    <row r="5835" spans="1:17" x14ac:dyDescent="0.2">
      <c r="A5835" t="s">
        <v>508</v>
      </c>
      <c r="B5835" t="s">
        <v>509</v>
      </c>
      <c r="C5835" t="s">
        <v>875</v>
      </c>
      <c r="D5835" t="s">
        <v>27</v>
      </c>
      <c r="E5835" t="s">
        <v>24</v>
      </c>
      <c r="F5835">
        <v>550.173</v>
      </c>
      <c r="G5835">
        <v>550.26499999999999</v>
      </c>
      <c r="H5835">
        <v>551.69799999999998</v>
      </c>
      <c r="I5835">
        <v>553.851</v>
      </c>
      <c r="J5835">
        <v>554.14800000000002</v>
      </c>
      <c r="K5835">
        <v>555.29</v>
      </c>
      <c r="L5835">
        <v>556.98099999999999</v>
      </c>
      <c r="M5835">
        <v>558.17399999999998</v>
      </c>
      <c r="N5835">
        <v>558.92899999999997</v>
      </c>
      <c r="O5835">
        <v>561.005</v>
      </c>
      <c r="P5835">
        <v>562.82500000000005</v>
      </c>
      <c r="Q5835">
        <v>563.34100000000001</v>
      </c>
    </row>
    <row r="5836" spans="1:17" x14ac:dyDescent="0.2">
      <c r="A5836" t="s">
        <v>508</v>
      </c>
      <c r="B5836" t="s">
        <v>509</v>
      </c>
      <c r="C5836" t="s">
        <v>875</v>
      </c>
      <c r="D5836" t="s">
        <v>27</v>
      </c>
      <c r="E5836" t="s">
        <v>25</v>
      </c>
      <c r="F5836">
        <v>565.74099999999999</v>
      </c>
      <c r="G5836">
        <v>566.95000000000005</v>
      </c>
      <c r="H5836">
        <v>568.36699999999996</v>
      </c>
      <c r="I5836">
        <v>569.60699999999997</v>
      </c>
      <c r="J5836">
        <v>570.17100000000005</v>
      </c>
      <c r="K5836">
        <v>571.06500000000005</v>
      </c>
      <c r="L5836">
        <v>573.32000000000005</v>
      </c>
      <c r="M5836">
        <v>576.70299999999997</v>
      </c>
      <c r="N5836">
        <v>577.24699999999996</v>
      </c>
      <c r="O5836">
        <v>578.27499999999998</v>
      </c>
      <c r="P5836">
        <v>580.34100000000001</v>
      </c>
      <c r="Q5836">
        <v>581.56899999999996</v>
      </c>
    </row>
    <row r="5837" spans="1:17" x14ac:dyDescent="0.2">
      <c r="A5837" t="s">
        <v>511</v>
      </c>
      <c r="B5837" t="s">
        <v>512</v>
      </c>
      <c r="C5837" t="s">
        <v>876</v>
      </c>
      <c r="D5837" t="s">
        <v>20</v>
      </c>
      <c r="E5837" t="s">
        <v>21</v>
      </c>
      <c r="F5837">
        <v>72.992000000000004</v>
      </c>
      <c r="G5837">
        <v>71.491</v>
      </c>
      <c r="H5837">
        <v>70.606999999999999</v>
      </c>
      <c r="I5837">
        <v>69.283000000000001</v>
      </c>
      <c r="J5837">
        <v>69.159000000000006</v>
      </c>
      <c r="K5837">
        <v>68.462999999999994</v>
      </c>
      <c r="L5837">
        <v>69.066999999999993</v>
      </c>
      <c r="M5837">
        <v>68.695999999999998</v>
      </c>
      <c r="N5837">
        <v>67.727999999999994</v>
      </c>
      <c r="O5837">
        <v>68.582999999999998</v>
      </c>
      <c r="P5837">
        <v>68.811999999999998</v>
      </c>
      <c r="Q5837">
        <v>68.662000000000006</v>
      </c>
    </row>
    <row r="5838" spans="1:17" x14ac:dyDescent="0.2">
      <c r="A5838" t="s">
        <v>511</v>
      </c>
      <c r="B5838" t="s">
        <v>512</v>
      </c>
      <c r="C5838" t="s">
        <v>876</v>
      </c>
      <c r="D5838" t="s">
        <v>20</v>
      </c>
      <c r="E5838" t="s">
        <v>22</v>
      </c>
      <c r="F5838">
        <v>68.524000000000001</v>
      </c>
      <c r="G5838">
        <v>68.575999999999993</v>
      </c>
      <c r="H5838">
        <v>68.200999999999993</v>
      </c>
      <c r="I5838">
        <v>68.003</v>
      </c>
      <c r="J5838">
        <v>68.275000000000006</v>
      </c>
      <c r="K5838">
        <v>68.173000000000002</v>
      </c>
      <c r="L5838">
        <v>67.376000000000005</v>
      </c>
      <c r="M5838">
        <v>67.494</v>
      </c>
      <c r="N5838">
        <v>67.284999999999997</v>
      </c>
      <c r="O5838">
        <v>66.816999999999993</v>
      </c>
      <c r="P5838">
        <v>67.662999999999997</v>
      </c>
      <c r="Q5838">
        <v>67.887</v>
      </c>
    </row>
    <row r="5839" spans="1:17" x14ac:dyDescent="0.2">
      <c r="A5839" t="s">
        <v>511</v>
      </c>
      <c r="B5839" t="s">
        <v>512</v>
      </c>
      <c r="C5839" t="s">
        <v>876</v>
      </c>
      <c r="D5839" t="s">
        <v>20</v>
      </c>
      <c r="E5839" t="s">
        <v>23</v>
      </c>
      <c r="F5839">
        <v>67.91</v>
      </c>
      <c r="G5839">
        <v>67.272000000000006</v>
      </c>
      <c r="H5839">
        <v>66.98</v>
      </c>
      <c r="I5839">
        <v>67.165000000000006</v>
      </c>
      <c r="J5839">
        <v>66.173000000000002</v>
      </c>
      <c r="K5839">
        <v>66.106999999999999</v>
      </c>
      <c r="L5839">
        <v>66.450999999999993</v>
      </c>
      <c r="M5839">
        <v>66.486000000000004</v>
      </c>
      <c r="N5839">
        <v>66.917000000000002</v>
      </c>
      <c r="O5839">
        <v>67.358000000000004</v>
      </c>
      <c r="P5839">
        <v>67.165999999999997</v>
      </c>
      <c r="Q5839">
        <v>67.364999999999995</v>
      </c>
    </row>
    <row r="5840" spans="1:17" x14ac:dyDescent="0.2">
      <c r="A5840" t="s">
        <v>511</v>
      </c>
      <c r="B5840" t="s">
        <v>512</v>
      </c>
      <c r="C5840" t="s">
        <v>876</v>
      </c>
      <c r="D5840" t="s">
        <v>20</v>
      </c>
      <c r="E5840" t="s">
        <v>24</v>
      </c>
      <c r="F5840">
        <v>66.067999999999998</v>
      </c>
      <c r="G5840">
        <v>68.45</v>
      </c>
      <c r="H5840">
        <v>70.34</v>
      </c>
      <c r="I5840">
        <v>69.456000000000003</v>
      </c>
      <c r="J5840">
        <v>69.757000000000005</v>
      </c>
      <c r="K5840">
        <v>69.599999999999994</v>
      </c>
      <c r="L5840">
        <v>69.709999999999994</v>
      </c>
      <c r="M5840">
        <v>66.581000000000003</v>
      </c>
      <c r="N5840">
        <v>66.293999999999997</v>
      </c>
      <c r="O5840">
        <v>67.936999999999998</v>
      </c>
      <c r="P5840">
        <v>67.122</v>
      </c>
      <c r="Q5840">
        <v>67.183000000000007</v>
      </c>
    </row>
    <row r="5841" spans="1:17" x14ac:dyDescent="0.2">
      <c r="A5841" t="s">
        <v>511</v>
      </c>
      <c r="B5841" t="s">
        <v>512</v>
      </c>
      <c r="C5841" t="s">
        <v>876</v>
      </c>
      <c r="D5841" t="s">
        <v>20</v>
      </c>
      <c r="E5841" t="s">
        <v>25</v>
      </c>
      <c r="F5841">
        <v>67.192999999999998</v>
      </c>
      <c r="G5841">
        <v>68.320999999999998</v>
      </c>
      <c r="H5841">
        <v>67.915999999999997</v>
      </c>
      <c r="I5841">
        <v>66.957999999999998</v>
      </c>
      <c r="J5841">
        <v>68.584999999999994</v>
      </c>
      <c r="K5841">
        <v>69.884</v>
      </c>
      <c r="L5841">
        <v>70.942999999999998</v>
      </c>
      <c r="M5841">
        <v>72.932000000000002</v>
      </c>
      <c r="N5841">
        <v>72.807000000000002</v>
      </c>
      <c r="O5841">
        <v>72.328000000000003</v>
      </c>
      <c r="P5841">
        <v>73.293999999999997</v>
      </c>
      <c r="Q5841">
        <v>73.498000000000005</v>
      </c>
    </row>
    <row r="5842" spans="1:17" x14ac:dyDescent="0.2">
      <c r="A5842" t="s">
        <v>511</v>
      </c>
      <c r="B5842" t="s">
        <v>512</v>
      </c>
      <c r="C5842" t="s">
        <v>876</v>
      </c>
      <c r="D5842" t="s">
        <v>26</v>
      </c>
      <c r="E5842" t="s">
        <v>21</v>
      </c>
      <c r="F5842">
        <v>100.66200000000001</v>
      </c>
      <c r="G5842">
        <v>100.517</v>
      </c>
      <c r="H5842">
        <v>101.19199999999999</v>
      </c>
      <c r="I5842">
        <v>101.286</v>
      </c>
      <c r="J5842">
        <v>100.628</v>
      </c>
      <c r="K5842">
        <v>100.15300000000001</v>
      </c>
      <c r="L5842">
        <v>99.48</v>
      </c>
      <c r="M5842">
        <v>98.772000000000006</v>
      </c>
      <c r="N5842">
        <v>98.965999999999994</v>
      </c>
      <c r="O5842">
        <v>99.183999999999997</v>
      </c>
      <c r="P5842">
        <v>99.406999999999996</v>
      </c>
      <c r="Q5842">
        <v>99.451999999999998</v>
      </c>
    </row>
    <row r="5843" spans="1:17" x14ac:dyDescent="0.2">
      <c r="A5843" t="s">
        <v>511</v>
      </c>
      <c r="B5843" t="s">
        <v>512</v>
      </c>
      <c r="C5843" t="s">
        <v>876</v>
      </c>
      <c r="D5843" t="s">
        <v>26</v>
      </c>
      <c r="E5843" t="s">
        <v>22</v>
      </c>
      <c r="F5843">
        <v>100.792</v>
      </c>
      <c r="G5843">
        <v>100.706</v>
      </c>
      <c r="H5843">
        <v>101.218</v>
      </c>
      <c r="I5843">
        <v>101.429</v>
      </c>
      <c r="J5843">
        <v>100.61499999999999</v>
      </c>
      <c r="K5843">
        <v>100.343</v>
      </c>
      <c r="L5843">
        <v>99.376000000000005</v>
      </c>
      <c r="M5843">
        <v>98.587999999999994</v>
      </c>
      <c r="N5843">
        <v>98.873000000000005</v>
      </c>
      <c r="O5843">
        <v>99.096000000000004</v>
      </c>
      <c r="P5843">
        <v>99.271000000000001</v>
      </c>
      <c r="Q5843">
        <v>99.343999999999994</v>
      </c>
    </row>
    <row r="5844" spans="1:17" x14ac:dyDescent="0.2">
      <c r="A5844" t="s">
        <v>511</v>
      </c>
      <c r="B5844" t="s">
        <v>512</v>
      </c>
      <c r="C5844" t="s">
        <v>876</v>
      </c>
      <c r="D5844" t="s">
        <v>26</v>
      </c>
      <c r="E5844" t="s">
        <v>23</v>
      </c>
      <c r="F5844">
        <v>100.843</v>
      </c>
      <c r="G5844">
        <v>100.917</v>
      </c>
      <c r="H5844">
        <v>101.244</v>
      </c>
      <c r="I5844">
        <v>101.55800000000001</v>
      </c>
      <c r="J5844">
        <v>100.661</v>
      </c>
      <c r="K5844">
        <v>100.634</v>
      </c>
      <c r="L5844">
        <v>99.28</v>
      </c>
      <c r="M5844">
        <v>98.441000000000003</v>
      </c>
      <c r="N5844">
        <v>98.813000000000002</v>
      </c>
      <c r="O5844">
        <v>99.007999999999996</v>
      </c>
      <c r="P5844">
        <v>99.066000000000003</v>
      </c>
      <c r="Q5844">
        <v>99.210999999999999</v>
      </c>
    </row>
    <row r="5845" spans="1:17" x14ac:dyDescent="0.2">
      <c r="A5845" t="s">
        <v>511</v>
      </c>
      <c r="B5845" t="s">
        <v>512</v>
      </c>
      <c r="C5845" t="s">
        <v>876</v>
      </c>
      <c r="D5845" t="s">
        <v>26</v>
      </c>
      <c r="E5845" t="s">
        <v>24</v>
      </c>
      <c r="F5845">
        <v>100.846</v>
      </c>
      <c r="G5845">
        <v>101.09099999999999</v>
      </c>
      <c r="H5845">
        <v>101.282</v>
      </c>
      <c r="I5845">
        <v>101.67400000000001</v>
      </c>
      <c r="J5845">
        <v>100.70099999999999</v>
      </c>
      <c r="K5845">
        <v>100.85899999999999</v>
      </c>
      <c r="L5845">
        <v>99.257999999999996</v>
      </c>
      <c r="M5845">
        <v>98.379000000000005</v>
      </c>
      <c r="N5845">
        <v>98.774000000000001</v>
      </c>
      <c r="O5845">
        <v>98.956999999999994</v>
      </c>
      <c r="P5845">
        <v>98.873999999999995</v>
      </c>
      <c r="Q5845">
        <v>99.07</v>
      </c>
    </row>
    <row r="5846" spans="1:17" x14ac:dyDescent="0.2">
      <c r="A5846" t="s">
        <v>511</v>
      </c>
      <c r="B5846" t="s">
        <v>512</v>
      </c>
      <c r="C5846" t="s">
        <v>876</v>
      </c>
      <c r="D5846" t="s">
        <v>26</v>
      </c>
      <c r="E5846" t="s">
        <v>25</v>
      </c>
      <c r="F5846">
        <v>100.845</v>
      </c>
      <c r="G5846">
        <v>101.173</v>
      </c>
      <c r="H5846">
        <v>101.321</v>
      </c>
      <c r="I5846">
        <v>101.789</v>
      </c>
      <c r="J5846">
        <v>100.73</v>
      </c>
      <c r="K5846">
        <v>100.977</v>
      </c>
      <c r="L5846">
        <v>99.239000000000004</v>
      </c>
      <c r="M5846">
        <v>98.332999999999998</v>
      </c>
      <c r="N5846">
        <v>98.766000000000005</v>
      </c>
      <c r="O5846">
        <v>98.959000000000003</v>
      </c>
      <c r="P5846">
        <v>98.76</v>
      </c>
      <c r="Q5846">
        <v>98.988</v>
      </c>
    </row>
    <row r="5847" spans="1:17" x14ac:dyDescent="0.2">
      <c r="A5847" t="s">
        <v>511</v>
      </c>
      <c r="B5847" t="s">
        <v>512</v>
      </c>
      <c r="C5847" t="s">
        <v>876</v>
      </c>
      <c r="D5847" t="s">
        <v>27</v>
      </c>
      <c r="E5847" t="s">
        <v>21</v>
      </c>
      <c r="F5847">
        <v>73.474999999999994</v>
      </c>
      <c r="G5847">
        <v>71.86</v>
      </c>
      <c r="H5847">
        <v>71.447999999999993</v>
      </c>
      <c r="I5847">
        <v>70.174000000000007</v>
      </c>
      <c r="J5847">
        <v>69.593000000000004</v>
      </c>
      <c r="K5847">
        <v>68.567999999999998</v>
      </c>
      <c r="L5847">
        <v>68.707999999999998</v>
      </c>
      <c r="M5847">
        <v>67.852000000000004</v>
      </c>
      <c r="N5847">
        <v>67.028000000000006</v>
      </c>
      <c r="O5847">
        <v>68.024000000000001</v>
      </c>
      <c r="P5847">
        <v>68.403999999999996</v>
      </c>
      <c r="Q5847">
        <v>68.284999999999997</v>
      </c>
    </row>
    <row r="5848" spans="1:17" x14ac:dyDescent="0.2">
      <c r="A5848" t="s">
        <v>511</v>
      </c>
      <c r="B5848" t="s">
        <v>512</v>
      </c>
      <c r="C5848" t="s">
        <v>876</v>
      </c>
      <c r="D5848" t="s">
        <v>27</v>
      </c>
      <c r="E5848" t="s">
        <v>22</v>
      </c>
      <c r="F5848">
        <v>69.066999999999993</v>
      </c>
      <c r="G5848">
        <v>69.06</v>
      </c>
      <c r="H5848">
        <v>69.031000000000006</v>
      </c>
      <c r="I5848">
        <v>68.974999999999994</v>
      </c>
      <c r="J5848">
        <v>68.694999999999993</v>
      </c>
      <c r="K5848">
        <v>68.406999999999996</v>
      </c>
      <c r="L5848">
        <v>66.954999999999998</v>
      </c>
      <c r="M5848">
        <v>66.540999999999997</v>
      </c>
      <c r="N5848">
        <v>66.527000000000001</v>
      </c>
      <c r="O5848">
        <v>66.212999999999994</v>
      </c>
      <c r="P5848">
        <v>67.17</v>
      </c>
      <c r="Q5848">
        <v>67.441999999999993</v>
      </c>
    </row>
    <row r="5849" spans="1:17" x14ac:dyDescent="0.2">
      <c r="A5849" t="s">
        <v>511</v>
      </c>
      <c r="B5849" t="s">
        <v>512</v>
      </c>
      <c r="C5849" t="s">
        <v>876</v>
      </c>
      <c r="D5849" t="s">
        <v>27</v>
      </c>
      <c r="E5849" t="s">
        <v>23</v>
      </c>
      <c r="F5849">
        <v>68.481999999999999</v>
      </c>
      <c r="G5849">
        <v>67.888999999999996</v>
      </c>
      <c r="H5849">
        <v>67.813000000000002</v>
      </c>
      <c r="I5849">
        <v>68.212000000000003</v>
      </c>
      <c r="J5849">
        <v>66.61</v>
      </c>
      <c r="K5849">
        <v>66.525999999999996</v>
      </c>
      <c r="L5849">
        <v>65.972999999999999</v>
      </c>
      <c r="M5849">
        <v>65.45</v>
      </c>
      <c r="N5849">
        <v>66.122</v>
      </c>
      <c r="O5849">
        <v>66.69</v>
      </c>
      <c r="P5849">
        <v>66.539000000000001</v>
      </c>
      <c r="Q5849">
        <v>66.834000000000003</v>
      </c>
    </row>
    <row r="5850" spans="1:17" x14ac:dyDescent="0.2">
      <c r="A5850" t="s">
        <v>511</v>
      </c>
      <c r="B5850" t="s">
        <v>512</v>
      </c>
      <c r="C5850" t="s">
        <v>876</v>
      </c>
      <c r="D5850" t="s">
        <v>27</v>
      </c>
      <c r="E5850" t="s">
        <v>24</v>
      </c>
      <c r="F5850">
        <v>66.626999999999995</v>
      </c>
      <c r="G5850">
        <v>69.197000000000003</v>
      </c>
      <c r="H5850">
        <v>71.242000000000004</v>
      </c>
      <c r="I5850">
        <v>70.619</v>
      </c>
      <c r="J5850">
        <v>70.245999999999995</v>
      </c>
      <c r="K5850">
        <v>70.197999999999993</v>
      </c>
      <c r="L5850">
        <v>69.192999999999998</v>
      </c>
      <c r="M5850">
        <v>65.501999999999995</v>
      </c>
      <c r="N5850">
        <v>65.480999999999995</v>
      </c>
      <c r="O5850">
        <v>67.227999999999994</v>
      </c>
      <c r="P5850">
        <v>66.366</v>
      </c>
      <c r="Q5850">
        <v>66.558000000000007</v>
      </c>
    </row>
    <row r="5851" spans="1:17" x14ac:dyDescent="0.2">
      <c r="A5851" t="s">
        <v>511</v>
      </c>
      <c r="B5851" t="s">
        <v>512</v>
      </c>
      <c r="C5851" t="s">
        <v>876</v>
      </c>
      <c r="D5851" t="s">
        <v>27</v>
      </c>
      <c r="E5851" t="s">
        <v>25</v>
      </c>
      <c r="F5851">
        <v>67.760999999999996</v>
      </c>
      <c r="G5851">
        <v>69.122</v>
      </c>
      <c r="H5851">
        <v>68.813000000000002</v>
      </c>
      <c r="I5851">
        <v>68.156000000000006</v>
      </c>
      <c r="J5851">
        <v>69.085999999999999</v>
      </c>
      <c r="K5851">
        <v>70.566999999999993</v>
      </c>
      <c r="L5851">
        <v>70.403000000000006</v>
      </c>
      <c r="M5851">
        <v>71.715999999999994</v>
      </c>
      <c r="N5851">
        <v>71.908000000000001</v>
      </c>
      <c r="O5851">
        <v>71.575000000000003</v>
      </c>
      <c r="P5851">
        <v>72.385000000000005</v>
      </c>
      <c r="Q5851">
        <v>72.754000000000005</v>
      </c>
    </row>
    <row r="5852" spans="1:17" x14ac:dyDescent="0.2">
      <c r="A5852" t="s">
        <v>514</v>
      </c>
      <c r="B5852" t="s">
        <v>515</v>
      </c>
      <c r="C5852" t="s">
        <v>877</v>
      </c>
      <c r="D5852" t="s">
        <v>20</v>
      </c>
      <c r="E5852" t="s">
        <v>21</v>
      </c>
      <c r="F5852">
        <v>78.301000000000002</v>
      </c>
      <c r="G5852">
        <v>77.994</v>
      </c>
      <c r="H5852">
        <v>77.671000000000006</v>
      </c>
      <c r="I5852">
        <v>77.025999999999996</v>
      </c>
      <c r="J5852">
        <v>77.061000000000007</v>
      </c>
      <c r="K5852">
        <v>77.072000000000003</v>
      </c>
      <c r="L5852">
        <v>76.766999999999996</v>
      </c>
      <c r="M5852">
        <v>76.204999999999998</v>
      </c>
      <c r="N5852">
        <v>75.600999999999999</v>
      </c>
      <c r="O5852">
        <v>75.221999999999994</v>
      </c>
      <c r="P5852">
        <v>75.057000000000002</v>
      </c>
      <c r="Q5852">
        <v>74.863</v>
      </c>
    </row>
    <row r="5853" spans="1:17" x14ac:dyDescent="0.2">
      <c r="A5853" t="s">
        <v>514</v>
      </c>
      <c r="B5853" t="s">
        <v>515</v>
      </c>
      <c r="C5853" t="s">
        <v>877</v>
      </c>
      <c r="D5853" t="s">
        <v>20</v>
      </c>
      <c r="E5853" t="s">
        <v>22</v>
      </c>
      <c r="F5853">
        <v>74.727999999999994</v>
      </c>
      <c r="G5853">
        <v>74.882000000000005</v>
      </c>
      <c r="H5853">
        <v>75.272999999999996</v>
      </c>
      <c r="I5853">
        <v>74.399000000000001</v>
      </c>
      <c r="J5853">
        <v>74.662999999999997</v>
      </c>
      <c r="K5853">
        <v>73.686999999999998</v>
      </c>
      <c r="L5853">
        <v>73.463999999999999</v>
      </c>
      <c r="M5853">
        <v>74.405000000000001</v>
      </c>
      <c r="N5853">
        <v>73.936000000000007</v>
      </c>
      <c r="O5853">
        <v>73.626000000000005</v>
      </c>
      <c r="P5853">
        <v>72.709999999999994</v>
      </c>
      <c r="Q5853">
        <v>73.603999999999999</v>
      </c>
    </row>
    <row r="5854" spans="1:17" x14ac:dyDescent="0.2">
      <c r="A5854" t="s">
        <v>514</v>
      </c>
      <c r="B5854" t="s">
        <v>515</v>
      </c>
      <c r="C5854" t="s">
        <v>877</v>
      </c>
      <c r="D5854" t="s">
        <v>20</v>
      </c>
      <c r="E5854" t="s">
        <v>23</v>
      </c>
      <c r="F5854">
        <v>73.385000000000005</v>
      </c>
      <c r="G5854">
        <v>72.206000000000003</v>
      </c>
      <c r="H5854">
        <v>73.278999999999996</v>
      </c>
      <c r="I5854">
        <v>74.55</v>
      </c>
      <c r="J5854">
        <v>74.853999999999999</v>
      </c>
      <c r="K5854">
        <v>75.183000000000007</v>
      </c>
      <c r="L5854">
        <v>76.337000000000003</v>
      </c>
      <c r="M5854">
        <v>76.518000000000001</v>
      </c>
      <c r="N5854">
        <v>76.501000000000005</v>
      </c>
      <c r="O5854">
        <v>77.584000000000003</v>
      </c>
      <c r="P5854">
        <v>77.305000000000007</v>
      </c>
      <c r="Q5854">
        <v>77.525000000000006</v>
      </c>
    </row>
    <row r="5855" spans="1:17" x14ac:dyDescent="0.2">
      <c r="A5855" t="s">
        <v>514</v>
      </c>
      <c r="B5855" t="s">
        <v>515</v>
      </c>
      <c r="C5855" t="s">
        <v>877</v>
      </c>
      <c r="D5855" t="s">
        <v>20</v>
      </c>
      <c r="E5855" t="s">
        <v>24</v>
      </c>
      <c r="F5855">
        <v>78.704999999999998</v>
      </c>
      <c r="G5855">
        <v>77.945999999999998</v>
      </c>
      <c r="H5855">
        <v>77.591999999999999</v>
      </c>
      <c r="I5855">
        <v>77.498000000000005</v>
      </c>
      <c r="J5855">
        <v>77.233000000000004</v>
      </c>
      <c r="K5855">
        <v>77.019000000000005</v>
      </c>
      <c r="L5855">
        <v>76.489000000000004</v>
      </c>
      <c r="M5855">
        <v>76.510000000000005</v>
      </c>
      <c r="N5855">
        <v>77.216999999999999</v>
      </c>
      <c r="O5855">
        <v>76.61</v>
      </c>
      <c r="P5855">
        <v>76.688999999999993</v>
      </c>
      <c r="Q5855">
        <v>76.715000000000003</v>
      </c>
    </row>
    <row r="5856" spans="1:17" x14ac:dyDescent="0.2">
      <c r="A5856" t="s">
        <v>514</v>
      </c>
      <c r="B5856" t="s">
        <v>515</v>
      </c>
      <c r="C5856" t="s">
        <v>877</v>
      </c>
      <c r="D5856" t="s">
        <v>20</v>
      </c>
      <c r="E5856" t="s">
        <v>25</v>
      </c>
      <c r="F5856">
        <v>76.212000000000003</v>
      </c>
      <c r="G5856">
        <v>77.058000000000007</v>
      </c>
      <c r="H5856">
        <v>77.515000000000001</v>
      </c>
      <c r="I5856">
        <v>77.881</v>
      </c>
      <c r="J5856">
        <v>78.039000000000001</v>
      </c>
      <c r="K5856">
        <v>79.013000000000005</v>
      </c>
      <c r="L5856">
        <v>79.912000000000006</v>
      </c>
      <c r="M5856">
        <v>82.222999999999999</v>
      </c>
      <c r="N5856">
        <v>81.161000000000001</v>
      </c>
      <c r="O5856">
        <v>81.906999999999996</v>
      </c>
      <c r="P5856">
        <v>83.231999999999999</v>
      </c>
      <c r="Q5856">
        <v>82.963999999999999</v>
      </c>
    </row>
    <row r="5857" spans="1:17" x14ac:dyDescent="0.2">
      <c r="A5857" t="s">
        <v>514</v>
      </c>
      <c r="B5857" t="s">
        <v>515</v>
      </c>
      <c r="C5857" t="s">
        <v>877</v>
      </c>
      <c r="D5857" t="s">
        <v>26</v>
      </c>
      <c r="E5857" t="s">
        <v>21</v>
      </c>
      <c r="F5857">
        <v>100.26</v>
      </c>
      <c r="G5857">
        <v>100.501</v>
      </c>
      <c r="H5857">
        <v>100.11</v>
      </c>
      <c r="I5857">
        <v>100.64400000000001</v>
      </c>
      <c r="J5857">
        <v>100.624</v>
      </c>
      <c r="K5857">
        <v>100.508</v>
      </c>
      <c r="L5857">
        <v>100.06399999999999</v>
      </c>
      <c r="M5857">
        <v>99.698999999999998</v>
      </c>
      <c r="N5857">
        <v>100.399</v>
      </c>
      <c r="O5857">
        <v>100.304</v>
      </c>
      <c r="P5857">
        <v>98.468000000000004</v>
      </c>
      <c r="Q5857">
        <v>98.492999999999995</v>
      </c>
    </row>
    <row r="5858" spans="1:17" x14ac:dyDescent="0.2">
      <c r="A5858" t="s">
        <v>514</v>
      </c>
      <c r="B5858" t="s">
        <v>515</v>
      </c>
      <c r="C5858" t="s">
        <v>877</v>
      </c>
      <c r="D5858" t="s">
        <v>26</v>
      </c>
      <c r="E5858" t="s">
        <v>22</v>
      </c>
      <c r="F5858">
        <v>100.25700000000001</v>
      </c>
      <c r="G5858">
        <v>100.39400000000001</v>
      </c>
      <c r="H5858">
        <v>99.867999999999995</v>
      </c>
      <c r="I5858">
        <v>100.714</v>
      </c>
      <c r="J5858">
        <v>100.679</v>
      </c>
      <c r="K5858">
        <v>100.55500000000001</v>
      </c>
      <c r="L5858">
        <v>100.19199999999999</v>
      </c>
      <c r="M5858">
        <v>99.802000000000007</v>
      </c>
      <c r="N5858">
        <v>100.44799999999999</v>
      </c>
      <c r="O5858">
        <v>100.265</v>
      </c>
      <c r="P5858">
        <v>98.484999999999999</v>
      </c>
      <c r="Q5858">
        <v>98.421000000000006</v>
      </c>
    </row>
    <row r="5859" spans="1:17" x14ac:dyDescent="0.2">
      <c r="A5859" t="s">
        <v>514</v>
      </c>
      <c r="B5859" t="s">
        <v>515</v>
      </c>
      <c r="C5859" t="s">
        <v>877</v>
      </c>
      <c r="D5859" t="s">
        <v>26</v>
      </c>
      <c r="E5859" t="s">
        <v>23</v>
      </c>
      <c r="F5859">
        <v>100.233</v>
      </c>
      <c r="G5859">
        <v>100.27200000000001</v>
      </c>
      <c r="H5859">
        <v>99.694999999999993</v>
      </c>
      <c r="I5859">
        <v>100.78100000000001</v>
      </c>
      <c r="J5859">
        <v>100.705</v>
      </c>
      <c r="K5859">
        <v>100.629</v>
      </c>
      <c r="L5859">
        <v>100.28</v>
      </c>
      <c r="M5859">
        <v>99.891000000000005</v>
      </c>
      <c r="N5859">
        <v>100.49</v>
      </c>
      <c r="O5859">
        <v>100.179</v>
      </c>
      <c r="P5859">
        <v>98.548000000000002</v>
      </c>
      <c r="Q5859">
        <v>98.417000000000002</v>
      </c>
    </row>
    <row r="5860" spans="1:17" x14ac:dyDescent="0.2">
      <c r="A5860" t="s">
        <v>514</v>
      </c>
      <c r="B5860" t="s">
        <v>515</v>
      </c>
      <c r="C5860" t="s">
        <v>877</v>
      </c>
      <c r="D5860" t="s">
        <v>26</v>
      </c>
      <c r="E5860" t="s">
        <v>24</v>
      </c>
      <c r="F5860">
        <v>100.172</v>
      </c>
      <c r="G5860">
        <v>100.164</v>
      </c>
      <c r="H5860">
        <v>99.537999999999997</v>
      </c>
      <c r="I5860">
        <v>100.88200000000001</v>
      </c>
      <c r="J5860">
        <v>100.66</v>
      </c>
      <c r="K5860">
        <v>100.708</v>
      </c>
      <c r="L5860">
        <v>100.41200000000001</v>
      </c>
      <c r="M5860">
        <v>99.950999999999993</v>
      </c>
      <c r="N5860">
        <v>100.441</v>
      </c>
      <c r="O5860">
        <v>100.101</v>
      </c>
      <c r="P5860">
        <v>98.646000000000001</v>
      </c>
      <c r="Q5860">
        <v>98.393000000000001</v>
      </c>
    </row>
    <row r="5861" spans="1:17" x14ac:dyDescent="0.2">
      <c r="A5861" t="s">
        <v>514</v>
      </c>
      <c r="B5861" t="s">
        <v>515</v>
      </c>
      <c r="C5861" t="s">
        <v>877</v>
      </c>
      <c r="D5861" t="s">
        <v>26</v>
      </c>
      <c r="E5861" t="s">
        <v>25</v>
      </c>
      <c r="F5861">
        <v>100.14</v>
      </c>
      <c r="G5861">
        <v>100.09399999999999</v>
      </c>
      <c r="H5861">
        <v>99.456999999999994</v>
      </c>
      <c r="I5861">
        <v>100.94799999999999</v>
      </c>
      <c r="J5861">
        <v>100.608</v>
      </c>
      <c r="K5861">
        <v>100.788</v>
      </c>
      <c r="L5861">
        <v>100.479</v>
      </c>
      <c r="M5861">
        <v>99.97</v>
      </c>
      <c r="N5861">
        <v>100.41200000000001</v>
      </c>
      <c r="O5861">
        <v>100.02500000000001</v>
      </c>
      <c r="P5861">
        <v>98.72</v>
      </c>
      <c r="Q5861">
        <v>98.388999999999996</v>
      </c>
    </row>
    <row r="5862" spans="1:17" x14ac:dyDescent="0.2">
      <c r="A5862" t="s">
        <v>514</v>
      </c>
      <c r="B5862" t="s">
        <v>515</v>
      </c>
      <c r="C5862" t="s">
        <v>877</v>
      </c>
      <c r="D5862" t="s">
        <v>27</v>
      </c>
      <c r="E5862" t="s">
        <v>21</v>
      </c>
      <c r="F5862">
        <v>78.504999999999995</v>
      </c>
      <c r="G5862">
        <v>78.385000000000005</v>
      </c>
      <c r="H5862">
        <v>77.756</v>
      </c>
      <c r="I5862">
        <v>77.522000000000006</v>
      </c>
      <c r="J5862">
        <v>77.542000000000002</v>
      </c>
      <c r="K5862">
        <v>77.463999999999999</v>
      </c>
      <c r="L5862">
        <v>76.816000000000003</v>
      </c>
      <c r="M5862">
        <v>75.974999999999994</v>
      </c>
      <c r="N5862">
        <v>75.902000000000001</v>
      </c>
      <c r="O5862">
        <v>75.45</v>
      </c>
      <c r="P5862">
        <v>73.906999999999996</v>
      </c>
      <c r="Q5862">
        <v>73.734999999999999</v>
      </c>
    </row>
    <row r="5863" spans="1:17" x14ac:dyDescent="0.2">
      <c r="A5863" t="s">
        <v>514</v>
      </c>
      <c r="B5863" t="s">
        <v>515</v>
      </c>
      <c r="C5863" t="s">
        <v>877</v>
      </c>
      <c r="D5863" t="s">
        <v>27</v>
      </c>
      <c r="E5863" t="s">
        <v>22</v>
      </c>
      <c r="F5863">
        <v>74.92</v>
      </c>
      <c r="G5863">
        <v>75.177000000000007</v>
      </c>
      <c r="H5863">
        <v>75.174000000000007</v>
      </c>
      <c r="I5863">
        <v>74.930000000000007</v>
      </c>
      <c r="J5863">
        <v>75.17</v>
      </c>
      <c r="K5863">
        <v>74.096000000000004</v>
      </c>
      <c r="L5863">
        <v>73.605000000000004</v>
      </c>
      <c r="M5863">
        <v>74.257999999999996</v>
      </c>
      <c r="N5863">
        <v>74.268000000000001</v>
      </c>
      <c r="O5863">
        <v>73.820999999999998</v>
      </c>
      <c r="P5863">
        <v>71.608000000000004</v>
      </c>
      <c r="Q5863">
        <v>72.441999999999993</v>
      </c>
    </row>
    <row r="5864" spans="1:17" x14ac:dyDescent="0.2">
      <c r="A5864" t="s">
        <v>514</v>
      </c>
      <c r="B5864" t="s">
        <v>515</v>
      </c>
      <c r="C5864" t="s">
        <v>877</v>
      </c>
      <c r="D5864" t="s">
        <v>27</v>
      </c>
      <c r="E5864" t="s">
        <v>23</v>
      </c>
      <c r="F5864">
        <v>73.555999999999997</v>
      </c>
      <c r="G5864">
        <v>72.403000000000006</v>
      </c>
      <c r="H5864">
        <v>73.055000000000007</v>
      </c>
      <c r="I5864">
        <v>75.132000000000005</v>
      </c>
      <c r="J5864">
        <v>75.382000000000005</v>
      </c>
      <c r="K5864">
        <v>75.656000000000006</v>
      </c>
      <c r="L5864">
        <v>76.551000000000002</v>
      </c>
      <c r="M5864">
        <v>76.433999999999997</v>
      </c>
      <c r="N5864">
        <v>76.876000000000005</v>
      </c>
      <c r="O5864">
        <v>77.722999999999999</v>
      </c>
      <c r="P5864">
        <v>76.182000000000002</v>
      </c>
      <c r="Q5864">
        <v>76.298000000000002</v>
      </c>
    </row>
    <row r="5865" spans="1:17" x14ac:dyDescent="0.2">
      <c r="A5865" t="s">
        <v>514</v>
      </c>
      <c r="B5865" t="s">
        <v>515</v>
      </c>
      <c r="C5865" t="s">
        <v>877</v>
      </c>
      <c r="D5865" t="s">
        <v>27</v>
      </c>
      <c r="E5865" t="s">
        <v>24</v>
      </c>
      <c r="F5865">
        <v>78.840999999999994</v>
      </c>
      <c r="G5865">
        <v>78.073999999999998</v>
      </c>
      <c r="H5865">
        <v>77.233000000000004</v>
      </c>
      <c r="I5865">
        <v>78.180999999999997</v>
      </c>
      <c r="J5865">
        <v>77.742999999999995</v>
      </c>
      <c r="K5865">
        <v>77.563999999999993</v>
      </c>
      <c r="L5865">
        <v>76.804000000000002</v>
      </c>
      <c r="M5865">
        <v>76.472999999999999</v>
      </c>
      <c r="N5865">
        <v>77.557000000000002</v>
      </c>
      <c r="O5865">
        <v>76.686999999999998</v>
      </c>
      <c r="P5865">
        <v>75.650000000000006</v>
      </c>
      <c r="Q5865">
        <v>75.481999999999999</v>
      </c>
    </row>
    <row r="5866" spans="1:17" x14ac:dyDescent="0.2">
      <c r="A5866" t="s">
        <v>514</v>
      </c>
      <c r="B5866" t="s">
        <v>515</v>
      </c>
      <c r="C5866" t="s">
        <v>877</v>
      </c>
      <c r="D5866" t="s">
        <v>27</v>
      </c>
      <c r="E5866" t="s">
        <v>25</v>
      </c>
      <c r="F5866">
        <v>76.317999999999998</v>
      </c>
      <c r="G5866">
        <v>77.131</v>
      </c>
      <c r="H5866">
        <v>77.093999999999994</v>
      </c>
      <c r="I5866">
        <v>78.62</v>
      </c>
      <c r="J5866">
        <v>78.513999999999996</v>
      </c>
      <c r="K5866">
        <v>79.635999999999996</v>
      </c>
      <c r="L5866">
        <v>80.295000000000002</v>
      </c>
      <c r="M5866">
        <v>82.197999999999993</v>
      </c>
      <c r="N5866">
        <v>81.495000000000005</v>
      </c>
      <c r="O5866">
        <v>81.927999999999997</v>
      </c>
      <c r="P5866">
        <v>82.167000000000002</v>
      </c>
      <c r="Q5866">
        <v>81.626999999999995</v>
      </c>
    </row>
    <row r="5867" spans="1:17" x14ac:dyDescent="0.2">
      <c r="A5867" t="s">
        <v>517</v>
      </c>
      <c r="B5867" t="s">
        <v>518</v>
      </c>
      <c r="C5867" t="s">
        <v>878</v>
      </c>
      <c r="D5867" t="s">
        <v>20</v>
      </c>
      <c r="E5867" t="s">
        <v>21</v>
      </c>
      <c r="F5867">
        <v>86.456000000000003</v>
      </c>
      <c r="G5867">
        <v>85.962999999999994</v>
      </c>
      <c r="H5867">
        <v>85.866</v>
      </c>
      <c r="I5867">
        <v>85.213999999999999</v>
      </c>
      <c r="J5867">
        <v>85.013000000000005</v>
      </c>
      <c r="K5867">
        <v>84.82</v>
      </c>
      <c r="L5867">
        <v>83.727999999999994</v>
      </c>
      <c r="M5867">
        <v>82.906000000000006</v>
      </c>
      <c r="N5867">
        <v>83.102999999999994</v>
      </c>
      <c r="O5867">
        <v>82.742000000000004</v>
      </c>
      <c r="P5867">
        <v>82.238</v>
      </c>
      <c r="Q5867">
        <v>82.466999999999999</v>
      </c>
    </row>
    <row r="5868" spans="1:17" x14ac:dyDescent="0.2">
      <c r="A5868" t="s">
        <v>517</v>
      </c>
      <c r="B5868" t="s">
        <v>518</v>
      </c>
      <c r="C5868" t="s">
        <v>878</v>
      </c>
      <c r="D5868" t="s">
        <v>20</v>
      </c>
      <c r="E5868" t="s">
        <v>22</v>
      </c>
      <c r="F5868">
        <v>82.061999999999998</v>
      </c>
      <c r="G5868">
        <v>81.557000000000002</v>
      </c>
      <c r="H5868">
        <v>81.566000000000003</v>
      </c>
      <c r="I5868">
        <v>80.355999999999995</v>
      </c>
      <c r="J5868">
        <v>80.070999999999998</v>
      </c>
      <c r="K5868">
        <v>78.67</v>
      </c>
      <c r="L5868">
        <v>78.34</v>
      </c>
      <c r="M5868">
        <v>79.337999999999994</v>
      </c>
      <c r="N5868">
        <v>78.971999999999994</v>
      </c>
      <c r="O5868">
        <v>79.123999999999995</v>
      </c>
      <c r="P5868">
        <v>77.799000000000007</v>
      </c>
      <c r="Q5868">
        <v>79.45</v>
      </c>
    </row>
    <row r="5869" spans="1:17" x14ac:dyDescent="0.2">
      <c r="A5869" t="s">
        <v>517</v>
      </c>
      <c r="B5869" t="s">
        <v>518</v>
      </c>
      <c r="C5869" t="s">
        <v>878</v>
      </c>
      <c r="D5869" t="s">
        <v>20</v>
      </c>
      <c r="E5869" t="s">
        <v>23</v>
      </c>
      <c r="F5869">
        <v>79.460999999999999</v>
      </c>
      <c r="G5869">
        <v>77.843000000000004</v>
      </c>
      <c r="H5869">
        <v>78.174000000000007</v>
      </c>
      <c r="I5869">
        <v>81.233000000000004</v>
      </c>
      <c r="J5869">
        <v>82.198999999999998</v>
      </c>
      <c r="K5869">
        <v>82.983000000000004</v>
      </c>
      <c r="L5869">
        <v>84.816999999999993</v>
      </c>
      <c r="M5869">
        <v>84.802999999999997</v>
      </c>
      <c r="N5869">
        <v>84.631</v>
      </c>
      <c r="O5869">
        <v>85.26</v>
      </c>
      <c r="P5869">
        <v>85.997</v>
      </c>
      <c r="Q5869">
        <v>86.947999999999993</v>
      </c>
    </row>
    <row r="5870" spans="1:17" x14ac:dyDescent="0.2">
      <c r="A5870" t="s">
        <v>517</v>
      </c>
      <c r="B5870" t="s">
        <v>518</v>
      </c>
      <c r="C5870" t="s">
        <v>878</v>
      </c>
      <c r="D5870" t="s">
        <v>20</v>
      </c>
      <c r="E5870" t="s">
        <v>24</v>
      </c>
      <c r="F5870">
        <v>86.933999999999997</v>
      </c>
      <c r="G5870">
        <v>86.424000000000007</v>
      </c>
      <c r="H5870">
        <v>84.962999999999994</v>
      </c>
      <c r="I5870">
        <v>85.385999999999996</v>
      </c>
      <c r="J5870">
        <v>85.566000000000003</v>
      </c>
      <c r="K5870">
        <v>84.694000000000003</v>
      </c>
      <c r="L5870">
        <v>83.061999999999998</v>
      </c>
      <c r="M5870">
        <v>83.215999999999994</v>
      </c>
      <c r="N5870">
        <v>84.167000000000002</v>
      </c>
      <c r="O5870">
        <v>81.962000000000003</v>
      </c>
      <c r="P5870">
        <v>81.790999999999997</v>
      </c>
      <c r="Q5870">
        <v>80.637</v>
      </c>
    </row>
    <row r="5871" spans="1:17" x14ac:dyDescent="0.2">
      <c r="A5871" t="s">
        <v>517</v>
      </c>
      <c r="B5871" t="s">
        <v>518</v>
      </c>
      <c r="C5871" t="s">
        <v>878</v>
      </c>
      <c r="D5871" t="s">
        <v>20</v>
      </c>
      <c r="E5871" t="s">
        <v>25</v>
      </c>
      <c r="F5871">
        <v>79.760000000000005</v>
      </c>
      <c r="G5871">
        <v>83.831000000000003</v>
      </c>
      <c r="H5871">
        <v>84.063000000000002</v>
      </c>
      <c r="I5871">
        <v>84.465000000000003</v>
      </c>
      <c r="J5871">
        <v>84.27</v>
      </c>
      <c r="K5871">
        <v>85.332999999999998</v>
      </c>
      <c r="L5871">
        <v>86.73</v>
      </c>
      <c r="M5871">
        <v>92.376999999999995</v>
      </c>
      <c r="N5871">
        <v>91.332999999999998</v>
      </c>
      <c r="O5871">
        <v>93.960999999999999</v>
      </c>
      <c r="P5871">
        <v>96.858000000000004</v>
      </c>
      <c r="Q5871">
        <v>94.581000000000003</v>
      </c>
    </row>
    <row r="5872" spans="1:17" x14ac:dyDescent="0.2">
      <c r="A5872" t="s">
        <v>517</v>
      </c>
      <c r="B5872" t="s">
        <v>518</v>
      </c>
      <c r="C5872" t="s">
        <v>878</v>
      </c>
      <c r="D5872" t="s">
        <v>26</v>
      </c>
      <c r="E5872" t="s">
        <v>21</v>
      </c>
      <c r="F5872">
        <v>101.148</v>
      </c>
      <c r="G5872">
        <v>100.111</v>
      </c>
      <c r="H5872">
        <v>100.85899999999999</v>
      </c>
      <c r="I5872">
        <v>101.258</v>
      </c>
      <c r="J5872">
        <v>100.914</v>
      </c>
      <c r="K5872">
        <v>100.473</v>
      </c>
      <c r="L5872">
        <v>99.683000000000007</v>
      </c>
      <c r="M5872">
        <v>99.418000000000006</v>
      </c>
      <c r="N5872">
        <v>100.285</v>
      </c>
      <c r="O5872">
        <v>100.08199999999999</v>
      </c>
      <c r="P5872">
        <v>97.004999999999995</v>
      </c>
      <c r="Q5872">
        <v>98.688999999999993</v>
      </c>
    </row>
    <row r="5873" spans="1:17" x14ac:dyDescent="0.2">
      <c r="A5873" t="s">
        <v>517</v>
      </c>
      <c r="B5873" t="s">
        <v>518</v>
      </c>
      <c r="C5873" t="s">
        <v>878</v>
      </c>
      <c r="D5873" t="s">
        <v>26</v>
      </c>
      <c r="E5873" t="s">
        <v>22</v>
      </c>
      <c r="F5873">
        <v>101.313</v>
      </c>
      <c r="G5873">
        <v>99.866</v>
      </c>
      <c r="H5873">
        <v>100.443</v>
      </c>
      <c r="I5873">
        <v>101.407</v>
      </c>
      <c r="J5873">
        <v>101.221</v>
      </c>
      <c r="K5873">
        <v>100.51900000000001</v>
      </c>
      <c r="L5873">
        <v>100.053</v>
      </c>
      <c r="M5873">
        <v>99.593999999999994</v>
      </c>
      <c r="N5873">
        <v>100.20099999999999</v>
      </c>
      <c r="O5873">
        <v>99.923000000000002</v>
      </c>
      <c r="P5873">
        <v>96.816999999999993</v>
      </c>
      <c r="Q5873">
        <v>98.472999999999999</v>
      </c>
    </row>
    <row r="5874" spans="1:17" x14ac:dyDescent="0.2">
      <c r="A5874" t="s">
        <v>517</v>
      </c>
      <c r="B5874" t="s">
        <v>518</v>
      </c>
      <c r="C5874" t="s">
        <v>878</v>
      </c>
      <c r="D5874" t="s">
        <v>26</v>
      </c>
      <c r="E5874" t="s">
        <v>23</v>
      </c>
      <c r="F5874">
        <v>101.423</v>
      </c>
      <c r="G5874">
        <v>99.751000000000005</v>
      </c>
      <c r="H5874">
        <v>100.07899999999999</v>
      </c>
      <c r="I5874">
        <v>101.568</v>
      </c>
      <c r="J5874">
        <v>101.477</v>
      </c>
      <c r="K5874">
        <v>100.6</v>
      </c>
      <c r="L5874">
        <v>100.422</v>
      </c>
      <c r="M5874">
        <v>99.792000000000002</v>
      </c>
      <c r="N5874">
        <v>100.06399999999999</v>
      </c>
      <c r="O5874">
        <v>99.760999999999996</v>
      </c>
      <c r="P5874">
        <v>96.721999999999994</v>
      </c>
      <c r="Q5874">
        <v>98.113</v>
      </c>
    </row>
    <row r="5875" spans="1:17" x14ac:dyDescent="0.2">
      <c r="A5875" t="s">
        <v>517</v>
      </c>
      <c r="B5875" t="s">
        <v>518</v>
      </c>
      <c r="C5875" t="s">
        <v>878</v>
      </c>
      <c r="D5875" t="s">
        <v>26</v>
      </c>
      <c r="E5875" t="s">
        <v>24</v>
      </c>
      <c r="F5875">
        <v>101.479</v>
      </c>
      <c r="G5875">
        <v>99.713999999999999</v>
      </c>
      <c r="H5875">
        <v>99.852999999999994</v>
      </c>
      <c r="I5875">
        <v>101.739</v>
      </c>
      <c r="J5875">
        <v>101.572</v>
      </c>
      <c r="K5875">
        <v>100.68899999999999</v>
      </c>
      <c r="L5875">
        <v>100.88500000000001</v>
      </c>
      <c r="M5875">
        <v>99.885000000000005</v>
      </c>
      <c r="N5875">
        <v>99.873999999999995</v>
      </c>
      <c r="O5875">
        <v>99.613</v>
      </c>
      <c r="P5875">
        <v>96.727000000000004</v>
      </c>
      <c r="Q5875">
        <v>97.754999999999995</v>
      </c>
    </row>
    <row r="5876" spans="1:17" x14ac:dyDescent="0.2">
      <c r="A5876" t="s">
        <v>517</v>
      </c>
      <c r="B5876" t="s">
        <v>518</v>
      </c>
      <c r="C5876" t="s">
        <v>878</v>
      </c>
      <c r="D5876" t="s">
        <v>26</v>
      </c>
      <c r="E5876" t="s">
        <v>25</v>
      </c>
      <c r="F5876">
        <v>101.47199999999999</v>
      </c>
      <c r="G5876">
        <v>99.787000000000006</v>
      </c>
      <c r="H5876">
        <v>99.715000000000003</v>
      </c>
      <c r="I5876">
        <v>101.86199999999999</v>
      </c>
      <c r="J5876">
        <v>101.624</v>
      </c>
      <c r="K5876">
        <v>100.795</v>
      </c>
      <c r="L5876">
        <v>101.133</v>
      </c>
      <c r="M5876">
        <v>99.936999999999998</v>
      </c>
      <c r="N5876">
        <v>99.775000000000006</v>
      </c>
      <c r="O5876">
        <v>99.503</v>
      </c>
      <c r="P5876">
        <v>96.805000000000007</v>
      </c>
      <c r="Q5876">
        <v>97.423000000000002</v>
      </c>
    </row>
    <row r="5877" spans="1:17" x14ac:dyDescent="0.2">
      <c r="A5877" t="s">
        <v>517</v>
      </c>
      <c r="B5877" t="s">
        <v>518</v>
      </c>
      <c r="C5877" t="s">
        <v>878</v>
      </c>
      <c r="D5877" t="s">
        <v>27</v>
      </c>
      <c r="E5877" t="s">
        <v>21</v>
      </c>
      <c r="F5877">
        <v>87.447999999999993</v>
      </c>
      <c r="G5877">
        <v>86.058000000000007</v>
      </c>
      <c r="H5877">
        <v>86.603999999999999</v>
      </c>
      <c r="I5877">
        <v>86.286000000000001</v>
      </c>
      <c r="J5877">
        <v>85.79</v>
      </c>
      <c r="K5877">
        <v>85.221999999999994</v>
      </c>
      <c r="L5877">
        <v>83.462999999999994</v>
      </c>
      <c r="M5877">
        <v>82.423000000000002</v>
      </c>
      <c r="N5877">
        <v>83.34</v>
      </c>
      <c r="O5877">
        <v>82.81</v>
      </c>
      <c r="P5877">
        <v>79.775000000000006</v>
      </c>
      <c r="Q5877">
        <v>81.385999999999996</v>
      </c>
    </row>
    <row r="5878" spans="1:17" x14ac:dyDescent="0.2">
      <c r="A5878" t="s">
        <v>517</v>
      </c>
      <c r="B5878" t="s">
        <v>518</v>
      </c>
      <c r="C5878" t="s">
        <v>878</v>
      </c>
      <c r="D5878" t="s">
        <v>27</v>
      </c>
      <c r="E5878" t="s">
        <v>22</v>
      </c>
      <c r="F5878">
        <v>83.14</v>
      </c>
      <c r="G5878">
        <v>81.447999999999993</v>
      </c>
      <c r="H5878">
        <v>81.927999999999997</v>
      </c>
      <c r="I5878">
        <v>81.486000000000004</v>
      </c>
      <c r="J5878">
        <v>81.049000000000007</v>
      </c>
      <c r="K5878">
        <v>79.078000000000003</v>
      </c>
      <c r="L5878">
        <v>78.382000000000005</v>
      </c>
      <c r="M5878">
        <v>79.016000000000005</v>
      </c>
      <c r="N5878">
        <v>79.13</v>
      </c>
      <c r="O5878">
        <v>79.063000000000002</v>
      </c>
      <c r="P5878">
        <v>75.322999999999993</v>
      </c>
      <c r="Q5878">
        <v>78.236999999999995</v>
      </c>
    </row>
    <row r="5879" spans="1:17" x14ac:dyDescent="0.2">
      <c r="A5879" t="s">
        <v>517</v>
      </c>
      <c r="B5879" t="s">
        <v>518</v>
      </c>
      <c r="C5879" t="s">
        <v>878</v>
      </c>
      <c r="D5879" t="s">
        <v>27</v>
      </c>
      <c r="E5879" t="s">
        <v>23</v>
      </c>
      <c r="F5879">
        <v>80.591999999999999</v>
      </c>
      <c r="G5879">
        <v>77.649000000000001</v>
      </c>
      <c r="H5879">
        <v>78.236000000000004</v>
      </c>
      <c r="I5879">
        <v>82.506</v>
      </c>
      <c r="J5879">
        <v>83.412999999999997</v>
      </c>
      <c r="K5879">
        <v>83.48</v>
      </c>
      <c r="L5879">
        <v>85.174999999999997</v>
      </c>
      <c r="M5879">
        <v>84.626000000000005</v>
      </c>
      <c r="N5879">
        <v>84.685000000000002</v>
      </c>
      <c r="O5879">
        <v>85.055999999999997</v>
      </c>
      <c r="P5879">
        <v>83.177999999999997</v>
      </c>
      <c r="Q5879">
        <v>85.308000000000007</v>
      </c>
    </row>
    <row r="5880" spans="1:17" x14ac:dyDescent="0.2">
      <c r="A5880" t="s">
        <v>517</v>
      </c>
      <c r="B5880" t="s">
        <v>518</v>
      </c>
      <c r="C5880" t="s">
        <v>878</v>
      </c>
      <c r="D5880" t="s">
        <v>27</v>
      </c>
      <c r="E5880" t="s">
        <v>24</v>
      </c>
      <c r="F5880">
        <v>88.22</v>
      </c>
      <c r="G5880">
        <v>86.177000000000007</v>
      </c>
      <c r="H5880">
        <v>84.837999999999994</v>
      </c>
      <c r="I5880">
        <v>86.870999999999995</v>
      </c>
      <c r="J5880">
        <v>86.911000000000001</v>
      </c>
      <c r="K5880">
        <v>85.278000000000006</v>
      </c>
      <c r="L5880">
        <v>83.796999999999997</v>
      </c>
      <c r="M5880">
        <v>83.12</v>
      </c>
      <c r="N5880">
        <v>84.061000000000007</v>
      </c>
      <c r="O5880">
        <v>81.644999999999996</v>
      </c>
      <c r="P5880">
        <v>79.114000000000004</v>
      </c>
      <c r="Q5880">
        <v>78.826999999999998</v>
      </c>
    </row>
    <row r="5881" spans="1:17" x14ac:dyDescent="0.2">
      <c r="A5881" t="s">
        <v>517</v>
      </c>
      <c r="B5881" t="s">
        <v>518</v>
      </c>
      <c r="C5881" t="s">
        <v>878</v>
      </c>
      <c r="D5881" t="s">
        <v>27</v>
      </c>
      <c r="E5881" t="s">
        <v>25</v>
      </c>
      <c r="F5881">
        <v>80.933999999999997</v>
      </c>
      <c r="G5881">
        <v>83.653000000000006</v>
      </c>
      <c r="H5881">
        <v>83.822999999999993</v>
      </c>
      <c r="I5881">
        <v>86.037000000000006</v>
      </c>
      <c r="J5881">
        <v>85.638999999999996</v>
      </c>
      <c r="K5881">
        <v>86.012</v>
      </c>
      <c r="L5881">
        <v>87.712000000000003</v>
      </c>
      <c r="M5881">
        <v>92.319000000000003</v>
      </c>
      <c r="N5881">
        <v>91.128</v>
      </c>
      <c r="O5881">
        <v>93.494</v>
      </c>
      <c r="P5881">
        <v>93.763000000000005</v>
      </c>
      <c r="Q5881">
        <v>92.144000000000005</v>
      </c>
    </row>
    <row r="5882" spans="1:17" x14ac:dyDescent="0.2">
      <c r="A5882" t="s">
        <v>520</v>
      </c>
      <c r="B5882" t="s">
        <v>521</v>
      </c>
      <c r="C5882" t="s">
        <v>879</v>
      </c>
      <c r="D5882" t="s">
        <v>20</v>
      </c>
      <c r="E5882" t="s">
        <v>21</v>
      </c>
      <c r="F5882">
        <v>134.79300000000001</v>
      </c>
      <c r="G5882">
        <v>135.566</v>
      </c>
      <c r="H5882">
        <v>133.65700000000001</v>
      </c>
      <c r="I5882">
        <v>131.97300000000001</v>
      </c>
      <c r="J5882">
        <v>131.80699999999999</v>
      </c>
      <c r="K5882">
        <v>133.059</v>
      </c>
      <c r="L5882">
        <v>128.386</v>
      </c>
      <c r="M5882">
        <v>130.386</v>
      </c>
      <c r="N5882">
        <v>131.995</v>
      </c>
      <c r="O5882">
        <v>131.59700000000001</v>
      </c>
      <c r="P5882">
        <v>131.74199999999999</v>
      </c>
      <c r="Q5882">
        <v>132.12799999999999</v>
      </c>
    </row>
    <row r="5883" spans="1:17" x14ac:dyDescent="0.2">
      <c r="A5883" t="s">
        <v>520</v>
      </c>
      <c r="B5883" t="s">
        <v>521</v>
      </c>
      <c r="C5883" t="s">
        <v>879</v>
      </c>
      <c r="D5883" t="s">
        <v>20</v>
      </c>
      <c r="E5883" t="s">
        <v>22</v>
      </c>
      <c r="F5883">
        <v>133.929</v>
      </c>
      <c r="G5883">
        <v>133.374</v>
      </c>
      <c r="H5883">
        <v>134.22900000000001</v>
      </c>
      <c r="I5883">
        <v>134.184</v>
      </c>
      <c r="J5883">
        <v>133.75</v>
      </c>
      <c r="K5883">
        <v>134.35499999999999</v>
      </c>
      <c r="L5883">
        <v>134.541</v>
      </c>
      <c r="M5883">
        <v>134.62899999999999</v>
      </c>
      <c r="N5883">
        <v>132.41800000000001</v>
      </c>
      <c r="O5883">
        <v>132.107</v>
      </c>
      <c r="P5883">
        <v>133.81899999999999</v>
      </c>
      <c r="Q5883">
        <v>135.53</v>
      </c>
    </row>
    <row r="5884" spans="1:17" x14ac:dyDescent="0.2">
      <c r="A5884" t="s">
        <v>520</v>
      </c>
      <c r="B5884" t="s">
        <v>521</v>
      </c>
      <c r="C5884" t="s">
        <v>879</v>
      </c>
      <c r="D5884" t="s">
        <v>20</v>
      </c>
      <c r="E5884" t="s">
        <v>23</v>
      </c>
      <c r="F5884">
        <v>134.37700000000001</v>
      </c>
      <c r="G5884">
        <v>135.71700000000001</v>
      </c>
      <c r="H5884">
        <v>137.35900000000001</v>
      </c>
      <c r="I5884">
        <v>136.31800000000001</v>
      </c>
      <c r="J5884">
        <v>137.732</v>
      </c>
      <c r="K5884">
        <v>135.05099999999999</v>
      </c>
      <c r="L5884">
        <v>135.45099999999999</v>
      </c>
      <c r="M5884">
        <v>136.75899999999999</v>
      </c>
      <c r="N5884">
        <v>136.994</v>
      </c>
      <c r="O5884">
        <v>136.80699999999999</v>
      </c>
      <c r="P5884">
        <v>135.96700000000001</v>
      </c>
      <c r="Q5884">
        <v>136.08500000000001</v>
      </c>
    </row>
    <row r="5885" spans="1:17" x14ac:dyDescent="0.2">
      <c r="A5885" t="s">
        <v>520</v>
      </c>
      <c r="B5885" t="s">
        <v>521</v>
      </c>
      <c r="C5885" t="s">
        <v>879</v>
      </c>
      <c r="D5885" t="s">
        <v>20</v>
      </c>
      <c r="E5885" t="s">
        <v>24</v>
      </c>
      <c r="F5885">
        <v>136.71199999999999</v>
      </c>
      <c r="G5885">
        <v>137.001</v>
      </c>
      <c r="H5885">
        <v>136.35900000000001</v>
      </c>
      <c r="I5885">
        <v>136.732</v>
      </c>
      <c r="J5885">
        <v>136.482</v>
      </c>
      <c r="K5885">
        <v>137.70500000000001</v>
      </c>
      <c r="L5885">
        <v>138.178</v>
      </c>
      <c r="M5885">
        <v>137.732</v>
      </c>
      <c r="N5885">
        <v>136.80699999999999</v>
      </c>
      <c r="O5885">
        <v>136.73599999999999</v>
      </c>
      <c r="P5885">
        <v>137.476</v>
      </c>
      <c r="Q5885">
        <v>136.51900000000001</v>
      </c>
    </row>
    <row r="5886" spans="1:17" x14ac:dyDescent="0.2">
      <c r="A5886" t="s">
        <v>520</v>
      </c>
      <c r="B5886" t="s">
        <v>521</v>
      </c>
      <c r="C5886" t="s">
        <v>879</v>
      </c>
      <c r="D5886" t="s">
        <v>20</v>
      </c>
      <c r="E5886" t="s">
        <v>25</v>
      </c>
      <c r="F5886">
        <v>135.839</v>
      </c>
      <c r="G5886">
        <v>133.625</v>
      </c>
      <c r="H5886">
        <v>136.64500000000001</v>
      </c>
      <c r="I5886">
        <v>139.40299999999999</v>
      </c>
      <c r="J5886">
        <v>138.501</v>
      </c>
      <c r="K5886">
        <v>139.375</v>
      </c>
      <c r="L5886">
        <v>140.56299999999999</v>
      </c>
      <c r="M5886">
        <v>139.82400000000001</v>
      </c>
      <c r="N5886">
        <v>141.45099999999999</v>
      </c>
      <c r="O5886">
        <v>142.35900000000001</v>
      </c>
      <c r="P5886">
        <v>141.96199999999999</v>
      </c>
      <c r="Q5886">
        <v>143.607</v>
      </c>
    </row>
    <row r="5887" spans="1:17" x14ac:dyDescent="0.2">
      <c r="A5887" t="s">
        <v>520</v>
      </c>
      <c r="B5887" t="s">
        <v>521</v>
      </c>
      <c r="C5887" t="s">
        <v>879</v>
      </c>
      <c r="D5887" t="s">
        <v>26</v>
      </c>
      <c r="E5887" t="s">
        <v>21</v>
      </c>
      <c r="F5887">
        <v>99.783000000000001</v>
      </c>
      <c r="G5887">
        <v>102.35</v>
      </c>
      <c r="H5887">
        <v>101.88</v>
      </c>
      <c r="I5887">
        <v>99.748000000000005</v>
      </c>
      <c r="J5887">
        <v>100.86199999999999</v>
      </c>
      <c r="K5887">
        <v>100.789</v>
      </c>
      <c r="L5887">
        <v>98.968999999999994</v>
      </c>
      <c r="M5887">
        <v>98.177999999999997</v>
      </c>
      <c r="N5887">
        <v>99.102000000000004</v>
      </c>
      <c r="O5887">
        <v>99.382999999999996</v>
      </c>
      <c r="P5887">
        <v>99.206999999999994</v>
      </c>
      <c r="Q5887">
        <v>99.787000000000006</v>
      </c>
    </row>
    <row r="5888" spans="1:17" x14ac:dyDescent="0.2">
      <c r="A5888" t="s">
        <v>520</v>
      </c>
      <c r="B5888" t="s">
        <v>521</v>
      </c>
      <c r="C5888" t="s">
        <v>879</v>
      </c>
      <c r="D5888" t="s">
        <v>26</v>
      </c>
      <c r="E5888" t="s">
        <v>22</v>
      </c>
      <c r="F5888">
        <v>99.596000000000004</v>
      </c>
      <c r="G5888">
        <v>102.386</v>
      </c>
      <c r="H5888">
        <v>102.033</v>
      </c>
      <c r="I5888">
        <v>99.626000000000005</v>
      </c>
      <c r="J5888">
        <v>100.8</v>
      </c>
      <c r="K5888">
        <v>100.827</v>
      </c>
      <c r="L5888">
        <v>99.153999999999996</v>
      </c>
      <c r="M5888">
        <v>98.204999999999998</v>
      </c>
      <c r="N5888">
        <v>99.165999999999997</v>
      </c>
      <c r="O5888">
        <v>99.442999999999998</v>
      </c>
      <c r="P5888">
        <v>99.022999999999996</v>
      </c>
      <c r="Q5888">
        <v>99.861999999999995</v>
      </c>
    </row>
    <row r="5889" spans="1:17" x14ac:dyDescent="0.2">
      <c r="A5889" t="s">
        <v>520</v>
      </c>
      <c r="B5889" t="s">
        <v>521</v>
      </c>
      <c r="C5889" t="s">
        <v>879</v>
      </c>
      <c r="D5889" t="s">
        <v>26</v>
      </c>
      <c r="E5889" t="s">
        <v>23</v>
      </c>
      <c r="F5889">
        <v>99.417000000000002</v>
      </c>
      <c r="G5889">
        <v>102.288</v>
      </c>
      <c r="H5889">
        <v>102.036</v>
      </c>
      <c r="I5889">
        <v>99.602999999999994</v>
      </c>
      <c r="J5889">
        <v>100.74299999999999</v>
      </c>
      <c r="K5889">
        <v>100.866</v>
      </c>
      <c r="L5889">
        <v>99.400999999999996</v>
      </c>
      <c r="M5889">
        <v>98.325000000000003</v>
      </c>
      <c r="N5889">
        <v>99.192999999999998</v>
      </c>
      <c r="O5889">
        <v>99.501000000000005</v>
      </c>
      <c r="P5889">
        <v>98.915999999999997</v>
      </c>
      <c r="Q5889">
        <v>99.94</v>
      </c>
    </row>
    <row r="5890" spans="1:17" x14ac:dyDescent="0.2">
      <c r="A5890" t="s">
        <v>520</v>
      </c>
      <c r="B5890" t="s">
        <v>521</v>
      </c>
      <c r="C5890" t="s">
        <v>879</v>
      </c>
      <c r="D5890" t="s">
        <v>26</v>
      </c>
      <c r="E5890" t="s">
        <v>24</v>
      </c>
      <c r="F5890">
        <v>99.159000000000006</v>
      </c>
      <c r="G5890">
        <v>102.148</v>
      </c>
      <c r="H5890">
        <v>101.992</v>
      </c>
      <c r="I5890">
        <v>99.58</v>
      </c>
      <c r="J5890">
        <v>100.764</v>
      </c>
      <c r="K5890">
        <v>100.9</v>
      </c>
      <c r="L5890">
        <v>99.599000000000004</v>
      </c>
      <c r="M5890">
        <v>98.421999999999997</v>
      </c>
      <c r="N5890">
        <v>99.26</v>
      </c>
      <c r="O5890">
        <v>99.566000000000003</v>
      </c>
      <c r="P5890">
        <v>98.823999999999998</v>
      </c>
      <c r="Q5890">
        <v>99.991</v>
      </c>
    </row>
    <row r="5891" spans="1:17" x14ac:dyDescent="0.2">
      <c r="A5891" t="s">
        <v>520</v>
      </c>
      <c r="B5891" t="s">
        <v>521</v>
      </c>
      <c r="C5891" t="s">
        <v>879</v>
      </c>
      <c r="D5891" t="s">
        <v>26</v>
      </c>
      <c r="E5891" t="s">
        <v>25</v>
      </c>
      <c r="F5891">
        <v>99.016999999999996</v>
      </c>
      <c r="G5891">
        <v>102.001</v>
      </c>
      <c r="H5891">
        <v>101.85299999999999</v>
      </c>
      <c r="I5891">
        <v>99.606999999999999</v>
      </c>
      <c r="J5891">
        <v>100.77</v>
      </c>
      <c r="K5891">
        <v>100.952</v>
      </c>
      <c r="L5891">
        <v>99.727000000000004</v>
      </c>
      <c r="M5891">
        <v>98.477000000000004</v>
      </c>
      <c r="N5891">
        <v>99.286000000000001</v>
      </c>
      <c r="O5891">
        <v>99.613</v>
      </c>
      <c r="P5891">
        <v>98.852999999999994</v>
      </c>
      <c r="Q5891">
        <v>100.003</v>
      </c>
    </row>
    <row r="5892" spans="1:17" x14ac:dyDescent="0.2">
      <c r="A5892" t="s">
        <v>520</v>
      </c>
      <c r="B5892" t="s">
        <v>521</v>
      </c>
      <c r="C5892" t="s">
        <v>879</v>
      </c>
      <c r="D5892" t="s">
        <v>27</v>
      </c>
      <c r="E5892" t="s">
        <v>21</v>
      </c>
      <c r="F5892">
        <v>134.5</v>
      </c>
      <c r="G5892">
        <v>138.75200000000001</v>
      </c>
      <c r="H5892">
        <v>136.16999999999999</v>
      </c>
      <c r="I5892">
        <v>131.63999999999999</v>
      </c>
      <c r="J5892">
        <v>132.94399999999999</v>
      </c>
      <c r="K5892">
        <v>134.10900000000001</v>
      </c>
      <c r="L5892">
        <v>127.063</v>
      </c>
      <c r="M5892">
        <v>128.011</v>
      </c>
      <c r="N5892">
        <v>130.81</v>
      </c>
      <c r="O5892">
        <v>130.785</v>
      </c>
      <c r="P5892">
        <v>130.69800000000001</v>
      </c>
      <c r="Q5892">
        <v>131.84700000000001</v>
      </c>
    </row>
    <row r="5893" spans="1:17" x14ac:dyDescent="0.2">
      <c r="A5893" t="s">
        <v>520</v>
      </c>
      <c r="B5893" t="s">
        <v>521</v>
      </c>
      <c r="C5893" t="s">
        <v>879</v>
      </c>
      <c r="D5893" t="s">
        <v>27</v>
      </c>
      <c r="E5893" t="s">
        <v>22</v>
      </c>
      <c r="F5893">
        <v>133.38800000000001</v>
      </c>
      <c r="G5893">
        <v>136.55600000000001</v>
      </c>
      <c r="H5893">
        <v>136.95699999999999</v>
      </c>
      <c r="I5893">
        <v>133.68199999999999</v>
      </c>
      <c r="J5893">
        <v>134.821</v>
      </c>
      <c r="K5893">
        <v>135.46600000000001</v>
      </c>
      <c r="L5893">
        <v>133.40199999999999</v>
      </c>
      <c r="M5893">
        <v>132.21199999999999</v>
      </c>
      <c r="N5893">
        <v>131.31299999999999</v>
      </c>
      <c r="O5893">
        <v>131.37100000000001</v>
      </c>
      <c r="P5893">
        <v>132.512</v>
      </c>
      <c r="Q5893">
        <v>135.34200000000001</v>
      </c>
    </row>
    <row r="5894" spans="1:17" x14ac:dyDescent="0.2">
      <c r="A5894" t="s">
        <v>520</v>
      </c>
      <c r="B5894" t="s">
        <v>521</v>
      </c>
      <c r="C5894" t="s">
        <v>879</v>
      </c>
      <c r="D5894" t="s">
        <v>27</v>
      </c>
      <c r="E5894" t="s">
        <v>23</v>
      </c>
      <c r="F5894">
        <v>133.59299999999999</v>
      </c>
      <c r="G5894">
        <v>138.822</v>
      </c>
      <c r="H5894">
        <v>140.15600000000001</v>
      </c>
      <c r="I5894">
        <v>135.77699999999999</v>
      </c>
      <c r="J5894">
        <v>138.755</v>
      </c>
      <c r="K5894">
        <v>136.22</v>
      </c>
      <c r="L5894">
        <v>134.63900000000001</v>
      </c>
      <c r="M5894">
        <v>134.46899999999999</v>
      </c>
      <c r="N5894">
        <v>135.88900000000001</v>
      </c>
      <c r="O5894">
        <v>136.125</v>
      </c>
      <c r="P5894">
        <v>134.49299999999999</v>
      </c>
      <c r="Q5894">
        <v>136.00299999999999</v>
      </c>
    </row>
    <row r="5895" spans="1:17" x14ac:dyDescent="0.2">
      <c r="A5895" t="s">
        <v>520</v>
      </c>
      <c r="B5895" t="s">
        <v>521</v>
      </c>
      <c r="C5895" t="s">
        <v>879</v>
      </c>
      <c r="D5895" t="s">
        <v>27</v>
      </c>
      <c r="E5895" t="s">
        <v>24</v>
      </c>
      <c r="F5895">
        <v>135.56200000000001</v>
      </c>
      <c r="G5895">
        <v>139.94300000000001</v>
      </c>
      <c r="H5895">
        <v>139.07499999999999</v>
      </c>
      <c r="I5895">
        <v>136.15700000000001</v>
      </c>
      <c r="J5895">
        <v>137.524</v>
      </c>
      <c r="K5895">
        <v>138.94399999999999</v>
      </c>
      <c r="L5895">
        <v>137.62299999999999</v>
      </c>
      <c r="M5895">
        <v>135.55799999999999</v>
      </c>
      <c r="N5895">
        <v>135.79499999999999</v>
      </c>
      <c r="O5895">
        <v>136.143</v>
      </c>
      <c r="P5895">
        <v>135.86000000000001</v>
      </c>
      <c r="Q5895">
        <v>136.50700000000001</v>
      </c>
    </row>
    <row r="5896" spans="1:17" x14ac:dyDescent="0.2">
      <c r="A5896" t="s">
        <v>520</v>
      </c>
      <c r="B5896" t="s">
        <v>521</v>
      </c>
      <c r="C5896" t="s">
        <v>879</v>
      </c>
      <c r="D5896" t="s">
        <v>27</v>
      </c>
      <c r="E5896" t="s">
        <v>25</v>
      </c>
      <c r="F5896">
        <v>134.50299999999999</v>
      </c>
      <c r="G5896">
        <v>136.298</v>
      </c>
      <c r="H5896">
        <v>139.17599999999999</v>
      </c>
      <c r="I5896">
        <v>138.85599999999999</v>
      </c>
      <c r="J5896">
        <v>139.56800000000001</v>
      </c>
      <c r="K5896">
        <v>140.702</v>
      </c>
      <c r="L5896">
        <v>140.18</v>
      </c>
      <c r="M5896">
        <v>137.69499999999999</v>
      </c>
      <c r="N5896">
        <v>140.441</v>
      </c>
      <c r="O5896">
        <v>141.80799999999999</v>
      </c>
      <c r="P5896">
        <v>140.334</v>
      </c>
      <c r="Q5896">
        <v>143.61199999999999</v>
      </c>
    </row>
    <row r="5897" spans="1:17" x14ac:dyDescent="0.2">
      <c r="A5897" t="s">
        <v>523</v>
      </c>
      <c r="B5897" t="s">
        <v>524</v>
      </c>
      <c r="C5897" t="s">
        <v>880</v>
      </c>
      <c r="D5897" t="s">
        <v>20</v>
      </c>
      <c r="E5897" t="s">
        <v>21</v>
      </c>
      <c r="F5897">
        <v>91.855999999999995</v>
      </c>
      <c r="G5897">
        <v>91.741</v>
      </c>
      <c r="H5897">
        <v>91.754999999999995</v>
      </c>
      <c r="I5897">
        <v>91.432000000000002</v>
      </c>
      <c r="J5897">
        <v>91.344999999999999</v>
      </c>
      <c r="K5897">
        <v>91.673000000000002</v>
      </c>
      <c r="L5897">
        <v>91.790999999999997</v>
      </c>
      <c r="M5897">
        <v>91.492000000000004</v>
      </c>
      <c r="N5897">
        <v>91.495000000000005</v>
      </c>
      <c r="O5897">
        <v>91.361999999999995</v>
      </c>
      <c r="P5897">
        <v>91.626999999999995</v>
      </c>
      <c r="Q5897">
        <v>91.941000000000003</v>
      </c>
    </row>
    <row r="5898" spans="1:17" x14ac:dyDescent="0.2">
      <c r="A5898" t="s">
        <v>523</v>
      </c>
      <c r="B5898" t="s">
        <v>524</v>
      </c>
      <c r="C5898" t="s">
        <v>880</v>
      </c>
      <c r="D5898" t="s">
        <v>20</v>
      </c>
      <c r="E5898" t="s">
        <v>22</v>
      </c>
      <c r="F5898">
        <v>91.754000000000005</v>
      </c>
      <c r="G5898">
        <v>91.444000000000003</v>
      </c>
      <c r="H5898">
        <v>91.17</v>
      </c>
      <c r="I5898">
        <v>91.251000000000005</v>
      </c>
      <c r="J5898">
        <v>91.700999999999993</v>
      </c>
      <c r="K5898">
        <v>91.405000000000001</v>
      </c>
      <c r="L5898">
        <v>90.974000000000004</v>
      </c>
      <c r="M5898">
        <v>90.616</v>
      </c>
      <c r="N5898">
        <v>90.28</v>
      </c>
      <c r="O5898">
        <v>90.796000000000006</v>
      </c>
      <c r="P5898">
        <v>91.191999999999993</v>
      </c>
      <c r="Q5898">
        <v>90.734999999999999</v>
      </c>
    </row>
    <row r="5899" spans="1:17" x14ac:dyDescent="0.2">
      <c r="A5899" t="s">
        <v>523</v>
      </c>
      <c r="B5899" t="s">
        <v>524</v>
      </c>
      <c r="C5899" t="s">
        <v>880</v>
      </c>
      <c r="D5899" t="s">
        <v>20</v>
      </c>
      <c r="E5899" t="s">
        <v>23</v>
      </c>
      <c r="F5899">
        <v>90.963999999999999</v>
      </c>
      <c r="G5899">
        <v>91.278999999999996</v>
      </c>
      <c r="H5899">
        <v>91.849000000000004</v>
      </c>
      <c r="I5899">
        <v>92.138000000000005</v>
      </c>
      <c r="J5899">
        <v>91.191999999999993</v>
      </c>
      <c r="K5899">
        <v>91.29</v>
      </c>
      <c r="L5899">
        <v>91.427999999999997</v>
      </c>
      <c r="M5899">
        <v>91.081999999999994</v>
      </c>
      <c r="N5899">
        <v>90.98</v>
      </c>
      <c r="O5899">
        <v>90.802999999999997</v>
      </c>
      <c r="P5899">
        <v>90.728999999999999</v>
      </c>
      <c r="Q5899">
        <v>91.084000000000003</v>
      </c>
    </row>
    <row r="5900" spans="1:17" x14ac:dyDescent="0.2">
      <c r="A5900" t="s">
        <v>523</v>
      </c>
      <c r="B5900" t="s">
        <v>524</v>
      </c>
      <c r="C5900" t="s">
        <v>880</v>
      </c>
      <c r="D5900" t="s">
        <v>20</v>
      </c>
      <c r="E5900" t="s">
        <v>24</v>
      </c>
      <c r="F5900">
        <v>91.852000000000004</v>
      </c>
      <c r="G5900">
        <v>92.799000000000007</v>
      </c>
      <c r="H5900">
        <v>92.230999999999995</v>
      </c>
      <c r="I5900">
        <v>91.861000000000004</v>
      </c>
      <c r="J5900">
        <v>91.626000000000005</v>
      </c>
      <c r="K5900">
        <v>91.603999999999999</v>
      </c>
      <c r="L5900">
        <v>92.061999999999998</v>
      </c>
      <c r="M5900">
        <v>92.858999999999995</v>
      </c>
      <c r="N5900">
        <v>93.400999999999996</v>
      </c>
      <c r="O5900">
        <v>92.974000000000004</v>
      </c>
      <c r="P5900">
        <v>91.652000000000001</v>
      </c>
      <c r="Q5900">
        <v>92.022000000000006</v>
      </c>
    </row>
    <row r="5901" spans="1:17" x14ac:dyDescent="0.2">
      <c r="A5901" t="s">
        <v>523</v>
      </c>
      <c r="B5901" t="s">
        <v>524</v>
      </c>
      <c r="C5901" t="s">
        <v>880</v>
      </c>
      <c r="D5901" t="s">
        <v>20</v>
      </c>
      <c r="E5901" t="s">
        <v>25</v>
      </c>
      <c r="F5901">
        <v>92.081999999999994</v>
      </c>
      <c r="G5901">
        <v>92.459000000000003</v>
      </c>
      <c r="H5901">
        <v>92.350999999999999</v>
      </c>
      <c r="I5901">
        <v>92.991</v>
      </c>
      <c r="J5901">
        <v>93.463999999999999</v>
      </c>
      <c r="K5901">
        <v>94.016999999999996</v>
      </c>
      <c r="L5901">
        <v>94.227000000000004</v>
      </c>
      <c r="M5901">
        <v>94.536000000000001</v>
      </c>
      <c r="N5901">
        <v>94.507999999999996</v>
      </c>
      <c r="O5901">
        <v>94.111000000000004</v>
      </c>
      <c r="P5901">
        <v>95.537999999999997</v>
      </c>
      <c r="Q5901">
        <v>95.977999999999994</v>
      </c>
    </row>
    <row r="5902" spans="1:17" x14ac:dyDescent="0.2">
      <c r="A5902" t="s">
        <v>523</v>
      </c>
      <c r="B5902" t="s">
        <v>524</v>
      </c>
      <c r="C5902" t="s">
        <v>880</v>
      </c>
      <c r="D5902" t="s">
        <v>26</v>
      </c>
      <c r="E5902" t="s">
        <v>21</v>
      </c>
      <c r="F5902">
        <v>99.915999999999997</v>
      </c>
      <c r="G5902">
        <v>100.22</v>
      </c>
      <c r="H5902">
        <v>100.52200000000001</v>
      </c>
      <c r="I5902">
        <v>100.366</v>
      </c>
      <c r="J5902">
        <v>100.208</v>
      </c>
      <c r="K5902">
        <v>100.176</v>
      </c>
      <c r="L5902">
        <v>100.045</v>
      </c>
      <c r="M5902">
        <v>99.795000000000002</v>
      </c>
      <c r="N5902">
        <v>99.706000000000003</v>
      </c>
      <c r="O5902">
        <v>99.941999999999993</v>
      </c>
      <c r="P5902">
        <v>99.722999999999999</v>
      </c>
      <c r="Q5902">
        <v>99.430999999999997</v>
      </c>
    </row>
    <row r="5903" spans="1:17" x14ac:dyDescent="0.2">
      <c r="A5903" t="s">
        <v>523</v>
      </c>
      <c r="B5903" t="s">
        <v>524</v>
      </c>
      <c r="C5903" t="s">
        <v>880</v>
      </c>
      <c r="D5903" t="s">
        <v>26</v>
      </c>
      <c r="E5903" t="s">
        <v>22</v>
      </c>
      <c r="F5903">
        <v>99.881</v>
      </c>
      <c r="G5903">
        <v>100.196</v>
      </c>
      <c r="H5903">
        <v>100.496</v>
      </c>
      <c r="I5903">
        <v>100.35899999999999</v>
      </c>
      <c r="J5903">
        <v>100.194</v>
      </c>
      <c r="K5903">
        <v>100.191</v>
      </c>
      <c r="L5903">
        <v>100.072</v>
      </c>
      <c r="M5903">
        <v>99.83</v>
      </c>
      <c r="N5903">
        <v>99.697999999999993</v>
      </c>
      <c r="O5903">
        <v>99.948999999999998</v>
      </c>
      <c r="P5903">
        <v>99.733000000000004</v>
      </c>
      <c r="Q5903">
        <v>99.436000000000007</v>
      </c>
    </row>
    <row r="5904" spans="1:17" x14ac:dyDescent="0.2">
      <c r="A5904" t="s">
        <v>523</v>
      </c>
      <c r="B5904" t="s">
        <v>524</v>
      </c>
      <c r="C5904" t="s">
        <v>880</v>
      </c>
      <c r="D5904" t="s">
        <v>26</v>
      </c>
      <c r="E5904" t="s">
        <v>23</v>
      </c>
      <c r="F5904">
        <v>99.847999999999999</v>
      </c>
      <c r="G5904">
        <v>100.16800000000001</v>
      </c>
      <c r="H5904">
        <v>100.514</v>
      </c>
      <c r="I5904">
        <v>100.35299999999999</v>
      </c>
      <c r="J5904">
        <v>100.16800000000001</v>
      </c>
      <c r="K5904">
        <v>100.21599999999999</v>
      </c>
      <c r="L5904">
        <v>100.104</v>
      </c>
      <c r="M5904">
        <v>99.844999999999999</v>
      </c>
      <c r="N5904">
        <v>99.647000000000006</v>
      </c>
      <c r="O5904">
        <v>99.971999999999994</v>
      </c>
      <c r="P5904">
        <v>99.751000000000005</v>
      </c>
      <c r="Q5904">
        <v>99.433000000000007</v>
      </c>
    </row>
    <row r="5905" spans="1:17" x14ac:dyDescent="0.2">
      <c r="A5905" t="s">
        <v>523</v>
      </c>
      <c r="B5905" t="s">
        <v>524</v>
      </c>
      <c r="C5905" t="s">
        <v>880</v>
      </c>
      <c r="D5905" t="s">
        <v>26</v>
      </c>
      <c r="E5905" t="s">
        <v>24</v>
      </c>
      <c r="F5905">
        <v>99.828000000000003</v>
      </c>
      <c r="G5905">
        <v>100.152</v>
      </c>
      <c r="H5905">
        <v>100.524</v>
      </c>
      <c r="I5905">
        <v>100.34699999999999</v>
      </c>
      <c r="J5905">
        <v>100.136</v>
      </c>
      <c r="K5905">
        <v>100.233</v>
      </c>
      <c r="L5905">
        <v>100.143</v>
      </c>
      <c r="M5905">
        <v>99.882999999999996</v>
      </c>
      <c r="N5905">
        <v>99.613</v>
      </c>
      <c r="O5905">
        <v>99.975999999999999</v>
      </c>
      <c r="P5905">
        <v>99.756</v>
      </c>
      <c r="Q5905">
        <v>99.415000000000006</v>
      </c>
    </row>
    <row r="5906" spans="1:17" x14ac:dyDescent="0.2">
      <c r="A5906" t="s">
        <v>523</v>
      </c>
      <c r="B5906" t="s">
        <v>524</v>
      </c>
      <c r="C5906" t="s">
        <v>880</v>
      </c>
      <c r="D5906" t="s">
        <v>26</v>
      </c>
      <c r="E5906" t="s">
        <v>25</v>
      </c>
      <c r="F5906">
        <v>99.817999999999998</v>
      </c>
      <c r="G5906">
        <v>100.14400000000001</v>
      </c>
      <c r="H5906">
        <v>100.523</v>
      </c>
      <c r="I5906">
        <v>100.34699999999999</v>
      </c>
      <c r="J5906">
        <v>100.11</v>
      </c>
      <c r="K5906">
        <v>100.236</v>
      </c>
      <c r="L5906">
        <v>100.173</v>
      </c>
      <c r="M5906">
        <v>99.936000000000007</v>
      </c>
      <c r="N5906">
        <v>99.6</v>
      </c>
      <c r="O5906">
        <v>99.977999999999994</v>
      </c>
      <c r="P5906">
        <v>99.754000000000005</v>
      </c>
      <c r="Q5906">
        <v>99.381</v>
      </c>
    </row>
    <row r="5907" spans="1:17" x14ac:dyDescent="0.2">
      <c r="A5907" t="s">
        <v>523</v>
      </c>
      <c r="B5907" t="s">
        <v>524</v>
      </c>
      <c r="C5907" t="s">
        <v>880</v>
      </c>
      <c r="D5907" t="s">
        <v>27</v>
      </c>
      <c r="E5907" t="s">
        <v>21</v>
      </c>
      <c r="F5907">
        <v>91.778999999999996</v>
      </c>
      <c r="G5907">
        <v>91.942999999999998</v>
      </c>
      <c r="H5907">
        <v>92.233999999999995</v>
      </c>
      <c r="I5907">
        <v>91.766999999999996</v>
      </c>
      <c r="J5907">
        <v>91.534999999999997</v>
      </c>
      <c r="K5907">
        <v>91.834000000000003</v>
      </c>
      <c r="L5907">
        <v>91.832999999999998</v>
      </c>
      <c r="M5907">
        <v>91.304000000000002</v>
      </c>
      <c r="N5907">
        <v>91.225999999999999</v>
      </c>
      <c r="O5907">
        <v>91.308999999999997</v>
      </c>
      <c r="P5907">
        <v>91.373000000000005</v>
      </c>
      <c r="Q5907">
        <v>91.418000000000006</v>
      </c>
    </row>
    <row r="5908" spans="1:17" x14ac:dyDescent="0.2">
      <c r="A5908" t="s">
        <v>523</v>
      </c>
      <c r="B5908" t="s">
        <v>524</v>
      </c>
      <c r="C5908" t="s">
        <v>880</v>
      </c>
      <c r="D5908" t="s">
        <v>27</v>
      </c>
      <c r="E5908" t="s">
        <v>22</v>
      </c>
      <c r="F5908">
        <v>91.644999999999996</v>
      </c>
      <c r="G5908">
        <v>91.623999999999995</v>
      </c>
      <c r="H5908">
        <v>91.622</v>
      </c>
      <c r="I5908">
        <v>91.578999999999994</v>
      </c>
      <c r="J5908">
        <v>91.879000000000005</v>
      </c>
      <c r="K5908">
        <v>91.58</v>
      </c>
      <c r="L5908">
        <v>91.04</v>
      </c>
      <c r="M5908">
        <v>90.462000000000003</v>
      </c>
      <c r="N5908">
        <v>90.007999999999996</v>
      </c>
      <c r="O5908">
        <v>90.75</v>
      </c>
      <c r="P5908">
        <v>90.947999999999993</v>
      </c>
      <c r="Q5908">
        <v>90.224000000000004</v>
      </c>
    </row>
    <row r="5909" spans="1:17" x14ac:dyDescent="0.2">
      <c r="A5909" t="s">
        <v>523</v>
      </c>
      <c r="B5909" t="s">
        <v>524</v>
      </c>
      <c r="C5909" t="s">
        <v>880</v>
      </c>
      <c r="D5909" t="s">
        <v>27</v>
      </c>
      <c r="E5909" t="s">
        <v>23</v>
      </c>
      <c r="F5909">
        <v>90.825999999999993</v>
      </c>
      <c r="G5909">
        <v>91.433000000000007</v>
      </c>
      <c r="H5909">
        <v>92.320999999999998</v>
      </c>
      <c r="I5909">
        <v>92.462999999999994</v>
      </c>
      <c r="J5909">
        <v>91.344999999999999</v>
      </c>
      <c r="K5909">
        <v>91.486999999999995</v>
      </c>
      <c r="L5909">
        <v>91.522999999999996</v>
      </c>
      <c r="M5909">
        <v>90.941000000000003</v>
      </c>
      <c r="N5909">
        <v>90.659000000000006</v>
      </c>
      <c r="O5909">
        <v>90.778000000000006</v>
      </c>
      <c r="P5909">
        <v>90.503</v>
      </c>
      <c r="Q5909">
        <v>90.566999999999993</v>
      </c>
    </row>
    <row r="5910" spans="1:17" x14ac:dyDescent="0.2">
      <c r="A5910" t="s">
        <v>523</v>
      </c>
      <c r="B5910" t="s">
        <v>524</v>
      </c>
      <c r="C5910" t="s">
        <v>880</v>
      </c>
      <c r="D5910" t="s">
        <v>27</v>
      </c>
      <c r="E5910" t="s">
        <v>24</v>
      </c>
      <c r="F5910">
        <v>91.694000000000003</v>
      </c>
      <c r="G5910">
        <v>92.94</v>
      </c>
      <c r="H5910">
        <v>92.713999999999999</v>
      </c>
      <c r="I5910">
        <v>92.179000000000002</v>
      </c>
      <c r="J5910">
        <v>91.751000000000005</v>
      </c>
      <c r="K5910">
        <v>91.816999999999993</v>
      </c>
      <c r="L5910">
        <v>92.192999999999998</v>
      </c>
      <c r="M5910">
        <v>92.75</v>
      </c>
      <c r="N5910">
        <v>93.04</v>
      </c>
      <c r="O5910">
        <v>92.950999999999993</v>
      </c>
      <c r="P5910">
        <v>91.427999999999997</v>
      </c>
      <c r="Q5910">
        <v>91.483999999999995</v>
      </c>
    </row>
    <row r="5911" spans="1:17" x14ac:dyDescent="0.2">
      <c r="A5911" t="s">
        <v>523</v>
      </c>
      <c r="B5911" t="s">
        <v>524</v>
      </c>
      <c r="C5911" t="s">
        <v>880</v>
      </c>
      <c r="D5911" t="s">
        <v>27</v>
      </c>
      <c r="E5911" t="s">
        <v>25</v>
      </c>
      <c r="F5911">
        <v>91.914000000000001</v>
      </c>
      <c r="G5911">
        <v>92.591999999999999</v>
      </c>
      <c r="H5911">
        <v>92.834000000000003</v>
      </c>
      <c r="I5911">
        <v>93.313999999999993</v>
      </c>
      <c r="J5911">
        <v>93.566999999999993</v>
      </c>
      <c r="K5911">
        <v>94.239000000000004</v>
      </c>
      <c r="L5911">
        <v>94.39</v>
      </c>
      <c r="M5911">
        <v>94.474999999999994</v>
      </c>
      <c r="N5911">
        <v>94.13</v>
      </c>
      <c r="O5911">
        <v>94.09</v>
      </c>
      <c r="P5911">
        <v>95.302999999999997</v>
      </c>
      <c r="Q5911">
        <v>95.384</v>
      </c>
    </row>
    <row r="5912" spans="1:17" x14ac:dyDescent="0.2">
      <c r="A5912" t="s">
        <v>526</v>
      </c>
      <c r="B5912" t="s">
        <v>527</v>
      </c>
      <c r="C5912" t="s">
        <v>881</v>
      </c>
      <c r="D5912" t="s">
        <v>20</v>
      </c>
      <c r="E5912" t="s">
        <v>21</v>
      </c>
      <c r="F5912">
        <v>85.807000000000002</v>
      </c>
      <c r="G5912">
        <v>85.656999999999996</v>
      </c>
      <c r="H5912">
        <v>85.683999999999997</v>
      </c>
      <c r="I5912">
        <v>85.555999999999997</v>
      </c>
      <c r="J5912">
        <v>85.551000000000002</v>
      </c>
      <c r="K5912">
        <v>85.763999999999996</v>
      </c>
      <c r="L5912">
        <v>86.194000000000003</v>
      </c>
      <c r="M5912">
        <v>86.153000000000006</v>
      </c>
      <c r="N5912">
        <v>86.366</v>
      </c>
      <c r="O5912">
        <v>86.063000000000002</v>
      </c>
      <c r="P5912">
        <v>85.933000000000007</v>
      </c>
      <c r="Q5912">
        <v>86.632999999999996</v>
      </c>
    </row>
    <row r="5913" spans="1:17" x14ac:dyDescent="0.2">
      <c r="A5913" t="s">
        <v>526</v>
      </c>
      <c r="B5913" t="s">
        <v>527</v>
      </c>
      <c r="C5913" t="s">
        <v>881</v>
      </c>
      <c r="D5913" t="s">
        <v>20</v>
      </c>
      <c r="E5913" t="s">
        <v>22</v>
      </c>
      <c r="F5913">
        <v>86.426000000000002</v>
      </c>
      <c r="G5913">
        <v>86.066000000000003</v>
      </c>
      <c r="H5913">
        <v>85.793000000000006</v>
      </c>
      <c r="I5913">
        <v>85.765000000000001</v>
      </c>
      <c r="J5913">
        <v>86.058000000000007</v>
      </c>
      <c r="K5913">
        <v>85.730999999999995</v>
      </c>
      <c r="L5913">
        <v>85.284999999999997</v>
      </c>
      <c r="M5913">
        <v>84.742000000000004</v>
      </c>
      <c r="N5913">
        <v>84.596000000000004</v>
      </c>
      <c r="O5913">
        <v>85.334000000000003</v>
      </c>
      <c r="P5913">
        <v>85.49</v>
      </c>
      <c r="Q5913">
        <v>84.796999999999997</v>
      </c>
    </row>
    <row r="5914" spans="1:17" x14ac:dyDescent="0.2">
      <c r="A5914" t="s">
        <v>526</v>
      </c>
      <c r="B5914" t="s">
        <v>527</v>
      </c>
      <c r="C5914" t="s">
        <v>881</v>
      </c>
      <c r="D5914" t="s">
        <v>20</v>
      </c>
      <c r="E5914" t="s">
        <v>23</v>
      </c>
      <c r="F5914">
        <v>84.873999999999995</v>
      </c>
      <c r="G5914">
        <v>84.819000000000003</v>
      </c>
      <c r="H5914">
        <v>86.085999999999999</v>
      </c>
      <c r="I5914">
        <v>86.41</v>
      </c>
      <c r="J5914">
        <v>85.51</v>
      </c>
      <c r="K5914">
        <v>85.322000000000003</v>
      </c>
      <c r="L5914">
        <v>85.454999999999998</v>
      </c>
      <c r="M5914">
        <v>85.305000000000007</v>
      </c>
      <c r="N5914">
        <v>84.959000000000003</v>
      </c>
      <c r="O5914">
        <v>84.81</v>
      </c>
      <c r="P5914">
        <v>84.965000000000003</v>
      </c>
      <c r="Q5914">
        <v>84.855999999999995</v>
      </c>
    </row>
    <row r="5915" spans="1:17" x14ac:dyDescent="0.2">
      <c r="A5915" t="s">
        <v>526</v>
      </c>
      <c r="B5915" t="s">
        <v>527</v>
      </c>
      <c r="C5915" t="s">
        <v>881</v>
      </c>
      <c r="D5915" t="s">
        <v>20</v>
      </c>
      <c r="E5915" t="s">
        <v>24</v>
      </c>
      <c r="F5915">
        <v>85.784000000000006</v>
      </c>
      <c r="G5915">
        <v>86.463999999999999</v>
      </c>
      <c r="H5915">
        <v>86.597999999999999</v>
      </c>
      <c r="I5915">
        <v>86.018000000000001</v>
      </c>
      <c r="J5915">
        <v>85.341999999999999</v>
      </c>
      <c r="K5915">
        <v>85.165999999999997</v>
      </c>
      <c r="L5915">
        <v>86.328000000000003</v>
      </c>
      <c r="M5915">
        <v>87.394000000000005</v>
      </c>
      <c r="N5915">
        <v>88.673000000000002</v>
      </c>
      <c r="O5915">
        <v>88.040999999999997</v>
      </c>
      <c r="P5915">
        <v>87.435000000000002</v>
      </c>
      <c r="Q5915">
        <v>88.058999999999997</v>
      </c>
    </row>
    <row r="5916" spans="1:17" x14ac:dyDescent="0.2">
      <c r="A5916" t="s">
        <v>526</v>
      </c>
      <c r="B5916" t="s">
        <v>527</v>
      </c>
      <c r="C5916" t="s">
        <v>881</v>
      </c>
      <c r="D5916" t="s">
        <v>20</v>
      </c>
      <c r="E5916" t="s">
        <v>25</v>
      </c>
      <c r="F5916">
        <v>87.950999999999993</v>
      </c>
      <c r="G5916">
        <v>88.340999999999994</v>
      </c>
      <c r="H5916">
        <v>88.007000000000005</v>
      </c>
      <c r="I5916">
        <v>88.674000000000007</v>
      </c>
      <c r="J5916">
        <v>89.453000000000003</v>
      </c>
      <c r="K5916">
        <v>90.090999999999994</v>
      </c>
      <c r="L5916">
        <v>90.238</v>
      </c>
      <c r="M5916">
        <v>90.465000000000003</v>
      </c>
      <c r="N5916">
        <v>90.007000000000005</v>
      </c>
      <c r="O5916">
        <v>89.197999999999993</v>
      </c>
      <c r="P5916">
        <v>91.674000000000007</v>
      </c>
      <c r="Q5916">
        <v>91.906999999999996</v>
      </c>
    </row>
    <row r="5917" spans="1:17" x14ac:dyDescent="0.2">
      <c r="A5917" t="s">
        <v>526</v>
      </c>
      <c r="B5917" t="s">
        <v>527</v>
      </c>
      <c r="C5917" t="s">
        <v>881</v>
      </c>
      <c r="D5917" t="s">
        <v>26</v>
      </c>
      <c r="E5917" t="s">
        <v>21</v>
      </c>
      <c r="F5917">
        <v>99.966999999999999</v>
      </c>
      <c r="G5917">
        <v>100.34</v>
      </c>
      <c r="H5917">
        <v>100.748</v>
      </c>
      <c r="I5917">
        <v>100.556</v>
      </c>
      <c r="J5917">
        <v>100.348</v>
      </c>
      <c r="K5917">
        <v>100.255</v>
      </c>
      <c r="L5917">
        <v>99.991</v>
      </c>
      <c r="M5917">
        <v>99.605999999999995</v>
      </c>
      <c r="N5917">
        <v>99.081000000000003</v>
      </c>
      <c r="O5917">
        <v>99.611000000000004</v>
      </c>
      <c r="P5917">
        <v>99.924000000000007</v>
      </c>
      <c r="Q5917">
        <v>99.644000000000005</v>
      </c>
    </row>
    <row r="5918" spans="1:17" x14ac:dyDescent="0.2">
      <c r="A5918" t="s">
        <v>526</v>
      </c>
      <c r="B5918" t="s">
        <v>527</v>
      </c>
      <c r="C5918" t="s">
        <v>881</v>
      </c>
      <c r="D5918" t="s">
        <v>26</v>
      </c>
      <c r="E5918" t="s">
        <v>22</v>
      </c>
      <c r="F5918">
        <v>99.921000000000006</v>
      </c>
      <c r="G5918">
        <v>100.33</v>
      </c>
      <c r="H5918">
        <v>100.732</v>
      </c>
      <c r="I5918">
        <v>100.538</v>
      </c>
      <c r="J5918">
        <v>100.31100000000001</v>
      </c>
      <c r="K5918">
        <v>100.273</v>
      </c>
      <c r="L5918">
        <v>100.014</v>
      </c>
      <c r="M5918">
        <v>99.661000000000001</v>
      </c>
      <c r="N5918">
        <v>99.037000000000006</v>
      </c>
      <c r="O5918">
        <v>99.572999999999993</v>
      </c>
      <c r="P5918">
        <v>99.965000000000003</v>
      </c>
      <c r="Q5918">
        <v>99.71</v>
      </c>
    </row>
    <row r="5919" spans="1:17" x14ac:dyDescent="0.2">
      <c r="A5919" t="s">
        <v>526</v>
      </c>
      <c r="B5919" t="s">
        <v>527</v>
      </c>
      <c r="C5919" t="s">
        <v>881</v>
      </c>
      <c r="D5919" t="s">
        <v>26</v>
      </c>
      <c r="E5919" t="s">
        <v>23</v>
      </c>
      <c r="F5919">
        <v>99.86</v>
      </c>
      <c r="G5919">
        <v>100.307</v>
      </c>
      <c r="H5919">
        <v>100.767</v>
      </c>
      <c r="I5919">
        <v>100.53100000000001</v>
      </c>
      <c r="J5919">
        <v>100.267</v>
      </c>
      <c r="K5919">
        <v>100.301</v>
      </c>
      <c r="L5919">
        <v>100.02</v>
      </c>
      <c r="M5919">
        <v>99.683000000000007</v>
      </c>
      <c r="N5919">
        <v>98.963999999999999</v>
      </c>
      <c r="O5919">
        <v>99.59</v>
      </c>
      <c r="P5919">
        <v>99.994</v>
      </c>
      <c r="Q5919">
        <v>99.774000000000001</v>
      </c>
    </row>
    <row r="5920" spans="1:17" x14ac:dyDescent="0.2">
      <c r="A5920" t="s">
        <v>526</v>
      </c>
      <c r="B5920" t="s">
        <v>527</v>
      </c>
      <c r="C5920" t="s">
        <v>881</v>
      </c>
      <c r="D5920" t="s">
        <v>26</v>
      </c>
      <c r="E5920" t="s">
        <v>24</v>
      </c>
      <c r="F5920">
        <v>99.822000000000003</v>
      </c>
      <c r="G5920">
        <v>100.289</v>
      </c>
      <c r="H5920">
        <v>100.788</v>
      </c>
      <c r="I5920">
        <v>100.52</v>
      </c>
      <c r="J5920">
        <v>100.212</v>
      </c>
      <c r="K5920">
        <v>100.324</v>
      </c>
      <c r="L5920">
        <v>100.041</v>
      </c>
      <c r="M5920">
        <v>99.736999999999995</v>
      </c>
      <c r="N5920">
        <v>98.891000000000005</v>
      </c>
      <c r="O5920">
        <v>99.570999999999998</v>
      </c>
      <c r="P5920">
        <v>100.01</v>
      </c>
      <c r="Q5920">
        <v>99.817999999999998</v>
      </c>
    </row>
    <row r="5921" spans="1:17" x14ac:dyDescent="0.2">
      <c r="A5921" t="s">
        <v>526</v>
      </c>
      <c r="B5921" t="s">
        <v>527</v>
      </c>
      <c r="C5921" t="s">
        <v>881</v>
      </c>
      <c r="D5921" t="s">
        <v>26</v>
      </c>
      <c r="E5921" t="s">
        <v>25</v>
      </c>
      <c r="F5921">
        <v>99.805999999999997</v>
      </c>
      <c r="G5921">
        <v>100.286</v>
      </c>
      <c r="H5921">
        <v>100.801</v>
      </c>
      <c r="I5921">
        <v>100.514</v>
      </c>
      <c r="J5921">
        <v>100.16200000000001</v>
      </c>
      <c r="K5921">
        <v>100.345</v>
      </c>
      <c r="L5921">
        <v>100.06100000000001</v>
      </c>
      <c r="M5921">
        <v>99.807000000000002</v>
      </c>
      <c r="N5921">
        <v>98.816999999999993</v>
      </c>
      <c r="O5921">
        <v>99.537999999999997</v>
      </c>
      <c r="P5921">
        <v>100.036</v>
      </c>
      <c r="Q5921">
        <v>99.834999999999994</v>
      </c>
    </row>
    <row r="5922" spans="1:17" x14ac:dyDescent="0.2">
      <c r="A5922" t="s">
        <v>526</v>
      </c>
      <c r="B5922" t="s">
        <v>527</v>
      </c>
      <c r="C5922" t="s">
        <v>881</v>
      </c>
      <c r="D5922" t="s">
        <v>27</v>
      </c>
      <c r="E5922" t="s">
        <v>21</v>
      </c>
      <c r="F5922">
        <v>85.778000000000006</v>
      </c>
      <c r="G5922">
        <v>85.947999999999993</v>
      </c>
      <c r="H5922">
        <v>86.325000000000003</v>
      </c>
      <c r="I5922">
        <v>86.031999999999996</v>
      </c>
      <c r="J5922">
        <v>85.849000000000004</v>
      </c>
      <c r="K5922">
        <v>85.983000000000004</v>
      </c>
      <c r="L5922">
        <v>86.186999999999998</v>
      </c>
      <c r="M5922">
        <v>85.813999999999993</v>
      </c>
      <c r="N5922">
        <v>85.572999999999993</v>
      </c>
      <c r="O5922">
        <v>85.727999999999994</v>
      </c>
      <c r="P5922">
        <v>85.867999999999995</v>
      </c>
      <c r="Q5922">
        <v>86.325000000000003</v>
      </c>
    </row>
    <row r="5923" spans="1:17" x14ac:dyDescent="0.2">
      <c r="A5923" t="s">
        <v>526</v>
      </c>
      <c r="B5923" t="s">
        <v>527</v>
      </c>
      <c r="C5923" t="s">
        <v>881</v>
      </c>
      <c r="D5923" t="s">
        <v>27</v>
      </c>
      <c r="E5923" t="s">
        <v>22</v>
      </c>
      <c r="F5923">
        <v>86.358000000000004</v>
      </c>
      <c r="G5923">
        <v>86.35</v>
      </c>
      <c r="H5923">
        <v>86.421000000000006</v>
      </c>
      <c r="I5923">
        <v>86.225999999999999</v>
      </c>
      <c r="J5923">
        <v>86.325999999999993</v>
      </c>
      <c r="K5923">
        <v>85.965000000000003</v>
      </c>
      <c r="L5923">
        <v>85.296999999999997</v>
      </c>
      <c r="M5923">
        <v>84.454999999999998</v>
      </c>
      <c r="N5923">
        <v>83.781999999999996</v>
      </c>
      <c r="O5923">
        <v>84.97</v>
      </c>
      <c r="P5923">
        <v>85.46</v>
      </c>
      <c r="Q5923">
        <v>84.551000000000002</v>
      </c>
    </row>
    <row r="5924" spans="1:17" x14ac:dyDescent="0.2">
      <c r="A5924" t="s">
        <v>526</v>
      </c>
      <c r="B5924" t="s">
        <v>527</v>
      </c>
      <c r="C5924" t="s">
        <v>881</v>
      </c>
      <c r="D5924" t="s">
        <v>27</v>
      </c>
      <c r="E5924" t="s">
        <v>23</v>
      </c>
      <c r="F5924">
        <v>84.754999999999995</v>
      </c>
      <c r="G5924">
        <v>85.078999999999994</v>
      </c>
      <c r="H5924">
        <v>86.745999999999995</v>
      </c>
      <c r="I5924">
        <v>86.869</v>
      </c>
      <c r="J5924">
        <v>85.739000000000004</v>
      </c>
      <c r="K5924">
        <v>85.578999999999994</v>
      </c>
      <c r="L5924">
        <v>85.471999999999994</v>
      </c>
      <c r="M5924">
        <v>85.034000000000006</v>
      </c>
      <c r="N5924">
        <v>84.078000000000003</v>
      </c>
      <c r="O5924">
        <v>84.462999999999994</v>
      </c>
      <c r="P5924">
        <v>84.96</v>
      </c>
      <c r="Q5924">
        <v>84.664000000000001</v>
      </c>
    </row>
    <row r="5925" spans="1:17" x14ac:dyDescent="0.2">
      <c r="A5925" t="s">
        <v>526</v>
      </c>
      <c r="B5925" t="s">
        <v>527</v>
      </c>
      <c r="C5925" t="s">
        <v>881</v>
      </c>
      <c r="D5925" t="s">
        <v>27</v>
      </c>
      <c r="E5925" t="s">
        <v>24</v>
      </c>
      <c r="F5925">
        <v>85.631</v>
      </c>
      <c r="G5925">
        <v>86.713999999999999</v>
      </c>
      <c r="H5925">
        <v>87.28</v>
      </c>
      <c r="I5925">
        <v>86.465000000000003</v>
      </c>
      <c r="J5925">
        <v>85.522999999999996</v>
      </c>
      <c r="K5925">
        <v>85.441999999999993</v>
      </c>
      <c r="L5925">
        <v>86.363</v>
      </c>
      <c r="M5925">
        <v>87.164000000000001</v>
      </c>
      <c r="N5925">
        <v>87.69</v>
      </c>
      <c r="O5925">
        <v>87.664000000000001</v>
      </c>
      <c r="P5925">
        <v>87.444000000000003</v>
      </c>
      <c r="Q5925">
        <v>87.897999999999996</v>
      </c>
    </row>
    <row r="5926" spans="1:17" x14ac:dyDescent="0.2">
      <c r="A5926" t="s">
        <v>526</v>
      </c>
      <c r="B5926" t="s">
        <v>527</v>
      </c>
      <c r="C5926" t="s">
        <v>881</v>
      </c>
      <c r="D5926" t="s">
        <v>27</v>
      </c>
      <c r="E5926" t="s">
        <v>25</v>
      </c>
      <c r="F5926">
        <v>87.781000000000006</v>
      </c>
      <c r="G5926">
        <v>88.593000000000004</v>
      </c>
      <c r="H5926">
        <v>88.712000000000003</v>
      </c>
      <c r="I5926">
        <v>89.13</v>
      </c>
      <c r="J5926">
        <v>89.596999999999994</v>
      </c>
      <c r="K5926">
        <v>90.400999999999996</v>
      </c>
      <c r="L5926">
        <v>90.293000000000006</v>
      </c>
      <c r="M5926">
        <v>90.29</v>
      </c>
      <c r="N5926">
        <v>88.941999999999993</v>
      </c>
      <c r="O5926">
        <v>88.786000000000001</v>
      </c>
      <c r="P5926">
        <v>91.706999999999994</v>
      </c>
      <c r="Q5926">
        <v>91.754999999999995</v>
      </c>
    </row>
    <row r="5927" spans="1:17" x14ac:dyDescent="0.2">
      <c r="A5927" t="s">
        <v>529</v>
      </c>
      <c r="B5927" t="s">
        <v>530</v>
      </c>
      <c r="C5927" t="s">
        <v>882</v>
      </c>
      <c r="D5927" t="s">
        <v>20</v>
      </c>
      <c r="E5927" t="s">
        <v>21</v>
      </c>
      <c r="F5927">
        <v>369.95600000000002</v>
      </c>
      <c r="G5927">
        <v>370.82400000000001</v>
      </c>
      <c r="H5927">
        <v>371.387</v>
      </c>
      <c r="I5927">
        <v>372.01400000000001</v>
      </c>
      <c r="J5927">
        <v>374.65</v>
      </c>
      <c r="K5927">
        <v>375.036</v>
      </c>
      <c r="L5927">
        <v>376.56</v>
      </c>
      <c r="M5927">
        <v>378.20100000000002</v>
      </c>
      <c r="N5927">
        <v>378.4</v>
      </c>
      <c r="O5927">
        <v>378.21600000000001</v>
      </c>
      <c r="P5927">
        <v>380.17700000000002</v>
      </c>
      <c r="Q5927">
        <v>380.70299999999997</v>
      </c>
    </row>
    <row r="5928" spans="1:17" x14ac:dyDescent="0.2">
      <c r="A5928" t="s">
        <v>529</v>
      </c>
      <c r="B5928" t="s">
        <v>530</v>
      </c>
      <c r="C5928" t="s">
        <v>882</v>
      </c>
      <c r="D5928" t="s">
        <v>20</v>
      </c>
      <c r="E5928" t="s">
        <v>22</v>
      </c>
      <c r="F5928">
        <v>380.80500000000001</v>
      </c>
      <c r="G5928">
        <v>380.88400000000001</v>
      </c>
      <c r="H5928">
        <v>380.76799999999997</v>
      </c>
      <c r="I5928">
        <v>377.60899999999998</v>
      </c>
      <c r="J5928">
        <v>377.90300000000002</v>
      </c>
      <c r="K5928">
        <v>376.46600000000001</v>
      </c>
      <c r="L5928">
        <v>376.70400000000001</v>
      </c>
      <c r="M5928">
        <v>378.38299999999998</v>
      </c>
      <c r="N5928">
        <v>378.63299999999998</v>
      </c>
      <c r="O5928">
        <v>379.03</v>
      </c>
      <c r="P5928">
        <v>378.74</v>
      </c>
      <c r="Q5928">
        <v>379.14499999999998</v>
      </c>
    </row>
    <row r="5929" spans="1:17" x14ac:dyDescent="0.2">
      <c r="A5929" t="s">
        <v>529</v>
      </c>
      <c r="B5929" t="s">
        <v>530</v>
      </c>
      <c r="C5929" t="s">
        <v>882</v>
      </c>
      <c r="D5929" t="s">
        <v>20</v>
      </c>
      <c r="E5929" t="s">
        <v>23</v>
      </c>
      <c r="F5929">
        <v>379.41</v>
      </c>
      <c r="G5929">
        <v>380.55500000000001</v>
      </c>
      <c r="H5929">
        <v>382.09100000000001</v>
      </c>
      <c r="I5929">
        <v>382.07100000000003</v>
      </c>
      <c r="J5929">
        <v>381.71199999999999</v>
      </c>
      <c r="K5929">
        <v>381.78500000000003</v>
      </c>
      <c r="L5929">
        <v>381.69099999999997</v>
      </c>
      <c r="M5929">
        <v>381.26600000000002</v>
      </c>
      <c r="N5929">
        <v>381.786</v>
      </c>
      <c r="O5929">
        <v>381.93</v>
      </c>
      <c r="P5929">
        <v>382.20100000000002</v>
      </c>
      <c r="Q5929">
        <v>382.67</v>
      </c>
    </row>
    <row r="5930" spans="1:17" x14ac:dyDescent="0.2">
      <c r="A5930" t="s">
        <v>529</v>
      </c>
      <c r="B5930" t="s">
        <v>530</v>
      </c>
      <c r="C5930" t="s">
        <v>882</v>
      </c>
      <c r="D5930" t="s">
        <v>20</v>
      </c>
      <c r="E5930" t="s">
        <v>24</v>
      </c>
      <c r="F5930">
        <v>383.92700000000002</v>
      </c>
      <c r="G5930">
        <v>384.72</v>
      </c>
      <c r="H5930">
        <v>383.916</v>
      </c>
      <c r="I5930">
        <v>383.661</v>
      </c>
      <c r="J5930">
        <v>384.31599999999997</v>
      </c>
      <c r="K5930">
        <v>385.31200000000001</v>
      </c>
      <c r="L5930">
        <v>385.798</v>
      </c>
      <c r="M5930">
        <v>386.32299999999998</v>
      </c>
      <c r="N5930">
        <v>386.98399999999998</v>
      </c>
      <c r="O5930">
        <v>387.54700000000003</v>
      </c>
      <c r="P5930">
        <v>388.29300000000001</v>
      </c>
      <c r="Q5930">
        <v>388.76900000000001</v>
      </c>
    </row>
    <row r="5931" spans="1:17" x14ac:dyDescent="0.2">
      <c r="A5931" t="s">
        <v>529</v>
      </c>
      <c r="B5931" t="s">
        <v>530</v>
      </c>
      <c r="C5931" t="s">
        <v>882</v>
      </c>
      <c r="D5931" t="s">
        <v>20</v>
      </c>
      <c r="E5931" t="s">
        <v>25</v>
      </c>
      <c r="F5931">
        <v>388.43799999999999</v>
      </c>
      <c r="G5931">
        <v>389.01100000000002</v>
      </c>
      <c r="H5931">
        <v>390.05399999999997</v>
      </c>
      <c r="I5931">
        <v>390.19499999999999</v>
      </c>
      <c r="J5931">
        <v>392.62299999999999</v>
      </c>
      <c r="K5931">
        <v>393.50099999999998</v>
      </c>
      <c r="L5931">
        <v>395.315</v>
      </c>
      <c r="M5931">
        <v>395.00700000000001</v>
      </c>
      <c r="N5931">
        <v>395.40800000000002</v>
      </c>
      <c r="O5931">
        <v>395.76499999999999</v>
      </c>
      <c r="P5931">
        <v>395.96899999999999</v>
      </c>
      <c r="Q5931">
        <v>396.28399999999999</v>
      </c>
    </row>
    <row r="5932" spans="1:17" x14ac:dyDescent="0.2">
      <c r="A5932" t="s">
        <v>529</v>
      </c>
      <c r="B5932" t="s">
        <v>530</v>
      </c>
      <c r="C5932" t="s">
        <v>882</v>
      </c>
      <c r="D5932" t="s">
        <v>26</v>
      </c>
      <c r="E5932" t="s">
        <v>21</v>
      </c>
      <c r="F5932">
        <v>99.96</v>
      </c>
      <c r="G5932">
        <v>100.111</v>
      </c>
      <c r="H5932">
        <v>100.05200000000001</v>
      </c>
      <c r="I5932">
        <v>100.18899999999999</v>
      </c>
      <c r="J5932">
        <v>100.14</v>
      </c>
      <c r="K5932">
        <v>100.119</v>
      </c>
      <c r="L5932">
        <v>100.063</v>
      </c>
      <c r="M5932">
        <v>99.954999999999998</v>
      </c>
      <c r="N5932">
        <v>99.945999999999998</v>
      </c>
      <c r="O5932">
        <v>99.875</v>
      </c>
      <c r="P5932">
        <v>99.828999999999994</v>
      </c>
      <c r="Q5932">
        <v>99.775999999999996</v>
      </c>
    </row>
    <row r="5933" spans="1:17" x14ac:dyDescent="0.2">
      <c r="A5933" t="s">
        <v>529</v>
      </c>
      <c r="B5933" t="s">
        <v>530</v>
      </c>
      <c r="C5933" t="s">
        <v>882</v>
      </c>
      <c r="D5933" t="s">
        <v>26</v>
      </c>
      <c r="E5933" t="s">
        <v>22</v>
      </c>
      <c r="F5933">
        <v>99.941000000000003</v>
      </c>
      <c r="G5933">
        <v>100.10299999999999</v>
      </c>
      <c r="H5933">
        <v>100.03700000000001</v>
      </c>
      <c r="I5933">
        <v>100.187</v>
      </c>
      <c r="J5933">
        <v>100.139</v>
      </c>
      <c r="K5933">
        <v>100.126</v>
      </c>
      <c r="L5933">
        <v>100.075</v>
      </c>
      <c r="M5933">
        <v>99.962999999999994</v>
      </c>
      <c r="N5933">
        <v>99.974000000000004</v>
      </c>
      <c r="O5933">
        <v>99.900999999999996</v>
      </c>
      <c r="P5933">
        <v>99.828999999999994</v>
      </c>
      <c r="Q5933">
        <v>99.763000000000005</v>
      </c>
    </row>
    <row r="5934" spans="1:17" x14ac:dyDescent="0.2">
      <c r="A5934" t="s">
        <v>529</v>
      </c>
      <c r="B5934" t="s">
        <v>530</v>
      </c>
      <c r="C5934" t="s">
        <v>882</v>
      </c>
      <c r="D5934" t="s">
        <v>26</v>
      </c>
      <c r="E5934" t="s">
        <v>23</v>
      </c>
      <c r="F5934">
        <v>99.914000000000001</v>
      </c>
      <c r="G5934">
        <v>100.07599999999999</v>
      </c>
      <c r="H5934">
        <v>100.01900000000001</v>
      </c>
      <c r="I5934">
        <v>100.16800000000001</v>
      </c>
      <c r="J5934">
        <v>100.139</v>
      </c>
      <c r="K5934">
        <v>100.142</v>
      </c>
      <c r="L5934">
        <v>100.096</v>
      </c>
      <c r="M5934">
        <v>99.981999999999999</v>
      </c>
      <c r="N5934">
        <v>100.01</v>
      </c>
      <c r="O5934">
        <v>99.927000000000007</v>
      </c>
      <c r="P5934">
        <v>99.828000000000003</v>
      </c>
      <c r="Q5934">
        <v>99.753</v>
      </c>
    </row>
    <row r="5935" spans="1:17" x14ac:dyDescent="0.2">
      <c r="A5935" t="s">
        <v>529</v>
      </c>
      <c r="B5935" t="s">
        <v>530</v>
      </c>
      <c r="C5935" t="s">
        <v>882</v>
      </c>
      <c r="D5935" t="s">
        <v>26</v>
      </c>
      <c r="E5935" t="s">
        <v>24</v>
      </c>
      <c r="F5935">
        <v>99.876000000000005</v>
      </c>
      <c r="G5935">
        <v>100.039</v>
      </c>
      <c r="H5935">
        <v>99.998999999999995</v>
      </c>
      <c r="I5935">
        <v>100.14400000000001</v>
      </c>
      <c r="J5935">
        <v>100.151</v>
      </c>
      <c r="K5935">
        <v>100.163</v>
      </c>
      <c r="L5935">
        <v>100.116</v>
      </c>
      <c r="M5935">
        <v>100.002</v>
      </c>
      <c r="N5935">
        <v>100.039</v>
      </c>
      <c r="O5935">
        <v>99.938999999999993</v>
      </c>
      <c r="P5935">
        <v>99.831000000000003</v>
      </c>
      <c r="Q5935">
        <v>99.745999999999995</v>
      </c>
    </row>
    <row r="5936" spans="1:17" x14ac:dyDescent="0.2">
      <c r="A5936" t="s">
        <v>529</v>
      </c>
      <c r="B5936" t="s">
        <v>530</v>
      </c>
      <c r="C5936" t="s">
        <v>882</v>
      </c>
      <c r="D5936" t="s">
        <v>26</v>
      </c>
      <c r="E5936" t="s">
        <v>25</v>
      </c>
      <c r="F5936">
        <v>99.853999999999999</v>
      </c>
      <c r="G5936">
        <v>100.004</v>
      </c>
      <c r="H5936">
        <v>99.98</v>
      </c>
      <c r="I5936">
        <v>100.114</v>
      </c>
      <c r="J5936">
        <v>100.157</v>
      </c>
      <c r="K5936">
        <v>100.184</v>
      </c>
      <c r="L5936">
        <v>100.139</v>
      </c>
      <c r="M5936">
        <v>100.018</v>
      </c>
      <c r="N5936">
        <v>100.06</v>
      </c>
      <c r="O5936">
        <v>99.941000000000003</v>
      </c>
      <c r="P5936">
        <v>99.835999999999999</v>
      </c>
      <c r="Q5936">
        <v>99.74</v>
      </c>
    </row>
    <row r="5937" spans="1:17" x14ac:dyDescent="0.2">
      <c r="A5937" t="s">
        <v>529</v>
      </c>
      <c r="B5937" t="s">
        <v>530</v>
      </c>
      <c r="C5937" t="s">
        <v>882</v>
      </c>
      <c r="D5937" t="s">
        <v>27</v>
      </c>
      <c r="E5937" t="s">
        <v>21</v>
      </c>
      <c r="F5937">
        <v>369.80900000000003</v>
      </c>
      <c r="G5937">
        <v>371.23399999999998</v>
      </c>
      <c r="H5937">
        <v>371.58199999999999</v>
      </c>
      <c r="I5937">
        <v>372.71600000000001</v>
      </c>
      <c r="J5937">
        <v>375.17500000000001</v>
      </c>
      <c r="K5937">
        <v>375.48200000000003</v>
      </c>
      <c r="L5937">
        <v>376.798</v>
      </c>
      <c r="M5937">
        <v>378.03199999999998</v>
      </c>
      <c r="N5937">
        <v>378.197</v>
      </c>
      <c r="O5937">
        <v>377.74400000000003</v>
      </c>
      <c r="P5937">
        <v>379.52600000000001</v>
      </c>
      <c r="Q5937">
        <v>379.851</v>
      </c>
    </row>
    <row r="5938" spans="1:17" x14ac:dyDescent="0.2">
      <c r="A5938" t="s">
        <v>529</v>
      </c>
      <c r="B5938" t="s">
        <v>530</v>
      </c>
      <c r="C5938" t="s">
        <v>882</v>
      </c>
      <c r="D5938" t="s">
        <v>27</v>
      </c>
      <c r="E5938" t="s">
        <v>22</v>
      </c>
      <c r="F5938">
        <v>380.58</v>
      </c>
      <c r="G5938">
        <v>381.27600000000001</v>
      </c>
      <c r="H5938">
        <v>380.91</v>
      </c>
      <c r="I5938">
        <v>378.315</v>
      </c>
      <c r="J5938">
        <v>378.42899999999997</v>
      </c>
      <c r="K5938">
        <v>376.94099999999997</v>
      </c>
      <c r="L5938">
        <v>376.98599999999999</v>
      </c>
      <c r="M5938">
        <v>378.24400000000003</v>
      </c>
      <c r="N5938">
        <v>378.536</v>
      </c>
      <c r="O5938">
        <v>378.654</v>
      </c>
      <c r="P5938">
        <v>378.09100000000001</v>
      </c>
      <c r="Q5938">
        <v>378.24599999999998</v>
      </c>
    </row>
    <row r="5939" spans="1:17" x14ac:dyDescent="0.2">
      <c r="A5939" t="s">
        <v>529</v>
      </c>
      <c r="B5939" t="s">
        <v>530</v>
      </c>
      <c r="C5939" t="s">
        <v>882</v>
      </c>
      <c r="D5939" t="s">
        <v>27</v>
      </c>
      <c r="E5939" t="s">
        <v>23</v>
      </c>
      <c r="F5939">
        <v>379.08300000000003</v>
      </c>
      <c r="G5939">
        <v>380.84300000000002</v>
      </c>
      <c r="H5939">
        <v>382.16199999999998</v>
      </c>
      <c r="I5939">
        <v>382.71300000000002</v>
      </c>
      <c r="J5939">
        <v>382.24200000000002</v>
      </c>
      <c r="K5939">
        <v>382.327</v>
      </c>
      <c r="L5939">
        <v>382.05599999999998</v>
      </c>
      <c r="M5939">
        <v>381.197</v>
      </c>
      <c r="N5939">
        <v>381.82499999999999</v>
      </c>
      <c r="O5939">
        <v>381.65</v>
      </c>
      <c r="P5939">
        <v>381.54199999999997</v>
      </c>
      <c r="Q5939">
        <v>381.726</v>
      </c>
    </row>
    <row r="5940" spans="1:17" x14ac:dyDescent="0.2">
      <c r="A5940" t="s">
        <v>529</v>
      </c>
      <c r="B5940" t="s">
        <v>530</v>
      </c>
      <c r="C5940" t="s">
        <v>882</v>
      </c>
      <c r="D5940" t="s">
        <v>27</v>
      </c>
      <c r="E5940" t="s">
        <v>24</v>
      </c>
      <c r="F5940">
        <v>383.45100000000002</v>
      </c>
      <c r="G5940">
        <v>384.86900000000003</v>
      </c>
      <c r="H5940">
        <v>383.911</v>
      </c>
      <c r="I5940">
        <v>384.21199999999999</v>
      </c>
      <c r="J5940">
        <v>384.89499999999998</v>
      </c>
      <c r="K5940">
        <v>385.94200000000001</v>
      </c>
      <c r="L5940">
        <v>386.24599999999998</v>
      </c>
      <c r="M5940">
        <v>386.33100000000002</v>
      </c>
      <c r="N5940">
        <v>387.13600000000002</v>
      </c>
      <c r="O5940">
        <v>387.31200000000001</v>
      </c>
      <c r="P5940">
        <v>387.63799999999998</v>
      </c>
      <c r="Q5940">
        <v>387.78</v>
      </c>
    </row>
    <row r="5941" spans="1:17" x14ac:dyDescent="0.2">
      <c r="A5941" t="s">
        <v>529</v>
      </c>
      <c r="B5941" t="s">
        <v>530</v>
      </c>
      <c r="C5941" t="s">
        <v>882</v>
      </c>
      <c r="D5941" t="s">
        <v>27</v>
      </c>
      <c r="E5941" t="s">
        <v>25</v>
      </c>
      <c r="F5941">
        <v>387.87200000000001</v>
      </c>
      <c r="G5941">
        <v>389.02800000000002</v>
      </c>
      <c r="H5941">
        <v>389.97699999999998</v>
      </c>
      <c r="I5941">
        <v>390.64</v>
      </c>
      <c r="J5941">
        <v>393.24</v>
      </c>
      <c r="K5941">
        <v>394.22399999999999</v>
      </c>
      <c r="L5941">
        <v>395.86500000000001</v>
      </c>
      <c r="M5941">
        <v>395.08</v>
      </c>
      <c r="N5941">
        <v>395.64600000000002</v>
      </c>
      <c r="O5941">
        <v>395.53199999999998</v>
      </c>
      <c r="P5941">
        <v>395.32</v>
      </c>
      <c r="Q5941">
        <v>395.25400000000002</v>
      </c>
    </row>
    <row r="5942" spans="1:17" x14ac:dyDescent="0.2">
      <c r="A5942" t="s">
        <v>532</v>
      </c>
      <c r="B5942" t="s">
        <v>533</v>
      </c>
      <c r="C5942" t="s">
        <v>883</v>
      </c>
      <c r="D5942" t="s">
        <v>20</v>
      </c>
      <c r="E5942" t="s">
        <v>21</v>
      </c>
      <c r="F5942">
        <v>459.41800000000001</v>
      </c>
      <c r="G5942">
        <v>462.28800000000001</v>
      </c>
      <c r="H5942">
        <v>461.27499999999998</v>
      </c>
      <c r="I5942">
        <v>464.27300000000002</v>
      </c>
      <c r="J5942">
        <v>464.56700000000001</v>
      </c>
      <c r="K5942">
        <v>463.88900000000001</v>
      </c>
      <c r="L5942">
        <v>464.00200000000001</v>
      </c>
      <c r="M5942">
        <v>466.50099999999998</v>
      </c>
      <c r="N5942">
        <v>467.45600000000002</v>
      </c>
      <c r="O5942">
        <v>468.214</v>
      </c>
      <c r="P5942">
        <v>468.77199999999999</v>
      </c>
      <c r="Q5942">
        <v>469.73899999999998</v>
      </c>
    </row>
    <row r="5943" spans="1:17" x14ac:dyDescent="0.2">
      <c r="A5943" t="s">
        <v>532</v>
      </c>
      <c r="B5943" t="s">
        <v>533</v>
      </c>
      <c r="C5943" t="s">
        <v>883</v>
      </c>
      <c r="D5943" t="s">
        <v>20</v>
      </c>
      <c r="E5943" t="s">
        <v>22</v>
      </c>
      <c r="F5943">
        <v>468.42099999999999</v>
      </c>
      <c r="G5943">
        <v>467.77600000000001</v>
      </c>
      <c r="H5943">
        <v>469.35</v>
      </c>
      <c r="I5943">
        <v>468.77300000000002</v>
      </c>
      <c r="J5943">
        <v>470.17200000000003</v>
      </c>
      <c r="K5943">
        <v>470.71899999999999</v>
      </c>
      <c r="L5943">
        <v>471.036</v>
      </c>
      <c r="M5943">
        <v>472.94499999999999</v>
      </c>
      <c r="N5943">
        <v>473.92399999999998</v>
      </c>
      <c r="O5943">
        <v>474.83800000000002</v>
      </c>
      <c r="P5943">
        <v>475.73200000000003</v>
      </c>
      <c r="Q5943">
        <v>476.30900000000003</v>
      </c>
    </row>
    <row r="5944" spans="1:17" x14ac:dyDescent="0.2">
      <c r="A5944" t="s">
        <v>532</v>
      </c>
      <c r="B5944" t="s">
        <v>533</v>
      </c>
      <c r="C5944" t="s">
        <v>883</v>
      </c>
      <c r="D5944" t="s">
        <v>20</v>
      </c>
      <c r="E5944" t="s">
        <v>23</v>
      </c>
      <c r="F5944">
        <v>475.33600000000001</v>
      </c>
      <c r="G5944">
        <v>480.88900000000001</v>
      </c>
      <c r="H5944">
        <v>485.20400000000001</v>
      </c>
      <c r="I5944">
        <v>486.36700000000002</v>
      </c>
      <c r="J5944">
        <v>483.69299999999998</v>
      </c>
      <c r="K5944">
        <v>484.15899999999999</v>
      </c>
      <c r="L5944">
        <v>483.59699999999998</v>
      </c>
      <c r="M5944">
        <v>481.40300000000002</v>
      </c>
      <c r="N5944">
        <v>482.45800000000003</v>
      </c>
      <c r="O5944">
        <v>483.74299999999999</v>
      </c>
      <c r="P5944">
        <v>484.20299999999997</v>
      </c>
      <c r="Q5944">
        <v>485.34300000000002</v>
      </c>
    </row>
    <row r="5945" spans="1:17" x14ac:dyDescent="0.2">
      <c r="A5945" t="s">
        <v>532</v>
      </c>
      <c r="B5945" t="s">
        <v>533</v>
      </c>
      <c r="C5945" t="s">
        <v>883</v>
      </c>
      <c r="D5945" t="s">
        <v>20</v>
      </c>
      <c r="E5945" t="s">
        <v>24</v>
      </c>
      <c r="F5945">
        <v>487.61399999999998</v>
      </c>
      <c r="G5945">
        <v>488.30700000000002</v>
      </c>
      <c r="H5945">
        <v>487.76299999999998</v>
      </c>
      <c r="I5945">
        <v>487.66800000000001</v>
      </c>
      <c r="J5945">
        <v>488.68900000000002</v>
      </c>
      <c r="K5945">
        <v>493.09100000000001</v>
      </c>
      <c r="L5945">
        <v>493.32799999999997</v>
      </c>
      <c r="M5945">
        <v>495.75700000000001</v>
      </c>
      <c r="N5945">
        <v>496.34800000000001</v>
      </c>
      <c r="O5945">
        <v>497.029</v>
      </c>
      <c r="P5945">
        <v>498.666</v>
      </c>
      <c r="Q5945">
        <v>499.57</v>
      </c>
    </row>
    <row r="5946" spans="1:17" x14ac:dyDescent="0.2">
      <c r="A5946" t="s">
        <v>532</v>
      </c>
      <c r="B5946" t="s">
        <v>533</v>
      </c>
      <c r="C5946" t="s">
        <v>883</v>
      </c>
      <c r="D5946" t="s">
        <v>20</v>
      </c>
      <c r="E5946" t="s">
        <v>25</v>
      </c>
      <c r="F5946">
        <v>499.31</v>
      </c>
      <c r="G5946">
        <v>499.44200000000001</v>
      </c>
      <c r="H5946">
        <v>501.762</v>
      </c>
      <c r="I5946">
        <v>503.55</v>
      </c>
      <c r="J5946">
        <v>508.435</v>
      </c>
      <c r="K5946">
        <v>508.21199999999999</v>
      </c>
      <c r="L5946">
        <v>510.75799999999998</v>
      </c>
      <c r="M5946">
        <v>509.822</v>
      </c>
      <c r="N5946">
        <v>511.08</v>
      </c>
      <c r="O5946">
        <v>512.31700000000001</v>
      </c>
      <c r="P5946">
        <v>512.75099999999998</v>
      </c>
      <c r="Q5946">
        <v>514.03</v>
      </c>
    </row>
    <row r="5947" spans="1:17" x14ac:dyDescent="0.2">
      <c r="A5947" t="s">
        <v>532</v>
      </c>
      <c r="B5947" t="s">
        <v>533</v>
      </c>
      <c r="C5947" t="s">
        <v>883</v>
      </c>
      <c r="D5947" t="s">
        <v>26</v>
      </c>
      <c r="E5947" t="s">
        <v>21</v>
      </c>
      <c r="F5947">
        <v>99.820999999999998</v>
      </c>
      <c r="G5947">
        <v>100.199</v>
      </c>
      <c r="H5947">
        <v>100.29300000000001</v>
      </c>
      <c r="I5947">
        <v>100.378</v>
      </c>
      <c r="J5947">
        <v>100.334</v>
      </c>
      <c r="K5947">
        <v>100.196</v>
      </c>
      <c r="L5947">
        <v>100.181</v>
      </c>
      <c r="M5947">
        <v>99.950999999999993</v>
      </c>
      <c r="N5947">
        <v>99.849000000000004</v>
      </c>
      <c r="O5947">
        <v>99.697000000000003</v>
      </c>
      <c r="P5947">
        <v>99.644999999999996</v>
      </c>
      <c r="Q5947">
        <v>99.486999999999995</v>
      </c>
    </row>
    <row r="5948" spans="1:17" x14ac:dyDescent="0.2">
      <c r="A5948" t="s">
        <v>532</v>
      </c>
      <c r="B5948" t="s">
        <v>533</v>
      </c>
      <c r="C5948" t="s">
        <v>883</v>
      </c>
      <c r="D5948" t="s">
        <v>26</v>
      </c>
      <c r="E5948" t="s">
        <v>22</v>
      </c>
      <c r="F5948">
        <v>99.786000000000001</v>
      </c>
      <c r="G5948">
        <v>100.164</v>
      </c>
      <c r="H5948">
        <v>100.291</v>
      </c>
      <c r="I5948">
        <v>100.352</v>
      </c>
      <c r="J5948">
        <v>100.328</v>
      </c>
      <c r="K5948">
        <v>100.248</v>
      </c>
      <c r="L5948">
        <v>100.25</v>
      </c>
      <c r="M5948">
        <v>99.94</v>
      </c>
      <c r="N5948">
        <v>99.846000000000004</v>
      </c>
      <c r="O5948">
        <v>99.715999999999994</v>
      </c>
      <c r="P5948">
        <v>99.644999999999996</v>
      </c>
      <c r="Q5948">
        <v>99.49</v>
      </c>
    </row>
    <row r="5949" spans="1:17" x14ac:dyDescent="0.2">
      <c r="A5949" t="s">
        <v>532</v>
      </c>
      <c r="B5949" t="s">
        <v>533</v>
      </c>
      <c r="C5949" t="s">
        <v>883</v>
      </c>
      <c r="D5949" t="s">
        <v>26</v>
      </c>
      <c r="E5949" t="s">
        <v>23</v>
      </c>
      <c r="F5949">
        <v>99.754000000000005</v>
      </c>
      <c r="G5949">
        <v>100.10599999999999</v>
      </c>
      <c r="H5949">
        <v>100.285</v>
      </c>
      <c r="I5949">
        <v>100.297</v>
      </c>
      <c r="J5949">
        <v>100.312</v>
      </c>
      <c r="K5949">
        <v>100.309</v>
      </c>
      <c r="L5949">
        <v>100.327</v>
      </c>
      <c r="M5949">
        <v>99.956000000000003</v>
      </c>
      <c r="N5949">
        <v>99.853999999999999</v>
      </c>
      <c r="O5949">
        <v>99.730999999999995</v>
      </c>
      <c r="P5949">
        <v>99.641999999999996</v>
      </c>
      <c r="Q5949">
        <v>99.489000000000004</v>
      </c>
    </row>
    <row r="5950" spans="1:17" x14ac:dyDescent="0.2">
      <c r="A5950" t="s">
        <v>532</v>
      </c>
      <c r="B5950" t="s">
        <v>533</v>
      </c>
      <c r="C5950" t="s">
        <v>883</v>
      </c>
      <c r="D5950" t="s">
        <v>26</v>
      </c>
      <c r="E5950" t="s">
        <v>24</v>
      </c>
      <c r="F5950">
        <v>99.718000000000004</v>
      </c>
      <c r="G5950">
        <v>100.047</v>
      </c>
      <c r="H5950">
        <v>100.26900000000001</v>
      </c>
      <c r="I5950">
        <v>100.251</v>
      </c>
      <c r="J5950">
        <v>100.298</v>
      </c>
      <c r="K5950">
        <v>100.367</v>
      </c>
      <c r="L5950">
        <v>100.404</v>
      </c>
      <c r="M5950">
        <v>99.96</v>
      </c>
      <c r="N5950">
        <v>99.863</v>
      </c>
      <c r="O5950">
        <v>99.754999999999995</v>
      </c>
      <c r="P5950">
        <v>99.631</v>
      </c>
      <c r="Q5950">
        <v>99.483000000000004</v>
      </c>
    </row>
    <row r="5951" spans="1:17" x14ac:dyDescent="0.2">
      <c r="A5951" t="s">
        <v>532</v>
      </c>
      <c r="B5951" t="s">
        <v>533</v>
      </c>
      <c r="C5951" t="s">
        <v>883</v>
      </c>
      <c r="D5951" t="s">
        <v>26</v>
      </c>
      <c r="E5951" t="s">
        <v>25</v>
      </c>
      <c r="F5951">
        <v>99.703999999999994</v>
      </c>
      <c r="G5951">
        <v>100.015</v>
      </c>
      <c r="H5951">
        <v>100.238</v>
      </c>
      <c r="I5951">
        <v>100.21</v>
      </c>
      <c r="J5951">
        <v>100.28100000000001</v>
      </c>
      <c r="K5951">
        <v>100.40300000000001</v>
      </c>
      <c r="L5951">
        <v>100.45399999999999</v>
      </c>
      <c r="M5951">
        <v>99.986000000000004</v>
      </c>
      <c r="N5951">
        <v>99.873000000000005</v>
      </c>
      <c r="O5951">
        <v>99.756</v>
      </c>
      <c r="P5951">
        <v>99.626999999999995</v>
      </c>
      <c r="Q5951">
        <v>99.481999999999999</v>
      </c>
    </row>
    <row r="5952" spans="1:17" x14ac:dyDescent="0.2">
      <c r="A5952" t="s">
        <v>532</v>
      </c>
      <c r="B5952" t="s">
        <v>533</v>
      </c>
      <c r="C5952" t="s">
        <v>883</v>
      </c>
      <c r="D5952" t="s">
        <v>27</v>
      </c>
      <c r="E5952" t="s">
        <v>21</v>
      </c>
      <c r="F5952">
        <v>458.59500000000003</v>
      </c>
      <c r="G5952">
        <v>463.20600000000002</v>
      </c>
      <c r="H5952">
        <v>462.62799999999999</v>
      </c>
      <c r="I5952">
        <v>466.03</v>
      </c>
      <c r="J5952">
        <v>466.11799999999999</v>
      </c>
      <c r="K5952">
        <v>464.8</v>
      </c>
      <c r="L5952">
        <v>464.84100000000001</v>
      </c>
      <c r="M5952">
        <v>466.27100000000002</v>
      </c>
      <c r="N5952">
        <v>466.74799999999999</v>
      </c>
      <c r="O5952">
        <v>466.79500000000002</v>
      </c>
      <c r="P5952">
        <v>467.11</v>
      </c>
      <c r="Q5952">
        <v>467.327</v>
      </c>
    </row>
    <row r="5953" spans="1:17" x14ac:dyDescent="0.2">
      <c r="A5953" t="s">
        <v>532</v>
      </c>
      <c r="B5953" t="s">
        <v>533</v>
      </c>
      <c r="C5953" t="s">
        <v>883</v>
      </c>
      <c r="D5953" t="s">
        <v>27</v>
      </c>
      <c r="E5953" t="s">
        <v>22</v>
      </c>
      <c r="F5953">
        <v>467.42</v>
      </c>
      <c r="G5953">
        <v>468.541</v>
      </c>
      <c r="H5953">
        <v>470.71600000000001</v>
      </c>
      <c r="I5953">
        <v>470.42200000000003</v>
      </c>
      <c r="J5953">
        <v>471.71600000000001</v>
      </c>
      <c r="K5953">
        <v>471.88799999999998</v>
      </c>
      <c r="L5953">
        <v>472.21199999999999</v>
      </c>
      <c r="M5953">
        <v>472.66</v>
      </c>
      <c r="N5953">
        <v>473.19400000000002</v>
      </c>
      <c r="O5953">
        <v>473.488</v>
      </c>
      <c r="P5953">
        <v>474.041</v>
      </c>
      <c r="Q5953">
        <v>473.87900000000002</v>
      </c>
    </row>
    <row r="5954" spans="1:17" x14ac:dyDescent="0.2">
      <c r="A5954" t="s">
        <v>532</v>
      </c>
      <c r="B5954" t="s">
        <v>533</v>
      </c>
      <c r="C5954" t="s">
        <v>883</v>
      </c>
      <c r="D5954" t="s">
        <v>27</v>
      </c>
      <c r="E5954" t="s">
        <v>23</v>
      </c>
      <c r="F5954">
        <v>474.166</v>
      </c>
      <c r="G5954">
        <v>481.39699999999999</v>
      </c>
      <c r="H5954">
        <v>486.589</v>
      </c>
      <c r="I5954">
        <v>487.81099999999998</v>
      </c>
      <c r="J5954">
        <v>485.20400000000001</v>
      </c>
      <c r="K5954">
        <v>485.65600000000001</v>
      </c>
      <c r="L5954">
        <v>485.178</v>
      </c>
      <c r="M5954">
        <v>481.19</v>
      </c>
      <c r="N5954">
        <v>481.75400000000002</v>
      </c>
      <c r="O5954">
        <v>482.44299999999998</v>
      </c>
      <c r="P5954">
        <v>482.46899999999999</v>
      </c>
      <c r="Q5954">
        <v>482.863</v>
      </c>
    </row>
    <row r="5955" spans="1:17" x14ac:dyDescent="0.2">
      <c r="A5955" t="s">
        <v>532</v>
      </c>
      <c r="B5955" t="s">
        <v>533</v>
      </c>
      <c r="C5955" t="s">
        <v>883</v>
      </c>
      <c r="D5955" t="s">
        <v>27</v>
      </c>
      <c r="E5955" t="s">
        <v>24</v>
      </c>
      <c r="F5955">
        <v>486.24099999999999</v>
      </c>
      <c r="G5955">
        <v>488.53699999999998</v>
      </c>
      <c r="H5955">
        <v>489.07600000000002</v>
      </c>
      <c r="I5955">
        <v>488.89400000000001</v>
      </c>
      <c r="J5955">
        <v>490.14600000000002</v>
      </c>
      <c r="K5955">
        <v>494.90100000000001</v>
      </c>
      <c r="L5955">
        <v>495.31900000000002</v>
      </c>
      <c r="M5955">
        <v>495.55799999999999</v>
      </c>
      <c r="N5955">
        <v>495.666</v>
      </c>
      <c r="O5955">
        <v>495.80900000000003</v>
      </c>
      <c r="P5955">
        <v>496.827</v>
      </c>
      <c r="Q5955">
        <v>496.98899999999998</v>
      </c>
    </row>
    <row r="5956" spans="1:17" x14ac:dyDescent="0.2">
      <c r="A5956" t="s">
        <v>532</v>
      </c>
      <c r="B5956" t="s">
        <v>533</v>
      </c>
      <c r="C5956" t="s">
        <v>883</v>
      </c>
      <c r="D5956" t="s">
        <v>27</v>
      </c>
      <c r="E5956" t="s">
        <v>25</v>
      </c>
      <c r="F5956">
        <v>497.83100000000002</v>
      </c>
      <c r="G5956">
        <v>499.51600000000002</v>
      </c>
      <c r="H5956">
        <v>502.95800000000003</v>
      </c>
      <c r="I5956">
        <v>504.608</v>
      </c>
      <c r="J5956">
        <v>509.86399999999998</v>
      </c>
      <c r="K5956">
        <v>510.26</v>
      </c>
      <c r="L5956">
        <v>513.07899999999995</v>
      </c>
      <c r="M5956">
        <v>509.75099999999998</v>
      </c>
      <c r="N5956">
        <v>510.43299999999999</v>
      </c>
      <c r="O5956">
        <v>511.06900000000002</v>
      </c>
      <c r="P5956">
        <v>510.84</v>
      </c>
      <c r="Q5956">
        <v>511.36500000000001</v>
      </c>
    </row>
    <row r="5957" spans="1:17" x14ac:dyDescent="0.2">
      <c r="A5957" t="s">
        <v>535</v>
      </c>
      <c r="B5957" t="s">
        <v>536</v>
      </c>
      <c r="C5957" t="s">
        <v>884</v>
      </c>
      <c r="D5957" t="s">
        <v>20</v>
      </c>
      <c r="E5957" t="s">
        <v>21</v>
      </c>
      <c r="F5957">
        <v>792.45399999999995</v>
      </c>
      <c r="G5957">
        <v>796.48299999999995</v>
      </c>
      <c r="H5957">
        <v>796.23900000000003</v>
      </c>
      <c r="I5957">
        <v>797.13599999999997</v>
      </c>
      <c r="J5957">
        <v>801.99900000000002</v>
      </c>
      <c r="K5957">
        <v>803.25599999999997</v>
      </c>
      <c r="L5957">
        <v>806.61800000000005</v>
      </c>
      <c r="M5957">
        <v>818.63599999999997</v>
      </c>
      <c r="N5957">
        <v>819.37300000000005</v>
      </c>
      <c r="O5957">
        <v>820.89800000000002</v>
      </c>
      <c r="P5957">
        <v>821.06200000000001</v>
      </c>
      <c r="Q5957">
        <v>823.80700000000002</v>
      </c>
    </row>
    <row r="5958" spans="1:17" x14ac:dyDescent="0.2">
      <c r="A5958" t="s">
        <v>535</v>
      </c>
      <c r="B5958" t="s">
        <v>536</v>
      </c>
      <c r="C5958" t="s">
        <v>884</v>
      </c>
      <c r="D5958" t="s">
        <v>20</v>
      </c>
      <c r="E5958" t="s">
        <v>22</v>
      </c>
      <c r="F5958">
        <v>825.87900000000002</v>
      </c>
      <c r="G5958">
        <v>832.93</v>
      </c>
      <c r="H5958">
        <v>835.52800000000002</v>
      </c>
      <c r="I5958">
        <v>842.28200000000004</v>
      </c>
      <c r="J5958">
        <v>843.17399999999998</v>
      </c>
      <c r="K5958">
        <v>849.40200000000004</v>
      </c>
      <c r="L5958">
        <v>852.36</v>
      </c>
      <c r="M5958">
        <v>854.24300000000005</v>
      </c>
      <c r="N5958">
        <v>856.08600000000001</v>
      </c>
      <c r="O5958">
        <v>859.95799999999997</v>
      </c>
      <c r="P5958">
        <v>861.01099999999997</v>
      </c>
      <c r="Q5958">
        <v>864.20899999999995</v>
      </c>
    </row>
    <row r="5959" spans="1:17" x14ac:dyDescent="0.2">
      <c r="A5959" t="s">
        <v>535</v>
      </c>
      <c r="B5959" t="s">
        <v>536</v>
      </c>
      <c r="C5959" t="s">
        <v>884</v>
      </c>
      <c r="D5959" t="s">
        <v>20</v>
      </c>
      <c r="E5959" t="s">
        <v>23</v>
      </c>
      <c r="F5959">
        <v>872.65300000000002</v>
      </c>
      <c r="G5959">
        <v>870.81399999999996</v>
      </c>
      <c r="H5959">
        <v>875.346</v>
      </c>
      <c r="I5959">
        <v>877.57500000000005</v>
      </c>
      <c r="J5959">
        <v>880.38800000000003</v>
      </c>
      <c r="K5959">
        <v>886.34400000000005</v>
      </c>
      <c r="L5959">
        <v>888.08399999999995</v>
      </c>
      <c r="M5959">
        <v>886.38800000000003</v>
      </c>
      <c r="N5959">
        <v>886.1</v>
      </c>
      <c r="O5959">
        <v>886.09699999999998</v>
      </c>
      <c r="P5959">
        <v>889.38300000000004</v>
      </c>
      <c r="Q5959">
        <v>893.08</v>
      </c>
    </row>
    <row r="5960" spans="1:17" x14ac:dyDescent="0.2">
      <c r="A5960" t="s">
        <v>535</v>
      </c>
      <c r="B5960" t="s">
        <v>536</v>
      </c>
      <c r="C5960" t="s">
        <v>884</v>
      </c>
      <c r="D5960" t="s">
        <v>20</v>
      </c>
      <c r="E5960" t="s">
        <v>24</v>
      </c>
      <c r="F5960">
        <v>890.72</v>
      </c>
      <c r="G5960">
        <v>887.88300000000004</v>
      </c>
      <c r="H5960">
        <v>889.90099999999995</v>
      </c>
      <c r="I5960">
        <v>885.971</v>
      </c>
      <c r="J5960">
        <v>890.69500000000005</v>
      </c>
      <c r="K5960">
        <v>890.39700000000005</v>
      </c>
      <c r="L5960">
        <v>894.96900000000005</v>
      </c>
      <c r="M5960">
        <v>903.798</v>
      </c>
      <c r="N5960">
        <v>903.53</v>
      </c>
      <c r="O5960">
        <v>916.11</v>
      </c>
      <c r="P5960">
        <v>917.81200000000001</v>
      </c>
      <c r="Q5960">
        <v>919.80399999999997</v>
      </c>
    </row>
    <row r="5961" spans="1:17" x14ac:dyDescent="0.2">
      <c r="A5961" t="s">
        <v>535</v>
      </c>
      <c r="B5961" t="s">
        <v>536</v>
      </c>
      <c r="C5961" t="s">
        <v>884</v>
      </c>
      <c r="D5961" t="s">
        <v>20</v>
      </c>
      <c r="E5961" t="s">
        <v>25</v>
      </c>
      <c r="F5961">
        <v>924.91399999999999</v>
      </c>
      <c r="G5961">
        <v>926.34199999999998</v>
      </c>
      <c r="H5961">
        <v>929.16499999999996</v>
      </c>
      <c r="I5961">
        <v>933.95399999999995</v>
      </c>
      <c r="J5961">
        <v>935.99199999999996</v>
      </c>
      <c r="K5961">
        <v>939.03499999999997</v>
      </c>
      <c r="L5961">
        <v>940.71199999999999</v>
      </c>
      <c r="M5961">
        <v>941.03399999999999</v>
      </c>
      <c r="N5961">
        <v>945.79600000000005</v>
      </c>
      <c r="O5961">
        <v>941.90599999999995</v>
      </c>
      <c r="P5961">
        <v>944.39</v>
      </c>
      <c r="Q5961">
        <v>947.30100000000004</v>
      </c>
    </row>
    <row r="5962" spans="1:17" x14ac:dyDescent="0.2">
      <c r="A5962" t="s">
        <v>535</v>
      </c>
      <c r="B5962" t="s">
        <v>536</v>
      </c>
      <c r="C5962" t="s">
        <v>884</v>
      </c>
      <c r="D5962" t="s">
        <v>26</v>
      </c>
      <c r="E5962" t="s">
        <v>21</v>
      </c>
      <c r="F5962">
        <v>99.962000000000003</v>
      </c>
      <c r="G5962">
        <v>100.714</v>
      </c>
      <c r="H5962">
        <v>100.48699999999999</v>
      </c>
      <c r="I5962">
        <v>100.50700000000001</v>
      </c>
      <c r="J5962">
        <v>100.256</v>
      </c>
      <c r="K5962">
        <v>99.930999999999997</v>
      </c>
      <c r="L5962">
        <v>99.811000000000007</v>
      </c>
      <c r="M5962">
        <v>99.65</v>
      </c>
      <c r="N5962">
        <v>99.725999999999999</v>
      </c>
      <c r="O5962">
        <v>99.813999999999993</v>
      </c>
      <c r="P5962">
        <v>99.751000000000005</v>
      </c>
      <c r="Q5962">
        <v>99.445999999999998</v>
      </c>
    </row>
    <row r="5963" spans="1:17" x14ac:dyDescent="0.2">
      <c r="A5963" t="s">
        <v>535</v>
      </c>
      <c r="B5963" t="s">
        <v>536</v>
      </c>
      <c r="C5963" t="s">
        <v>884</v>
      </c>
      <c r="D5963" t="s">
        <v>26</v>
      </c>
      <c r="E5963" t="s">
        <v>22</v>
      </c>
      <c r="F5963">
        <v>100.041</v>
      </c>
      <c r="G5963">
        <v>100.66</v>
      </c>
      <c r="H5963">
        <v>100.45399999999999</v>
      </c>
      <c r="I5963">
        <v>100.431</v>
      </c>
      <c r="J5963">
        <v>100.19799999999999</v>
      </c>
      <c r="K5963">
        <v>99.926000000000002</v>
      </c>
      <c r="L5963">
        <v>99.852999999999994</v>
      </c>
      <c r="M5963">
        <v>99.682000000000002</v>
      </c>
      <c r="N5963">
        <v>99.713999999999999</v>
      </c>
      <c r="O5963">
        <v>99.817999999999998</v>
      </c>
      <c r="P5963">
        <v>99.793000000000006</v>
      </c>
      <c r="Q5963">
        <v>99.480999999999995</v>
      </c>
    </row>
    <row r="5964" spans="1:17" x14ac:dyDescent="0.2">
      <c r="A5964" t="s">
        <v>535</v>
      </c>
      <c r="B5964" t="s">
        <v>536</v>
      </c>
      <c r="C5964" t="s">
        <v>884</v>
      </c>
      <c r="D5964" t="s">
        <v>26</v>
      </c>
      <c r="E5964" t="s">
        <v>23</v>
      </c>
      <c r="F5964">
        <v>100.10299999999999</v>
      </c>
      <c r="G5964">
        <v>100.61499999999999</v>
      </c>
      <c r="H5964">
        <v>100.438</v>
      </c>
      <c r="I5964">
        <v>100.37</v>
      </c>
      <c r="J5964">
        <v>100.134</v>
      </c>
      <c r="K5964">
        <v>99.921000000000006</v>
      </c>
      <c r="L5964">
        <v>99.858000000000004</v>
      </c>
      <c r="M5964">
        <v>99.733999999999995</v>
      </c>
      <c r="N5964">
        <v>99.716999999999999</v>
      </c>
      <c r="O5964">
        <v>99.825999999999993</v>
      </c>
      <c r="P5964">
        <v>99.811000000000007</v>
      </c>
      <c r="Q5964">
        <v>99.497</v>
      </c>
    </row>
    <row r="5965" spans="1:17" x14ac:dyDescent="0.2">
      <c r="A5965" t="s">
        <v>535</v>
      </c>
      <c r="B5965" t="s">
        <v>536</v>
      </c>
      <c r="C5965" t="s">
        <v>884</v>
      </c>
      <c r="D5965" t="s">
        <v>26</v>
      </c>
      <c r="E5965" t="s">
        <v>24</v>
      </c>
      <c r="F5965">
        <v>100.163</v>
      </c>
      <c r="G5965">
        <v>100.577</v>
      </c>
      <c r="H5965">
        <v>100.44499999999999</v>
      </c>
      <c r="I5965">
        <v>100.318</v>
      </c>
      <c r="J5965">
        <v>100.08499999999999</v>
      </c>
      <c r="K5965">
        <v>99.918999999999997</v>
      </c>
      <c r="L5965">
        <v>99.869</v>
      </c>
      <c r="M5965">
        <v>99.766000000000005</v>
      </c>
      <c r="N5965">
        <v>99.716999999999999</v>
      </c>
      <c r="O5965">
        <v>99.81</v>
      </c>
      <c r="P5965">
        <v>99.816000000000003</v>
      </c>
      <c r="Q5965">
        <v>99.53</v>
      </c>
    </row>
    <row r="5966" spans="1:17" x14ac:dyDescent="0.2">
      <c r="A5966" t="s">
        <v>535</v>
      </c>
      <c r="B5966" t="s">
        <v>536</v>
      </c>
      <c r="C5966" t="s">
        <v>884</v>
      </c>
      <c r="D5966" t="s">
        <v>26</v>
      </c>
      <c r="E5966" t="s">
        <v>25</v>
      </c>
      <c r="F5966">
        <v>100.203</v>
      </c>
      <c r="G5966">
        <v>100.542</v>
      </c>
      <c r="H5966">
        <v>100.45699999999999</v>
      </c>
      <c r="I5966">
        <v>100.29600000000001</v>
      </c>
      <c r="J5966">
        <v>100.078</v>
      </c>
      <c r="K5966">
        <v>99.900999999999996</v>
      </c>
      <c r="L5966">
        <v>99.858999999999995</v>
      </c>
      <c r="M5966">
        <v>99.775999999999996</v>
      </c>
      <c r="N5966">
        <v>99.71</v>
      </c>
      <c r="O5966">
        <v>99.811000000000007</v>
      </c>
      <c r="P5966">
        <v>99.828999999999994</v>
      </c>
      <c r="Q5966">
        <v>99.54</v>
      </c>
    </row>
    <row r="5967" spans="1:17" x14ac:dyDescent="0.2">
      <c r="A5967" t="s">
        <v>535</v>
      </c>
      <c r="B5967" t="s">
        <v>536</v>
      </c>
      <c r="C5967" t="s">
        <v>884</v>
      </c>
      <c r="D5967" t="s">
        <v>27</v>
      </c>
      <c r="E5967" t="s">
        <v>21</v>
      </c>
      <c r="F5967">
        <v>792.15499999999997</v>
      </c>
      <c r="G5967">
        <v>802.16800000000001</v>
      </c>
      <c r="H5967">
        <v>800.11699999999996</v>
      </c>
      <c r="I5967">
        <v>801.17899999999997</v>
      </c>
      <c r="J5967">
        <v>804.05</v>
      </c>
      <c r="K5967">
        <v>802.7</v>
      </c>
      <c r="L5967">
        <v>805.09299999999996</v>
      </c>
      <c r="M5967">
        <v>815.77099999999996</v>
      </c>
      <c r="N5967">
        <v>817.12900000000002</v>
      </c>
      <c r="O5967">
        <v>819.36800000000005</v>
      </c>
      <c r="P5967">
        <v>819.01599999999996</v>
      </c>
      <c r="Q5967">
        <v>819.24</v>
      </c>
    </row>
    <row r="5968" spans="1:17" x14ac:dyDescent="0.2">
      <c r="A5968" t="s">
        <v>535</v>
      </c>
      <c r="B5968" t="s">
        <v>536</v>
      </c>
      <c r="C5968" t="s">
        <v>884</v>
      </c>
      <c r="D5968" t="s">
        <v>27</v>
      </c>
      <c r="E5968" t="s">
        <v>22</v>
      </c>
      <c r="F5968">
        <v>826.21799999999996</v>
      </c>
      <c r="G5968">
        <v>838.428</v>
      </c>
      <c r="H5968">
        <v>839.322</v>
      </c>
      <c r="I5968">
        <v>845.91300000000001</v>
      </c>
      <c r="J5968">
        <v>844.84400000000005</v>
      </c>
      <c r="K5968">
        <v>848.774</v>
      </c>
      <c r="L5968">
        <v>851.11</v>
      </c>
      <c r="M5968">
        <v>851.52300000000002</v>
      </c>
      <c r="N5968">
        <v>853.63900000000001</v>
      </c>
      <c r="O5968">
        <v>858.39599999999996</v>
      </c>
      <c r="P5968">
        <v>859.23199999999997</v>
      </c>
      <c r="Q5968">
        <v>859.72799999999995</v>
      </c>
    </row>
    <row r="5969" spans="1:17" x14ac:dyDescent="0.2">
      <c r="A5969" t="s">
        <v>535</v>
      </c>
      <c r="B5969" t="s">
        <v>536</v>
      </c>
      <c r="C5969" t="s">
        <v>884</v>
      </c>
      <c r="D5969" t="s">
        <v>27</v>
      </c>
      <c r="E5969" t="s">
        <v>23</v>
      </c>
      <c r="F5969">
        <v>873.55499999999995</v>
      </c>
      <c r="G5969">
        <v>876.173</v>
      </c>
      <c r="H5969">
        <v>879.178</v>
      </c>
      <c r="I5969">
        <v>880.822</v>
      </c>
      <c r="J5969">
        <v>881.57</v>
      </c>
      <c r="K5969">
        <v>885.64700000000005</v>
      </c>
      <c r="L5969">
        <v>886.822</v>
      </c>
      <c r="M5969">
        <v>884.02700000000004</v>
      </c>
      <c r="N5969">
        <v>883.59100000000001</v>
      </c>
      <c r="O5969">
        <v>884.55200000000002</v>
      </c>
      <c r="P5969">
        <v>887.7</v>
      </c>
      <c r="Q5969">
        <v>888.59</v>
      </c>
    </row>
    <row r="5970" spans="1:17" x14ac:dyDescent="0.2">
      <c r="A5970" t="s">
        <v>535</v>
      </c>
      <c r="B5970" t="s">
        <v>536</v>
      </c>
      <c r="C5970" t="s">
        <v>884</v>
      </c>
      <c r="D5970" t="s">
        <v>27</v>
      </c>
      <c r="E5970" t="s">
        <v>24</v>
      </c>
      <c r="F5970">
        <v>892.17100000000005</v>
      </c>
      <c r="G5970">
        <v>893.00599999999997</v>
      </c>
      <c r="H5970">
        <v>893.86500000000001</v>
      </c>
      <c r="I5970">
        <v>888.78399999999999</v>
      </c>
      <c r="J5970">
        <v>891.45500000000004</v>
      </c>
      <c r="K5970">
        <v>889.67899999999997</v>
      </c>
      <c r="L5970">
        <v>893.79899999999998</v>
      </c>
      <c r="M5970">
        <v>901.68200000000002</v>
      </c>
      <c r="N5970">
        <v>900.97500000000002</v>
      </c>
      <c r="O5970">
        <v>914.36699999999996</v>
      </c>
      <c r="P5970">
        <v>916.12599999999998</v>
      </c>
      <c r="Q5970">
        <v>915.47900000000004</v>
      </c>
    </row>
    <row r="5971" spans="1:17" x14ac:dyDescent="0.2">
      <c r="A5971" t="s">
        <v>535</v>
      </c>
      <c r="B5971" t="s">
        <v>536</v>
      </c>
      <c r="C5971" t="s">
        <v>884</v>
      </c>
      <c r="D5971" t="s">
        <v>27</v>
      </c>
      <c r="E5971" t="s">
        <v>25</v>
      </c>
      <c r="F5971">
        <v>926.79</v>
      </c>
      <c r="G5971">
        <v>931.36500000000001</v>
      </c>
      <c r="H5971">
        <v>933.41099999999994</v>
      </c>
      <c r="I5971">
        <v>936.71699999999998</v>
      </c>
      <c r="J5971">
        <v>936.721</v>
      </c>
      <c r="K5971">
        <v>938.10400000000004</v>
      </c>
      <c r="L5971">
        <v>939.38499999999999</v>
      </c>
      <c r="M5971">
        <v>938.92899999999997</v>
      </c>
      <c r="N5971">
        <v>943.05499999999995</v>
      </c>
      <c r="O5971">
        <v>940.12599999999998</v>
      </c>
      <c r="P5971">
        <v>942.774</v>
      </c>
      <c r="Q5971">
        <v>942.94799999999998</v>
      </c>
    </row>
    <row r="5972" spans="1:17" x14ac:dyDescent="0.2">
      <c r="A5972" t="s">
        <v>538</v>
      </c>
      <c r="B5972" t="s">
        <v>539</v>
      </c>
      <c r="C5972" t="s">
        <v>885</v>
      </c>
      <c r="D5972" t="s">
        <v>20</v>
      </c>
      <c r="E5972" t="s">
        <v>21</v>
      </c>
      <c r="F5972">
        <v>297.37</v>
      </c>
      <c r="G5972">
        <v>298.88499999999999</v>
      </c>
      <c r="H5972">
        <v>298.75299999999999</v>
      </c>
      <c r="I5972">
        <v>299.03100000000001</v>
      </c>
      <c r="J5972">
        <v>300.88799999999998</v>
      </c>
      <c r="K5972">
        <v>301.37599999999998</v>
      </c>
      <c r="L5972">
        <v>302.67099999999999</v>
      </c>
      <c r="M5972">
        <v>307.37400000000002</v>
      </c>
      <c r="N5972">
        <v>307.60399999999998</v>
      </c>
      <c r="O5972">
        <v>308.19499999999999</v>
      </c>
      <c r="P5972">
        <v>308.23</v>
      </c>
      <c r="Q5972">
        <v>309.27</v>
      </c>
    </row>
    <row r="5973" spans="1:17" x14ac:dyDescent="0.2">
      <c r="A5973" t="s">
        <v>538</v>
      </c>
      <c r="B5973" t="s">
        <v>539</v>
      </c>
      <c r="C5973" t="s">
        <v>885</v>
      </c>
      <c r="D5973" t="s">
        <v>20</v>
      </c>
      <c r="E5973" t="s">
        <v>22</v>
      </c>
      <c r="F5973">
        <v>310.03300000000002</v>
      </c>
      <c r="G5973">
        <v>312.76600000000002</v>
      </c>
      <c r="H5973">
        <v>313.76499999999999</v>
      </c>
      <c r="I5973">
        <v>316.39299999999997</v>
      </c>
      <c r="J5973">
        <v>316.71800000000002</v>
      </c>
      <c r="K5973">
        <v>319.13299999999998</v>
      </c>
      <c r="L5973">
        <v>320.27300000000002</v>
      </c>
      <c r="M5973">
        <v>321.02499999999998</v>
      </c>
      <c r="N5973">
        <v>321.70800000000003</v>
      </c>
      <c r="O5973">
        <v>323.149</v>
      </c>
      <c r="P5973">
        <v>323.56</v>
      </c>
      <c r="Q5973">
        <v>324.78699999999998</v>
      </c>
    </row>
    <row r="5974" spans="1:17" x14ac:dyDescent="0.2">
      <c r="A5974" t="s">
        <v>538</v>
      </c>
      <c r="B5974" t="s">
        <v>539</v>
      </c>
      <c r="C5974" t="s">
        <v>885</v>
      </c>
      <c r="D5974" t="s">
        <v>20</v>
      </c>
      <c r="E5974" t="s">
        <v>23</v>
      </c>
      <c r="F5974">
        <v>328.09399999999999</v>
      </c>
      <c r="G5974">
        <v>327.29599999999999</v>
      </c>
      <c r="H5974">
        <v>329.05399999999997</v>
      </c>
      <c r="I5974">
        <v>329.91800000000001</v>
      </c>
      <c r="J5974">
        <v>330.94900000000001</v>
      </c>
      <c r="K5974">
        <v>333.279</v>
      </c>
      <c r="L5974">
        <v>333.923</v>
      </c>
      <c r="M5974">
        <v>333.18299999999999</v>
      </c>
      <c r="N5974">
        <v>333.024</v>
      </c>
      <c r="O5974">
        <v>332.96300000000002</v>
      </c>
      <c r="P5974">
        <v>334.25599999999997</v>
      </c>
      <c r="Q5974">
        <v>335.66300000000001</v>
      </c>
    </row>
    <row r="5975" spans="1:17" x14ac:dyDescent="0.2">
      <c r="A5975" t="s">
        <v>538</v>
      </c>
      <c r="B5975" t="s">
        <v>539</v>
      </c>
      <c r="C5975" t="s">
        <v>885</v>
      </c>
      <c r="D5975" t="s">
        <v>20</v>
      </c>
      <c r="E5975" t="s">
        <v>24</v>
      </c>
      <c r="F5975">
        <v>334.70100000000002</v>
      </c>
      <c r="G5975">
        <v>333.56700000000001</v>
      </c>
      <c r="H5975">
        <v>334.31299999999999</v>
      </c>
      <c r="I5975">
        <v>332.72399999999999</v>
      </c>
      <c r="J5975">
        <v>334.536</v>
      </c>
      <c r="K5975">
        <v>334.36799999999999</v>
      </c>
      <c r="L5975">
        <v>336.154</v>
      </c>
      <c r="M5975">
        <v>339.61500000000001</v>
      </c>
      <c r="N5975">
        <v>339.435</v>
      </c>
      <c r="O5975">
        <v>344.33800000000002</v>
      </c>
      <c r="P5975">
        <v>345.02699999999999</v>
      </c>
      <c r="Q5975">
        <v>345.75799999999998</v>
      </c>
    </row>
    <row r="5976" spans="1:17" x14ac:dyDescent="0.2">
      <c r="A5976" t="s">
        <v>538</v>
      </c>
      <c r="B5976" t="s">
        <v>539</v>
      </c>
      <c r="C5976" t="s">
        <v>885</v>
      </c>
      <c r="D5976" t="s">
        <v>20</v>
      </c>
      <c r="E5976" t="s">
        <v>25</v>
      </c>
      <c r="F5976">
        <v>347.75599999999997</v>
      </c>
      <c r="G5976">
        <v>348.25299999999999</v>
      </c>
      <c r="H5976">
        <v>349.31400000000002</v>
      </c>
      <c r="I5976">
        <v>351.16399999999999</v>
      </c>
      <c r="J5976">
        <v>351.93</v>
      </c>
      <c r="K5976">
        <v>353.10500000000002</v>
      </c>
      <c r="L5976">
        <v>353.70100000000002</v>
      </c>
      <c r="M5976">
        <v>353.78</v>
      </c>
      <c r="N5976">
        <v>355.61799999999999</v>
      </c>
      <c r="O5976">
        <v>353.91399999999999</v>
      </c>
      <c r="P5976">
        <v>354.82400000000001</v>
      </c>
      <c r="Q5976">
        <v>355.93900000000002</v>
      </c>
    </row>
    <row r="5977" spans="1:17" x14ac:dyDescent="0.2">
      <c r="A5977" t="s">
        <v>538</v>
      </c>
      <c r="B5977" t="s">
        <v>539</v>
      </c>
      <c r="C5977" t="s">
        <v>885</v>
      </c>
      <c r="D5977" t="s">
        <v>26</v>
      </c>
      <c r="E5977" t="s">
        <v>21</v>
      </c>
      <c r="F5977">
        <v>99.956000000000003</v>
      </c>
      <c r="G5977">
        <v>100.73399999999999</v>
      </c>
      <c r="H5977">
        <v>100.498</v>
      </c>
      <c r="I5977">
        <v>100.524</v>
      </c>
      <c r="J5977">
        <v>100.26600000000001</v>
      </c>
      <c r="K5977">
        <v>99.923000000000002</v>
      </c>
      <c r="L5977">
        <v>99.801000000000002</v>
      </c>
      <c r="M5977">
        <v>99.626999999999995</v>
      </c>
      <c r="N5977">
        <v>99.718000000000004</v>
      </c>
      <c r="O5977">
        <v>99.816000000000003</v>
      </c>
      <c r="P5977">
        <v>99.753</v>
      </c>
      <c r="Q5977">
        <v>99.442999999999998</v>
      </c>
    </row>
    <row r="5978" spans="1:17" x14ac:dyDescent="0.2">
      <c r="A5978" t="s">
        <v>538</v>
      </c>
      <c r="B5978" t="s">
        <v>539</v>
      </c>
      <c r="C5978" t="s">
        <v>885</v>
      </c>
      <c r="D5978" t="s">
        <v>26</v>
      </c>
      <c r="E5978" t="s">
        <v>22</v>
      </c>
      <c r="F5978">
        <v>100.041</v>
      </c>
      <c r="G5978">
        <v>100.675</v>
      </c>
      <c r="H5978">
        <v>100.462</v>
      </c>
      <c r="I5978">
        <v>100.441</v>
      </c>
      <c r="J5978">
        <v>100.203</v>
      </c>
      <c r="K5978">
        <v>99.918999999999997</v>
      </c>
      <c r="L5978">
        <v>99.846999999999994</v>
      </c>
      <c r="M5978">
        <v>99.662999999999997</v>
      </c>
      <c r="N5978">
        <v>99.706000000000003</v>
      </c>
      <c r="O5978">
        <v>99.822999999999993</v>
      </c>
      <c r="P5978">
        <v>99.796999999999997</v>
      </c>
      <c r="Q5978">
        <v>99.481999999999999</v>
      </c>
    </row>
    <row r="5979" spans="1:17" x14ac:dyDescent="0.2">
      <c r="A5979" t="s">
        <v>538</v>
      </c>
      <c r="B5979" t="s">
        <v>539</v>
      </c>
      <c r="C5979" t="s">
        <v>885</v>
      </c>
      <c r="D5979" t="s">
        <v>26</v>
      </c>
      <c r="E5979" t="s">
        <v>23</v>
      </c>
      <c r="F5979">
        <v>100.10599999999999</v>
      </c>
      <c r="G5979">
        <v>100.626</v>
      </c>
      <c r="H5979">
        <v>100.443</v>
      </c>
      <c r="I5979">
        <v>100.375</v>
      </c>
      <c r="J5979">
        <v>100.134</v>
      </c>
      <c r="K5979">
        <v>99.915000000000006</v>
      </c>
      <c r="L5979">
        <v>99.853999999999999</v>
      </c>
      <c r="M5979">
        <v>99.721000000000004</v>
      </c>
      <c r="N5979">
        <v>99.709000000000003</v>
      </c>
      <c r="O5979">
        <v>99.831999999999994</v>
      </c>
      <c r="P5979">
        <v>99.813000000000002</v>
      </c>
      <c r="Q5979">
        <v>99.497</v>
      </c>
    </row>
    <row r="5980" spans="1:17" x14ac:dyDescent="0.2">
      <c r="A5980" t="s">
        <v>538</v>
      </c>
      <c r="B5980" t="s">
        <v>539</v>
      </c>
      <c r="C5980" t="s">
        <v>885</v>
      </c>
      <c r="D5980" t="s">
        <v>26</v>
      </c>
      <c r="E5980" t="s">
        <v>24</v>
      </c>
      <c r="F5980">
        <v>100.169</v>
      </c>
      <c r="G5980">
        <v>100.58499999999999</v>
      </c>
      <c r="H5980">
        <v>100.45</v>
      </c>
      <c r="I5980">
        <v>100.319</v>
      </c>
      <c r="J5980">
        <v>100.08199999999999</v>
      </c>
      <c r="K5980">
        <v>99.915000000000006</v>
      </c>
      <c r="L5980">
        <v>99.869</v>
      </c>
      <c r="M5980">
        <v>99.757000000000005</v>
      </c>
      <c r="N5980">
        <v>99.709000000000003</v>
      </c>
      <c r="O5980">
        <v>99.816999999999993</v>
      </c>
      <c r="P5980">
        <v>99.816000000000003</v>
      </c>
      <c r="Q5980">
        <v>99.528999999999996</v>
      </c>
    </row>
    <row r="5981" spans="1:17" x14ac:dyDescent="0.2">
      <c r="A5981" t="s">
        <v>538</v>
      </c>
      <c r="B5981" t="s">
        <v>539</v>
      </c>
      <c r="C5981" t="s">
        <v>885</v>
      </c>
      <c r="D5981" t="s">
        <v>26</v>
      </c>
      <c r="E5981" t="s">
        <v>25</v>
      </c>
      <c r="F5981">
        <v>100.211</v>
      </c>
      <c r="G5981">
        <v>100.54900000000001</v>
      </c>
      <c r="H5981">
        <v>100.461</v>
      </c>
      <c r="I5981">
        <v>100.295</v>
      </c>
      <c r="J5981">
        <v>100.074</v>
      </c>
      <c r="K5981">
        <v>99.897000000000006</v>
      </c>
      <c r="L5981">
        <v>99.86</v>
      </c>
      <c r="M5981">
        <v>99.768000000000001</v>
      </c>
      <c r="N5981">
        <v>99.700999999999993</v>
      </c>
      <c r="O5981">
        <v>99.819000000000003</v>
      </c>
      <c r="P5981">
        <v>99.826999999999998</v>
      </c>
      <c r="Q5981">
        <v>99.537000000000006</v>
      </c>
    </row>
    <row r="5982" spans="1:17" x14ac:dyDescent="0.2">
      <c r="A5982" t="s">
        <v>538</v>
      </c>
      <c r="B5982" t="s">
        <v>539</v>
      </c>
      <c r="C5982" t="s">
        <v>885</v>
      </c>
      <c r="D5982" t="s">
        <v>27</v>
      </c>
      <c r="E5982" t="s">
        <v>21</v>
      </c>
      <c r="F5982">
        <v>297.24</v>
      </c>
      <c r="G5982">
        <v>301.077</v>
      </c>
      <c r="H5982">
        <v>300.24200000000002</v>
      </c>
      <c r="I5982">
        <v>300.59699999999998</v>
      </c>
      <c r="J5982">
        <v>301.68900000000002</v>
      </c>
      <c r="K5982">
        <v>301.14400000000001</v>
      </c>
      <c r="L5982">
        <v>302.06900000000002</v>
      </c>
      <c r="M5982">
        <v>306.22800000000001</v>
      </c>
      <c r="N5982">
        <v>306.73700000000002</v>
      </c>
      <c r="O5982">
        <v>307.62900000000002</v>
      </c>
      <c r="P5982">
        <v>307.46800000000002</v>
      </c>
      <c r="Q5982">
        <v>307.548</v>
      </c>
    </row>
    <row r="5983" spans="1:17" x14ac:dyDescent="0.2">
      <c r="A5983" t="s">
        <v>538</v>
      </c>
      <c r="B5983" t="s">
        <v>539</v>
      </c>
      <c r="C5983" t="s">
        <v>885</v>
      </c>
      <c r="D5983" t="s">
        <v>27</v>
      </c>
      <c r="E5983" t="s">
        <v>22</v>
      </c>
      <c r="F5983">
        <v>310.15899999999999</v>
      </c>
      <c r="G5983">
        <v>314.87599999999998</v>
      </c>
      <c r="H5983">
        <v>315.21300000000002</v>
      </c>
      <c r="I5983">
        <v>317.79000000000002</v>
      </c>
      <c r="J5983">
        <v>317.36099999999999</v>
      </c>
      <c r="K5983">
        <v>318.87400000000002</v>
      </c>
      <c r="L5983">
        <v>319.78300000000002</v>
      </c>
      <c r="M5983">
        <v>319.94400000000002</v>
      </c>
      <c r="N5983">
        <v>320.76100000000002</v>
      </c>
      <c r="O5983">
        <v>322.577</v>
      </c>
      <c r="P5983">
        <v>322.90300000000002</v>
      </c>
      <c r="Q5983">
        <v>323.10399999999998</v>
      </c>
    </row>
    <row r="5984" spans="1:17" x14ac:dyDescent="0.2">
      <c r="A5984" t="s">
        <v>538</v>
      </c>
      <c r="B5984" t="s">
        <v>539</v>
      </c>
      <c r="C5984" t="s">
        <v>885</v>
      </c>
      <c r="D5984" t="s">
        <v>27</v>
      </c>
      <c r="E5984" t="s">
        <v>23</v>
      </c>
      <c r="F5984">
        <v>328.44099999999997</v>
      </c>
      <c r="G5984">
        <v>329.346</v>
      </c>
      <c r="H5984">
        <v>330.512</v>
      </c>
      <c r="I5984">
        <v>331.15499999999997</v>
      </c>
      <c r="J5984">
        <v>331.39400000000001</v>
      </c>
      <c r="K5984">
        <v>332.99599999999998</v>
      </c>
      <c r="L5984">
        <v>333.43599999999998</v>
      </c>
      <c r="M5984">
        <v>332.25200000000001</v>
      </c>
      <c r="N5984">
        <v>332.05500000000001</v>
      </c>
      <c r="O5984">
        <v>332.40499999999997</v>
      </c>
      <c r="P5984">
        <v>333.63</v>
      </c>
      <c r="Q5984">
        <v>333.97300000000001</v>
      </c>
    </row>
    <row r="5985" spans="1:17" x14ac:dyDescent="0.2">
      <c r="A5985" t="s">
        <v>538</v>
      </c>
      <c r="B5985" t="s">
        <v>539</v>
      </c>
      <c r="C5985" t="s">
        <v>885</v>
      </c>
      <c r="D5985" t="s">
        <v>27</v>
      </c>
      <c r="E5985" t="s">
        <v>24</v>
      </c>
      <c r="F5985">
        <v>335.26600000000002</v>
      </c>
      <c r="G5985">
        <v>335.51900000000001</v>
      </c>
      <c r="H5985">
        <v>335.81799999999998</v>
      </c>
      <c r="I5985">
        <v>333.78399999999999</v>
      </c>
      <c r="J5985">
        <v>334.80900000000003</v>
      </c>
      <c r="K5985">
        <v>334.08499999999998</v>
      </c>
      <c r="L5985">
        <v>335.71499999999997</v>
      </c>
      <c r="M5985">
        <v>338.78899999999999</v>
      </c>
      <c r="N5985">
        <v>338.447</v>
      </c>
      <c r="O5985">
        <v>343.70600000000002</v>
      </c>
      <c r="P5985">
        <v>344.39100000000002</v>
      </c>
      <c r="Q5985">
        <v>344.12799999999999</v>
      </c>
    </row>
    <row r="5986" spans="1:17" x14ac:dyDescent="0.2">
      <c r="A5986" t="s">
        <v>538</v>
      </c>
      <c r="B5986" t="s">
        <v>539</v>
      </c>
      <c r="C5986" t="s">
        <v>885</v>
      </c>
      <c r="D5986" t="s">
        <v>27</v>
      </c>
      <c r="E5986" t="s">
        <v>25</v>
      </c>
      <c r="F5986">
        <v>348.488</v>
      </c>
      <c r="G5986">
        <v>350.16500000000002</v>
      </c>
      <c r="H5986">
        <v>350.92599999999999</v>
      </c>
      <c r="I5986">
        <v>352.20100000000002</v>
      </c>
      <c r="J5986">
        <v>352.19200000000001</v>
      </c>
      <c r="K5986">
        <v>352.74200000000002</v>
      </c>
      <c r="L5986">
        <v>353.20699999999999</v>
      </c>
      <c r="M5986">
        <v>352.96100000000001</v>
      </c>
      <c r="N5986">
        <v>354.55599999999998</v>
      </c>
      <c r="O5986">
        <v>353.27300000000002</v>
      </c>
      <c r="P5986">
        <v>354.209</v>
      </c>
      <c r="Q5986">
        <v>354.29199999999997</v>
      </c>
    </row>
    <row r="5987" spans="1:17" x14ac:dyDescent="0.2">
      <c r="A5987" t="s">
        <v>541</v>
      </c>
      <c r="B5987" t="s">
        <v>542</v>
      </c>
      <c r="C5987" t="s">
        <v>886</v>
      </c>
      <c r="D5987" t="s">
        <v>20</v>
      </c>
      <c r="E5987" t="s">
        <v>21</v>
      </c>
      <c r="F5987">
        <v>223.11600000000001</v>
      </c>
      <c r="G5987">
        <v>223.858</v>
      </c>
      <c r="H5987">
        <v>224.62200000000001</v>
      </c>
      <c r="I5987">
        <v>225.946</v>
      </c>
      <c r="J5987">
        <v>226.68299999999999</v>
      </c>
      <c r="K5987">
        <v>227.124</v>
      </c>
      <c r="L5987">
        <v>227.809</v>
      </c>
      <c r="M5987">
        <v>228.38399999999999</v>
      </c>
      <c r="N5987">
        <v>228.876</v>
      </c>
      <c r="O5987">
        <v>228.983</v>
      </c>
      <c r="P5987">
        <v>229.66800000000001</v>
      </c>
      <c r="Q5987">
        <v>230.17400000000001</v>
      </c>
    </row>
    <row r="5988" spans="1:17" x14ac:dyDescent="0.2">
      <c r="A5988" t="s">
        <v>541</v>
      </c>
      <c r="B5988" t="s">
        <v>542</v>
      </c>
      <c r="C5988" t="s">
        <v>886</v>
      </c>
      <c r="D5988" t="s">
        <v>20</v>
      </c>
      <c r="E5988" t="s">
        <v>22</v>
      </c>
      <c r="F5988">
        <v>231.95599999999999</v>
      </c>
      <c r="G5988">
        <v>232.179</v>
      </c>
      <c r="H5988">
        <v>232.785</v>
      </c>
      <c r="I5988">
        <v>233.24299999999999</v>
      </c>
      <c r="J5988">
        <v>233.435</v>
      </c>
      <c r="K5988">
        <v>234.56200000000001</v>
      </c>
      <c r="L5988">
        <v>235.12899999999999</v>
      </c>
      <c r="M5988">
        <v>235.02699999999999</v>
      </c>
      <c r="N5988">
        <v>235.37200000000001</v>
      </c>
      <c r="O5988">
        <v>236.75700000000001</v>
      </c>
      <c r="P5988">
        <v>237.006</v>
      </c>
      <c r="Q5988">
        <v>237.345</v>
      </c>
    </row>
    <row r="5989" spans="1:17" x14ac:dyDescent="0.2">
      <c r="A5989" t="s">
        <v>541</v>
      </c>
      <c r="B5989" t="s">
        <v>542</v>
      </c>
      <c r="C5989" t="s">
        <v>886</v>
      </c>
      <c r="D5989" t="s">
        <v>20</v>
      </c>
      <c r="E5989" t="s">
        <v>23</v>
      </c>
      <c r="F5989">
        <v>237.91499999999999</v>
      </c>
      <c r="G5989">
        <v>238.88900000000001</v>
      </c>
      <c r="H5989">
        <v>239.30500000000001</v>
      </c>
      <c r="I5989">
        <v>239.75399999999999</v>
      </c>
      <c r="J5989">
        <v>240.95699999999999</v>
      </c>
      <c r="K5989">
        <v>241.34399999999999</v>
      </c>
      <c r="L5989">
        <v>241.94800000000001</v>
      </c>
      <c r="M5989">
        <v>243.04499999999999</v>
      </c>
      <c r="N5989">
        <v>243.48400000000001</v>
      </c>
      <c r="O5989">
        <v>244.33600000000001</v>
      </c>
      <c r="P5989">
        <v>244.81200000000001</v>
      </c>
      <c r="Q5989">
        <v>245.386</v>
      </c>
    </row>
    <row r="5990" spans="1:17" x14ac:dyDescent="0.2">
      <c r="A5990" t="s">
        <v>541</v>
      </c>
      <c r="B5990" t="s">
        <v>542</v>
      </c>
      <c r="C5990" t="s">
        <v>886</v>
      </c>
      <c r="D5990" t="s">
        <v>20</v>
      </c>
      <c r="E5990" t="s">
        <v>24</v>
      </c>
      <c r="F5990">
        <v>246.006</v>
      </c>
      <c r="G5990">
        <v>246.25299999999999</v>
      </c>
      <c r="H5990">
        <v>246.999</v>
      </c>
      <c r="I5990">
        <v>247.547</v>
      </c>
      <c r="J5990">
        <v>248.13399999999999</v>
      </c>
      <c r="K5990">
        <v>248.90799999999999</v>
      </c>
      <c r="L5990">
        <v>249.18100000000001</v>
      </c>
      <c r="M5990">
        <v>249.554</v>
      </c>
      <c r="N5990">
        <v>250.70500000000001</v>
      </c>
      <c r="O5990">
        <v>251.20400000000001</v>
      </c>
      <c r="P5990">
        <v>251.64599999999999</v>
      </c>
      <c r="Q5990">
        <v>252.16900000000001</v>
      </c>
    </row>
    <row r="5991" spans="1:17" x14ac:dyDescent="0.2">
      <c r="A5991" t="s">
        <v>541</v>
      </c>
      <c r="B5991" t="s">
        <v>542</v>
      </c>
      <c r="C5991" t="s">
        <v>886</v>
      </c>
      <c r="D5991" t="s">
        <v>20</v>
      </c>
      <c r="E5991" t="s">
        <v>25</v>
      </c>
      <c r="F5991">
        <v>252.48599999999999</v>
      </c>
      <c r="G5991">
        <v>252.804</v>
      </c>
      <c r="H5991">
        <v>253.44300000000001</v>
      </c>
      <c r="I5991">
        <v>254.33099999999999</v>
      </c>
      <c r="J5991">
        <v>254.672</v>
      </c>
      <c r="K5991">
        <v>255.16499999999999</v>
      </c>
      <c r="L5991">
        <v>256.25700000000001</v>
      </c>
      <c r="M5991">
        <v>256.78500000000003</v>
      </c>
      <c r="N5991">
        <v>257.22899999999998</v>
      </c>
      <c r="O5991">
        <v>257.99099999999999</v>
      </c>
      <c r="P5991">
        <v>259.37200000000001</v>
      </c>
      <c r="Q5991">
        <v>259.57499999999999</v>
      </c>
    </row>
    <row r="5992" spans="1:17" x14ac:dyDescent="0.2">
      <c r="A5992" t="s">
        <v>541</v>
      </c>
      <c r="B5992" t="s">
        <v>542</v>
      </c>
      <c r="C5992" t="s">
        <v>886</v>
      </c>
      <c r="D5992" t="s">
        <v>26</v>
      </c>
      <c r="E5992" t="s">
        <v>21</v>
      </c>
      <c r="F5992">
        <v>100.02500000000001</v>
      </c>
      <c r="G5992">
        <v>100.41500000000001</v>
      </c>
      <c r="H5992">
        <v>100.36499999999999</v>
      </c>
      <c r="I5992">
        <v>100.271</v>
      </c>
      <c r="J5992">
        <v>100.218</v>
      </c>
      <c r="K5992">
        <v>100.074</v>
      </c>
      <c r="L5992">
        <v>99.911000000000001</v>
      </c>
      <c r="M5992">
        <v>99.997</v>
      </c>
      <c r="N5992">
        <v>99.927999999999997</v>
      </c>
      <c r="O5992">
        <v>99.706999999999994</v>
      </c>
      <c r="P5992">
        <v>99.641000000000005</v>
      </c>
      <c r="Q5992">
        <v>99.465000000000003</v>
      </c>
    </row>
    <row r="5993" spans="1:17" x14ac:dyDescent="0.2">
      <c r="A5993" t="s">
        <v>541</v>
      </c>
      <c r="B5993" t="s">
        <v>542</v>
      </c>
      <c r="C5993" t="s">
        <v>886</v>
      </c>
      <c r="D5993" t="s">
        <v>26</v>
      </c>
      <c r="E5993" t="s">
        <v>22</v>
      </c>
      <c r="F5993">
        <v>100.021</v>
      </c>
      <c r="G5993">
        <v>100.40900000000001</v>
      </c>
      <c r="H5993">
        <v>100.34099999999999</v>
      </c>
      <c r="I5993">
        <v>100.274</v>
      </c>
      <c r="J5993">
        <v>100.229</v>
      </c>
      <c r="K5993">
        <v>100.08</v>
      </c>
      <c r="L5993">
        <v>99.900999999999996</v>
      </c>
      <c r="M5993">
        <v>99.977999999999994</v>
      </c>
      <c r="N5993">
        <v>99.927000000000007</v>
      </c>
      <c r="O5993">
        <v>99.744</v>
      </c>
      <c r="P5993">
        <v>99.650999999999996</v>
      </c>
      <c r="Q5993">
        <v>99.475999999999999</v>
      </c>
    </row>
    <row r="5994" spans="1:17" x14ac:dyDescent="0.2">
      <c r="A5994" t="s">
        <v>541</v>
      </c>
      <c r="B5994" t="s">
        <v>542</v>
      </c>
      <c r="C5994" t="s">
        <v>886</v>
      </c>
      <c r="D5994" t="s">
        <v>26</v>
      </c>
      <c r="E5994" t="s">
        <v>23</v>
      </c>
      <c r="F5994">
        <v>100.023</v>
      </c>
      <c r="G5994">
        <v>100.389</v>
      </c>
      <c r="H5994">
        <v>100.33</v>
      </c>
      <c r="I5994">
        <v>100.267</v>
      </c>
      <c r="J5994">
        <v>100.218</v>
      </c>
      <c r="K5994">
        <v>100.077</v>
      </c>
      <c r="L5994">
        <v>99.9</v>
      </c>
      <c r="M5994">
        <v>99.956999999999994</v>
      </c>
      <c r="N5994">
        <v>99.921999999999997</v>
      </c>
      <c r="O5994">
        <v>99.781999999999996</v>
      </c>
      <c r="P5994">
        <v>99.682000000000002</v>
      </c>
      <c r="Q5994">
        <v>99.501999999999995</v>
      </c>
    </row>
    <row r="5995" spans="1:17" x14ac:dyDescent="0.2">
      <c r="A5995" t="s">
        <v>541</v>
      </c>
      <c r="B5995" t="s">
        <v>542</v>
      </c>
      <c r="C5995" t="s">
        <v>886</v>
      </c>
      <c r="D5995" t="s">
        <v>26</v>
      </c>
      <c r="E5995" t="s">
        <v>24</v>
      </c>
      <c r="F5995">
        <v>100.01600000000001</v>
      </c>
      <c r="G5995">
        <v>100.371</v>
      </c>
      <c r="H5995">
        <v>100.319</v>
      </c>
      <c r="I5995">
        <v>100.255</v>
      </c>
      <c r="J5995">
        <v>100.209</v>
      </c>
      <c r="K5995">
        <v>100.051</v>
      </c>
      <c r="L5995">
        <v>99.894000000000005</v>
      </c>
      <c r="M5995">
        <v>99.96</v>
      </c>
      <c r="N5995">
        <v>99.92</v>
      </c>
      <c r="O5995">
        <v>99.81</v>
      </c>
      <c r="P5995">
        <v>99.712000000000003</v>
      </c>
      <c r="Q5995">
        <v>99.525999999999996</v>
      </c>
    </row>
    <row r="5996" spans="1:17" x14ac:dyDescent="0.2">
      <c r="A5996" t="s">
        <v>541</v>
      </c>
      <c r="B5996" t="s">
        <v>542</v>
      </c>
      <c r="C5996" t="s">
        <v>886</v>
      </c>
      <c r="D5996" t="s">
        <v>26</v>
      </c>
      <c r="E5996" t="s">
        <v>25</v>
      </c>
      <c r="F5996">
        <v>100.017</v>
      </c>
      <c r="G5996">
        <v>100.354</v>
      </c>
      <c r="H5996">
        <v>100.312</v>
      </c>
      <c r="I5996">
        <v>100.241</v>
      </c>
      <c r="J5996">
        <v>100.194</v>
      </c>
      <c r="K5996">
        <v>100.03400000000001</v>
      </c>
      <c r="L5996">
        <v>99.891000000000005</v>
      </c>
      <c r="M5996">
        <v>99.959000000000003</v>
      </c>
      <c r="N5996">
        <v>99.921999999999997</v>
      </c>
      <c r="O5996">
        <v>99.825000000000003</v>
      </c>
      <c r="P5996">
        <v>99.736000000000004</v>
      </c>
      <c r="Q5996">
        <v>99.546999999999997</v>
      </c>
    </row>
    <row r="5997" spans="1:17" x14ac:dyDescent="0.2">
      <c r="A5997" t="s">
        <v>541</v>
      </c>
      <c r="B5997" t="s">
        <v>542</v>
      </c>
      <c r="C5997" t="s">
        <v>886</v>
      </c>
      <c r="D5997" t="s">
        <v>27</v>
      </c>
      <c r="E5997" t="s">
        <v>21</v>
      </c>
      <c r="F5997">
        <v>223.173</v>
      </c>
      <c r="G5997">
        <v>224.78800000000001</v>
      </c>
      <c r="H5997">
        <v>225.44200000000001</v>
      </c>
      <c r="I5997">
        <v>226.559</v>
      </c>
      <c r="J5997">
        <v>227.178</v>
      </c>
      <c r="K5997">
        <v>227.291</v>
      </c>
      <c r="L5997">
        <v>227.60599999999999</v>
      </c>
      <c r="M5997">
        <v>228.376</v>
      </c>
      <c r="N5997">
        <v>228.71100000000001</v>
      </c>
      <c r="O5997">
        <v>228.31200000000001</v>
      </c>
      <c r="P5997">
        <v>228.84299999999999</v>
      </c>
      <c r="Q5997">
        <v>228.94300000000001</v>
      </c>
    </row>
    <row r="5998" spans="1:17" x14ac:dyDescent="0.2">
      <c r="A5998" t="s">
        <v>541</v>
      </c>
      <c r="B5998" t="s">
        <v>542</v>
      </c>
      <c r="C5998" t="s">
        <v>886</v>
      </c>
      <c r="D5998" t="s">
        <v>27</v>
      </c>
      <c r="E5998" t="s">
        <v>22</v>
      </c>
      <c r="F5998">
        <v>232.005</v>
      </c>
      <c r="G5998">
        <v>233.12799999999999</v>
      </c>
      <c r="H5998">
        <v>233.57900000000001</v>
      </c>
      <c r="I5998">
        <v>233.881</v>
      </c>
      <c r="J5998">
        <v>233.97</v>
      </c>
      <c r="K5998">
        <v>234.751</v>
      </c>
      <c r="L5998">
        <v>234.89500000000001</v>
      </c>
      <c r="M5998">
        <v>234.976</v>
      </c>
      <c r="N5998">
        <v>235.19900000000001</v>
      </c>
      <c r="O5998">
        <v>236.15199999999999</v>
      </c>
      <c r="P5998">
        <v>236.18</v>
      </c>
      <c r="Q5998">
        <v>236.102</v>
      </c>
    </row>
    <row r="5999" spans="1:17" x14ac:dyDescent="0.2">
      <c r="A5999" t="s">
        <v>541</v>
      </c>
      <c r="B5999" t="s">
        <v>542</v>
      </c>
      <c r="C5999" t="s">
        <v>886</v>
      </c>
      <c r="D5999" t="s">
        <v>27</v>
      </c>
      <c r="E5999" t="s">
        <v>23</v>
      </c>
      <c r="F5999">
        <v>237.971</v>
      </c>
      <c r="G5999">
        <v>239.81899999999999</v>
      </c>
      <c r="H5999">
        <v>240.095</v>
      </c>
      <c r="I5999">
        <v>240.393</v>
      </c>
      <c r="J5999">
        <v>241.482</v>
      </c>
      <c r="K5999">
        <v>241.53100000000001</v>
      </c>
      <c r="L5999">
        <v>241.70699999999999</v>
      </c>
      <c r="M5999">
        <v>242.941</v>
      </c>
      <c r="N5999">
        <v>243.29499999999999</v>
      </c>
      <c r="O5999">
        <v>243.804</v>
      </c>
      <c r="P5999">
        <v>244.03299999999999</v>
      </c>
      <c r="Q5999">
        <v>244.16300000000001</v>
      </c>
    </row>
    <row r="6000" spans="1:17" x14ac:dyDescent="0.2">
      <c r="A6000" t="s">
        <v>541</v>
      </c>
      <c r="B6000" t="s">
        <v>542</v>
      </c>
      <c r="C6000" t="s">
        <v>886</v>
      </c>
      <c r="D6000" t="s">
        <v>27</v>
      </c>
      <c r="E6000" t="s">
        <v>24</v>
      </c>
      <c r="F6000">
        <v>246.04599999999999</v>
      </c>
      <c r="G6000">
        <v>247.16800000000001</v>
      </c>
      <c r="H6000">
        <v>247.78700000000001</v>
      </c>
      <c r="I6000">
        <v>248.179</v>
      </c>
      <c r="J6000">
        <v>248.65199999999999</v>
      </c>
      <c r="K6000">
        <v>249.03399999999999</v>
      </c>
      <c r="L6000">
        <v>248.91800000000001</v>
      </c>
      <c r="M6000">
        <v>249.45400000000001</v>
      </c>
      <c r="N6000">
        <v>250.50299999999999</v>
      </c>
      <c r="O6000">
        <v>250.727</v>
      </c>
      <c r="P6000">
        <v>250.92</v>
      </c>
      <c r="Q6000">
        <v>250.97399999999999</v>
      </c>
    </row>
    <row r="6001" spans="1:17" x14ac:dyDescent="0.2">
      <c r="A6001" t="s">
        <v>541</v>
      </c>
      <c r="B6001" t="s">
        <v>542</v>
      </c>
      <c r="C6001" t="s">
        <v>886</v>
      </c>
      <c r="D6001" t="s">
        <v>27</v>
      </c>
      <c r="E6001" t="s">
        <v>25</v>
      </c>
      <c r="F6001">
        <v>252.52799999999999</v>
      </c>
      <c r="G6001">
        <v>253.7</v>
      </c>
      <c r="H6001">
        <v>254.233</v>
      </c>
      <c r="I6001">
        <v>254.94399999999999</v>
      </c>
      <c r="J6001">
        <v>255.167</v>
      </c>
      <c r="K6001">
        <v>255.251</v>
      </c>
      <c r="L6001">
        <v>255.97800000000001</v>
      </c>
      <c r="M6001">
        <v>256.67899999999997</v>
      </c>
      <c r="N6001">
        <v>257.029</v>
      </c>
      <c r="O6001">
        <v>257.53899999999999</v>
      </c>
      <c r="P6001">
        <v>258.68799999999999</v>
      </c>
      <c r="Q6001">
        <v>258.399</v>
      </c>
    </row>
    <row r="6002" spans="1:17" x14ac:dyDescent="0.2">
      <c r="A6002" t="s">
        <v>544</v>
      </c>
      <c r="B6002" t="s">
        <v>545</v>
      </c>
      <c r="C6002" t="s">
        <v>887</v>
      </c>
      <c r="D6002" t="s">
        <v>20</v>
      </c>
      <c r="E6002" t="s">
        <v>21</v>
      </c>
      <c r="F6002">
        <v>116.759</v>
      </c>
      <c r="G6002">
        <v>117.47</v>
      </c>
      <c r="H6002">
        <v>117.955</v>
      </c>
      <c r="I6002">
        <v>118.611</v>
      </c>
      <c r="J6002">
        <v>118.06399999999999</v>
      </c>
      <c r="K6002">
        <v>118.965</v>
      </c>
      <c r="L6002">
        <v>119.583</v>
      </c>
      <c r="M6002">
        <v>120.85</v>
      </c>
      <c r="N6002">
        <v>122.134</v>
      </c>
      <c r="O6002">
        <v>122.01600000000001</v>
      </c>
      <c r="P6002">
        <v>121.41</v>
      </c>
      <c r="Q6002">
        <v>121.67100000000001</v>
      </c>
    </row>
    <row r="6003" spans="1:17" x14ac:dyDescent="0.2">
      <c r="A6003" t="s">
        <v>544</v>
      </c>
      <c r="B6003" t="s">
        <v>545</v>
      </c>
      <c r="C6003" t="s">
        <v>887</v>
      </c>
      <c r="D6003" t="s">
        <v>20</v>
      </c>
      <c r="E6003" t="s">
        <v>22</v>
      </c>
      <c r="F6003">
        <v>122.217</v>
      </c>
      <c r="G6003">
        <v>122.3</v>
      </c>
      <c r="H6003">
        <v>122.5</v>
      </c>
      <c r="I6003">
        <v>121.676</v>
      </c>
      <c r="J6003">
        <v>121.84</v>
      </c>
      <c r="K6003">
        <v>122.816</v>
      </c>
      <c r="L6003">
        <v>124.182</v>
      </c>
      <c r="M6003">
        <v>123.819</v>
      </c>
      <c r="N6003">
        <v>123.21899999999999</v>
      </c>
      <c r="O6003">
        <v>123.003</v>
      </c>
      <c r="P6003">
        <v>123.627</v>
      </c>
      <c r="Q6003">
        <v>124.34399999999999</v>
      </c>
    </row>
    <row r="6004" spans="1:17" x14ac:dyDescent="0.2">
      <c r="A6004" t="s">
        <v>544</v>
      </c>
      <c r="B6004" t="s">
        <v>545</v>
      </c>
      <c r="C6004" t="s">
        <v>887</v>
      </c>
      <c r="D6004" t="s">
        <v>20</v>
      </c>
      <c r="E6004" t="s">
        <v>23</v>
      </c>
      <c r="F6004">
        <v>124.13</v>
      </c>
      <c r="G6004">
        <v>124.36199999999999</v>
      </c>
      <c r="H6004">
        <v>124.289</v>
      </c>
      <c r="I6004">
        <v>124.191</v>
      </c>
      <c r="J6004">
        <v>125.2</v>
      </c>
      <c r="K6004">
        <v>125.785</v>
      </c>
      <c r="L6004">
        <v>124.58799999999999</v>
      </c>
      <c r="M6004">
        <v>123.991</v>
      </c>
      <c r="N6004">
        <v>124.113</v>
      </c>
      <c r="O6004">
        <v>123.81699999999999</v>
      </c>
      <c r="P6004">
        <v>124.255</v>
      </c>
      <c r="Q6004">
        <v>123.562</v>
      </c>
    </row>
    <row r="6005" spans="1:17" x14ac:dyDescent="0.2">
      <c r="A6005" t="s">
        <v>544</v>
      </c>
      <c r="B6005" t="s">
        <v>545</v>
      </c>
      <c r="C6005" t="s">
        <v>887</v>
      </c>
      <c r="D6005" t="s">
        <v>20</v>
      </c>
      <c r="E6005" t="s">
        <v>24</v>
      </c>
      <c r="F6005">
        <v>123.58199999999999</v>
      </c>
      <c r="G6005">
        <v>122.89400000000001</v>
      </c>
      <c r="H6005">
        <v>123.349</v>
      </c>
      <c r="I6005">
        <v>124.196</v>
      </c>
      <c r="J6005">
        <v>123.806</v>
      </c>
      <c r="K6005">
        <v>123.407</v>
      </c>
      <c r="L6005">
        <v>123.68300000000001</v>
      </c>
      <c r="M6005">
        <v>123.791</v>
      </c>
      <c r="N6005">
        <v>123.47799999999999</v>
      </c>
      <c r="O6005">
        <v>124.955</v>
      </c>
      <c r="P6005">
        <v>124.85</v>
      </c>
      <c r="Q6005">
        <v>126.761</v>
      </c>
    </row>
    <row r="6006" spans="1:17" x14ac:dyDescent="0.2">
      <c r="A6006" t="s">
        <v>544</v>
      </c>
      <c r="B6006" t="s">
        <v>545</v>
      </c>
      <c r="C6006" t="s">
        <v>887</v>
      </c>
      <c r="D6006" t="s">
        <v>20</v>
      </c>
      <c r="E6006" t="s">
        <v>25</v>
      </c>
      <c r="F6006">
        <v>125.765</v>
      </c>
      <c r="G6006">
        <v>125.392</v>
      </c>
      <c r="H6006">
        <v>125.372</v>
      </c>
      <c r="I6006">
        <v>125.33</v>
      </c>
      <c r="J6006">
        <v>125.17400000000001</v>
      </c>
      <c r="K6006">
        <v>125.399</v>
      </c>
      <c r="L6006">
        <v>125.277</v>
      </c>
      <c r="M6006">
        <v>125.254</v>
      </c>
      <c r="N6006">
        <v>125.16500000000001</v>
      </c>
      <c r="O6006">
        <v>124.536</v>
      </c>
      <c r="P6006">
        <v>124.318</v>
      </c>
      <c r="Q6006">
        <v>124.179</v>
      </c>
    </row>
    <row r="6007" spans="1:17" x14ac:dyDescent="0.2">
      <c r="A6007" t="s">
        <v>544</v>
      </c>
      <c r="B6007" t="s">
        <v>545</v>
      </c>
      <c r="C6007" t="s">
        <v>887</v>
      </c>
      <c r="D6007" t="s">
        <v>26</v>
      </c>
      <c r="E6007" t="s">
        <v>21</v>
      </c>
      <c r="F6007">
        <v>99.822999999999993</v>
      </c>
      <c r="G6007">
        <v>100.28400000000001</v>
      </c>
      <c r="H6007">
        <v>100.22799999999999</v>
      </c>
      <c r="I6007">
        <v>99.977999999999994</v>
      </c>
      <c r="J6007">
        <v>99.858000000000004</v>
      </c>
      <c r="K6007">
        <v>99.893000000000001</v>
      </c>
      <c r="L6007">
        <v>100.00700000000001</v>
      </c>
      <c r="M6007">
        <v>100.533</v>
      </c>
      <c r="N6007">
        <v>100.03</v>
      </c>
      <c r="O6007">
        <v>99.956000000000003</v>
      </c>
      <c r="P6007">
        <v>99.843999999999994</v>
      </c>
      <c r="Q6007">
        <v>99.593000000000004</v>
      </c>
    </row>
    <row r="6008" spans="1:17" x14ac:dyDescent="0.2">
      <c r="A6008" t="s">
        <v>544</v>
      </c>
      <c r="B6008" t="s">
        <v>545</v>
      </c>
      <c r="C6008" t="s">
        <v>887</v>
      </c>
      <c r="D6008" t="s">
        <v>26</v>
      </c>
      <c r="E6008" t="s">
        <v>22</v>
      </c>
      <c r="F6008">
        <v>99.908000000000001</v>
      </c>
      <c r="G6008">
        <v>100.22</v>
      </c>
      <c r="H6008">
        <v>100.18899999999999</v>
      </c>
      <c r="I6008">
        <v>99.912999999999997</v>
      </c>
      <c r="J6008">
        <v>99.912000000000006</v>
      </c>
      <c r="K6008">
        <v>99.872</v>
      </c>
      <c r="L6008">
        <v>99.995000000000005</v>
      </c>
      <c r="M6008">
        <v>100.57899999999999</v>
      </c>
      <c r="N6008">
        <v>100.008</v>
      </c>
      <c r="O6008">
        <v>99.941000000000003</v>
      </c>
      <c r="P6008">
        <v>99.843000000000004</v>
      </c>
      <c r="Q6008">
        <v>99.64</v>
      </c>
    </row>
    <row r="6009" spans="1:17" x14ac:dyDescent="0.2">
      <c r="A6009" t="s">
        <v>544</v>
      </c>
      <c r="B6009" t="s">
        <v>545</v>
      </c>
      <c r="C6009" t="s">
        <v>887</v>
      </c>
      <c r="D6009" t="s">
        <v>26</v>
      </c>
      <c r="E6009" t="s">
        <v>23</v>
      </c>
      <c r="F6009">
        <v>100.004</v>
      </c>
      <c r="G6009">
        <v>100.129</v>
      </c>
      <c r="H6009">
        <v>100.158</v>
      </c>
      <c r="I6009">
        <v>99.882999999999996</v>
      </c>
      <c r="J6009">
        <v>99.947000000000003</v>
      </c>
      <c r="K6009">
        <v>99.864999999999995</v>
      </c>
      <c r="L6009">
        <v>99.998999999999995</v>
      </c>
      <c r="M6009">
        <v>100.59099999999999</v>
      </c>
      <c r="N6009">
        <v>99.991</v>
      </c>
      <c r="O6009">
        <v>99.921000000000006</v>
      </c>
      <c r="P6009">
        <v>99.840999999999994</v>
      </c>
      <c r="Q6009">
        <v>99.685000000000002</v>
      </c>
    </row>
    <row r="6010" spans="1:17" x14ac:dyDescent="0.2">
      <c r="A6010" t="s">
        <v>544</v>
      </c>
      <c r="B6010" t="s">
        <v>545</v>
      </c>
      <c r="C6010" t="s">
        <v>887</v>
      </c>
      <c r="D6010" t="s">
        <v>26</v>
      </c>
      <c r="E6010" t="s">
        <v>24</v>
      </c>
      <c r="F6010">
        <v>100.07</v>
      </c>
      <c r="G6010">
        <v>100.06399999999999</v>
      </c>
      <c r="H6010">
        <v>100.108</v>
      </c>
      <c r="I6010">
        <v>99.864999999999995</v>
      </c>
      <c r="J6010">
        <v>99.997</v>
      </c>
      <c r="K6010">
        <v>99.885000000000005</v>
      </c>
      <c r="L6010">
        <v>100.023</v>
      </c>
      <c r="M6010">
        <v>100.542</v>
      </c>
      <c r="N6010">
        <v>100.003</v>
      </c>
      <c r="O6010">
        <v>99.899000000000001</v>
      </c>
      <c r="P6010">
        <v>99.844999999999999</v>
      </c>
      <c r="Q6010">
        <v>99.709000000000003</v>
      </c>
    </row>
    <row r="6011" spans="1:17" x14ac:dyDescent="0.2">
      <c r="A6011" t="s">
        <v>544</v>
      </c>
      <c r="B6011" t="s">
        <v>545</v>
      </c>
      <c r="C6011" t="s">
        <v>887</v>
      </c>
      <c r="D6011" t="s">
        <v>26</v>
      </c>
      <c r="E6011" t="s">
        <v>25</v>
      </c>
      <c r="F6011">
        <v>100.098</v>
      </c>
      <c r="G6011">
        <v>100.014</v>
      </c>
      <c r="H6011">
        <v>100.07599999999999</v>
      </c>
      <c r="I6011">
        <v>99.885999999999996</v>
      </c>
      <c r="J6011">
        <v>100.035</v>
      </c>
      <c r="K6011">
        <v>99.899000000000001</v>
      </c>
      <c r="L6011">
        <v>100.04300000000001</v>
      </c>
      <c r="M6011">
        <v>100.486</v>
      </c>
      <c r="N6011">
        <v>100.006</v>
      </c>
      <c r="O6011">
        <v>99.896000000000001</v>
      </c>
      <c r="P6011">
        <v>99.840999999999994</v>
      </c>
      <c r="Q6011">
        <v>99.72</v>
      </c>
    </row>
    <row r="6012" spans="1:17" x14ac:dyDescent="0.2">
      <c r="A6012" t="s">
        <v>544</v>
      </c>
      <c r="B6012" t="s">
        <v>545</v>
      </c>
      <c r="C6012" t="s">
        <v>887</v>
      </c>
      <c r="D6012" t="s">
        <v>27</v>
      </c>
      <c r="E6012" t="s">
        <v>21</v>
      </c>
      <c r="F6012">
        <v>116.55200000000001</v>
      </c>
      <c r="G6012">
        <v>117.804</v>
      </c>
      <c r="H6012">
        <v>118.224</v>
      </c>
      <c r="I6012">
        <v>118.58499999999999</v>
      </c>
      <c r="J6012">
        <v>117.89700000000001</v>
      </c>
      <c r="K6012">
        <v>118.83799999999999</v>
      </c>
      <c r="L6012">
        <v>119.592</v>
      </c>
      <c r="M6012">
        <v>121.494</v>
      </c>
      <c r="N6012">
        <v>122.17100000000001</v>
      </c>
      <c r="O6012">
        <v>121.962</v>
      </c>
      <c r="P6012">
        <v>121.221</v>
      </c>
      <c r="Q6012">
        <v>121.176</v>
      </c>
    </row>
    <row r="6013" spans="1:17" x14ac:dyDescent="0.2">
      <c r="A6013" t="s">
        <v>544</v>
      </c>
      <c r="B6013" t="s">
        <v>545</v>
      </c>
      <c r="C6013" t="s">
        <v>887</v>
      </c>
      <c r="D6013" t="s">
        <v>27</v>
      </c>
      <c r="E6013" t="s">
        <v>22</v>
      </c>
      <c r="F6013">
        <v>122.105</v>
      </c>
      <c r="G6013">
        <v>122.569</v>
      </c>
      <c r="H6013">
        <v>122.732</v>
      </c>
      <c r="I6013">
        <v>121.57</v>
      </c>
      <c r="J6013">
        <v>121.732</v>
      </c>
      <c r="K6013">
        <v>122.658</v>
      </c>
      <c r="L6013">
        <v>124.176</v>
      </c>
      <c r="M6013">
        <v>124.536</v>
      </c>
      <c r="N6013">
        <v>123.22799999999999</v>
      </c>
      <c r="O6013">
        <v>122.93</v>
      </c>
      <c r="P6013">
        <v>123.43300000000001</v>
      </c>
      <c r="Q6013">
        <v>123.896</v>
      </c>
    </row>
    <row r="6014" spans="1:17" x14ac:dyDescent="0.2">
      <c r="A6014" t="s">
        <v>544</v>
      </c>
      <c r="B6014" t="s">
        <v>545</v>
      </c>
      <c r="C6014" t="s">
        <v>887</v>
      </c>
      <c r="D6014" t="s">
        <v>27</v>
      </c>
      <c r="E6014" t="s">
        <v>23</v>
      </c>
      <c r="F6014">
        <v>124.13500000000001</v>
      </c>
      <c r="G6014">
        <v>124.52200000000001</v>
      </c>
      <c r="H6014">
        <v>124.485</v>
      </c>
      <c r="I6014">
        <v>124.04600000000001</v>
      </c>
      <c r="J6014">
        <v>125.134</v>
      </c>
      <c r="K6014">
        <v>125.61499999999999</v>
      </c>
      <c r="L6014">
        <v>124.587</v>
      </c>
      <c r="M6014">
        <v>124.724</v>
      </c>
      <c r="N6014">
        <v>124.102</v>
      </c>
      <c r="O6014">
        <v>123.71899999999999</v>
      </c>
      <c r="P6014">
        <v>124.05800000000001</v>
      </c>
      <c r="Q6014">
        <v>123.173</v>
      </c>
    </row>
    <row r="6015" spans="1:17" x14ac:dyDescent="0.2">
      <c r="A6015" t="s">
        <v>544</v>
      </c>
      <c r="B6015" t="s">
        <v>545</v>
      </c>
      <c r="C6015" t="s">
        <v>887</v>
      </c>
      <c r="D6015" t="s">
        <v>27</v>
      </c>
      <c r="E6015" t="s">
        <v>24</v>
      </c>
      <c r="F6015">
        <v>123.669</v>
      </c>
      <c r="G6015">
        <v>122.97199999999999</v>
      </c>
      <c r="H6015">
        <v>123.482</v>
      </c>
      <c r="I6015">
        <v>124.029</v>
      </c>
      <c r="J6015">
        <v>123.80200000000001</v>
      </c>
      <c r="K6015">
        <v>123.265</v>
      </c>
      <c r="L6015">
        <v>123.711</v>
      </c>
      <c r="M6015">
        <v>124.462</v>
      </c>
      <c r="N6015">
        <v>123.482</v>
      </c>
      <c r="O6015">
        <v>124.828</v>
      </c>
      <c r="P6015">
        <v>124.65600000000001</v>
      </c>
      <c r="Q6015">
        <v>126.392</v>
      </c>
    </row>
    <row r="6016" spans="1:17" x14ac:dyDescent="0.2">
      <c r="A6016" t="s">
        <v>544</v>
      </c>
      <c r="B6016" t="s">
        <v>545</v>
      </c>
      <c r="C6016" t="s">
        <v>887</v>
      </c>
      <c r="D6016" t="s">
        <v>27</v>
      </c>
      <c r="E6016" t="s">
        <v>25</v>
      </c>
      <c r="F6016">
        <v>125.88800000000001</v>
      </c>
      <c r="G6016">
        <v>125.41</v>
      </c>
      <c r="H6016">
        <v>125.467</v>
      </c>
      <c r="I6016">
        <v>125.187</v>
      </c>
      <c r="J6016">
        <v>125.218</v>
      </c>
      <c r="K6016">
        <v>125.27200000000001</v>
      </c>
      <c r="L6016">
        <v>125.331</v>
      </c>
      <c r="M6016">
        <v>125.863</v>
      </c>
      <c r="N6016">
        <v>125.173</v>
      </c>
      <c r="O6016">
        <v>124.407</v>
      </c>
      <c r="P6016">
        <v>124.12</v>
      </c>
      <c r="Q6016">
        <v>123.83199999999999</v>
      </c>
    </row>
    <row r="6017" spans="1:17" x14ac:dyDescent="0.2">
      <c r="A6017" t="s">
        <v>547</v>
      </c>
      <c r="B6017" t="s">
        <v>548</v>
      </c>
      <c r="C6017" t="s">
        <v>888</v>
      </c>
      <c r="D6017" t="s">
        <v>20</v>
      </c>
      <c r="E6017" t="s">
        <v>21</v>
      </c>
      <c r="F6017">
        <v>481.47199999999998</v>
      </c>
      <c r="G6017">
        <v>485.75900000000001</v>
      </c>
      <c r="H6017">
        <v>488.75</v>
      </c>
      <c r="I6017">
        <v>491.42700000000002</v>
      </c>
      <c r="J6017">
        <v>487.214</v>
      </c>
      <c r="K6017">
        <v>493.35399999999998</v>
      </c>
      <c r="L6017">
        <v>497.404</v>
      </c>
      <c r="M6017">
        <v>504.06099999999998</v>
      </c>
      <c r="N6017">
        <v>508.97899999999998</v>
      </c>
      <c r="O6017">
        <v>509.87299999999999</v>
      </c>
      <c r="P6017">
        <v>507.03</v>
      </c>
      <c r="Q6017">
        <v>508.15800000000002</v>
      </c>
    </row>
    <row r="6018" spans="1:17" x14ac:dyDescent="0.2">
      <c r="A6018" t="s">
        <v>547</v>
      </c>
      <c r="B6018" t="s">
        <v>548</v>
      </c>
      <c r="C6018" t="s">
        <v>888</v>
      </c>
      <c r="D6018" t="s">
        <v>20</v>
      </c>
      <c r="E6018" t="s">
        <v>22</v>
      </c>
      <c r="F6018">
        <v>510.05</v>
      </c>
      <c r="G6018">
        <v>510.81799999999998</v>
      </c>
      <c r="H6018">
        <v>511.28399999999999</v>
      </c>
      <c r="I6018">
        <v>506.43200000000002</v>
      </c>
      <c r="J6018">
        <v>505.87799999999999</v>
      </c>
      <c r="K6018">
        <v>512.05700000000002</v>
      </c>
      <c r="L6018">
        <v>518.68299999999999</v>
      </c>
      <c r="M6018">
        <v>517.80499999999995</v>
      </c>
      <c r="N6018">
        <v>515.42200000000003</v>
      </c>
      <c r="O6018">
        <v>514.67499999999995</v>
      </c>
      <c r="P6018">
        <v>517.84299999999996</v>
      </c>
      <c r="Q6018">
        <v>521.274</v>
      </c>
    </row>
    <row r="6019" spans="1:17" x14ac:dyDescent="0.2">
      <c r="A6019" t="s">
        <v>547</v>
      </c>
      <c r="B6019" t="s">
        <v>548</v>
      </c>
      <c r="C6019" t="s">
        <v>888</v>
      </c>
      <c r="D6019" t="s">
        <v>20</v>
      </c>
      <c r="E6019" t="s">
        <v>23</v>
      </c>
      <c r="F6019">
        <v>520.524</v>
      </c>
      <c r="G6019">
        <v>521.60500000000002</v>
      </c>
      <c r="H6019">
        <v>520.59199999999998</v>
      </c>
      <c r="I6019">
        <v>519.73699999999997</v>
      </c>
      <c r="J6019">
        <v>524.904</v>
      </c>
      <c r="K6019">
        <v>528.90800000000002</v>
      </c>
      <c r="L6019">
        <v>523.23099999999999</v>
      </c>
      <c r="M6019">
        <v>521.44000000000005</v>
      </c>
      <c r="N6019">
        <v>521.96900000000005</v>
      </c>
      <c r="O6019">
        <v>519.20699999999999</v>
      </c>
      <c r="P6019">
        <v>521.26599999999996</v>
      </c>
      <c r="Q6019">
        <v>517.798</v>
      </c>
    </row>
    <row r="6020" spans="1:17" x14ac:dyDescent="0.2">
      <c r="A6020" t="s">
        <v>547</v>
      </c>
      <c r="B6020" t="s">
        <v>548</v>
      </c>
      <c r="C6020" t="s">
        <v>888</v>
      </c>
      <c r="D6020" t="s">
        <v>20</v>
      </c>
      <c r="E6020" t="s">
        <v>24</v>
      </c>
      <c r="F6020">
        <v>517.55799999999999</v>
      </c>
      <c r="G6020">
        <v>515.06299999999999</v>
      </c>
      <c r="H6020">
        <v>517.57299999999998</v>
      </c>
      <c r="I6020">
        <v>520.45100000000002</v>
      </c>
      <c r="J6020">
        <v>517.95699999999999</v>
      </c>
      <c r="K6020">
        <v>516.40300000000002</v>
      </c>
      <c r="L6020">
        <v>517.75900000000001</v>
      </c>
      <c r="M6020">
        <v>516.81399999999996</v>
      </c>
      <c r="N6020">
        <v>515.26</v>
      </c>
      <c r="O6020">
        <v>524.03200000000004</v>
      </c>
      <c r="P6020">
        <v>523.447</v>
      </c>
      <c r="Q6020">
        <v>534.07399999999996</v>
      </c>
    </row>
    <row r="6021" spans="1:17" x14ac:dyDescent="0.2">
      <c r="A6021" t="s">
        <v>547</v>
      </c>
      <c r="B6021" t="s">
        <v>548</v>
      </c>
      <c r="C6021" t="s">
        <v>888</v>
      </c>
      <c r="D6021" t="s">
        <v>20</v>
      </c>
      <c r="E6021" t="s">
        <v>25</v>
      </c>
      <c r="F6021">
        <v>530.51900000000001</v>
      </c>
      <c r="G6021">
        <v>528.66700000000003</v>
      </c>
      <c r="H6021">
        <v>527.04700000000003</v>
      </c>
      <c r="I6021">
        <v>527.19000000000005</v>
      </c>
      <c r="J6021">
        <v>526.72500000000002</v>
      </c>
      <c r="K6021">
        <v>528.22900000000004</v>
      </c>
      <c r="L6021">
        <v>527.66700000000003</v>
      </c>
      <c r="M6021">
        <v>526.73599999999999</v>
      </c>
      <c r="N6021">
        <v>524.596</v>
      </c>
      <c r="O6021">
        <v>523.14</v>
      </c>
      <c r="P6021">
        <v>522.49800000000005</v>
      </c>
      <c r="Q6021">
        <v>521.45000000000005</v>
      </c>
    </row>
    <row r="6022" spans="1:17" x14ac:dyDescent="0.2">
      <c r="A6022" t="s">
        <v>547</v>
      </c>
      <c r="B6022" t="s">
        <v>548</v>
      </c>
      <c r="C6022" t="s">
        <v>888</v>
      </c>
      <c r="D6022" t="s">
        <v>26</v>
      </c>
      <c r="E6022" t="s">
        <v>21</v>
      </c>
      <c r="F6022">
        <v>99.861999999999995</v>
      </c>
      <c r="G6022">
        <v>100.40600000000001</v>
      </c>
      <c r="H6022">
        <v>100.31399999999999</v>
      </c>
      <c r="I6022">
        <v>100.009</v>
      </c>
      <c r="J6022">
        <v>100.001</v>
      </c>
      <c r="K6022">
        <v>99.792000000000002</v>
      </c>
      <c r="L6022">
        <v>99.953000000000003</v>
      </c>
      <c r="M6022">
        <v>100.56100000000001</v>
      </c>
      <c r="N6022">
        <v>100.074</v>
      </c>
      <c r="O6022">
        <v>99.899000000000001</v>
      </c>
      <c r="P6022">
        <v>99.697999999999993</v>
      </c>
      <c r="Q6022">
        <v>99.445999999999998</v>
      </c>
    </row>
    <row r="6023" spans="1:17" x14ac:dyDescent="0.2">
      <c r="A6023" t="s">
        <v>547</v>
      </c>
      <c r="B6023" t="s">
        <v>548</v>
      </c>
      <c r="C6023" t="s">
        <v>888</v>
      </c>
      <c r="D6023" t="s">
        <v>26</v>
      </c>
      <c r="E6023" t="s">
        <v>22</v>
      </c>
      <c r="F6023">
        <v>99.968999999999994</v>
      </c>
      <c r="G6023">
        <v>100.327</v>
      </c>
      <c r="H6023">
        <v>100.254</v>
      </c>
      <c r="I6023">
        <v>99.974000000000004</v>
      </c>
      <c r="J6023">
        <v>100.071</v>
      </c>
      <c r="K6023">
        <v>99.774000000000001</v>
      </c>
      <c r="L6023">
        <v>99.95</v>
      </c>
      <c r="M6023">
        <v>100.57</v>
      </c>
      <c r="N6023">
        <v>100.06699999999999</v>
      </c>
      <c r="O6023">
        <v>99.855999999999995</v>
      </c>
      <c r="P6023">
        <v>99.658000000000001</v>
      </c>
      <c r="Q6023">
        <v>99.524000000000001</v>
      </c>
    </row>
    <row r="6024" spans="1:17" x14ac:dyDescent="0.2">
      <c r="A6024" t="s">
        <v>547</v>
      </c>
      <c r="B6024" t="s">
        <v>548</v>
      </c>
      <c r="C6024" t="s">
        <v>888</v>
      </c>
      <c r="D6024" t="s">
        <v>26</v>
      </c>
      <c r="E6024" t="s">
        <v>23</v>
      </c>
      <c r="F6024">
        <v>100.092</v>
      </c>
      <c r="G6024">
        <v>100.22</v>
      </c>
      <c r="H6024">
        <v>100.21299999999999</v>
      </c>
      <c r="I6024">
        <v>100</v>
      </c>
      <c r="J6024">
        <v>100.102</v>
      </c>
      <c r="K6024">
        <v>99.78</v>
      </c>
      <c r="L6024">
        <v>99.968999999999994</v>
      </c>
      <c r="M6024">
        <v>100.539</v>
      </c>
      <c r="N6024">
        <v>100.02500000000001</v>
      </c>
      <c r="O6024">
        <v>99.814999999999998</v>
      </c>
      <c r="P6024">
        <v>99.63</v>
      </c>
      <c r="Q6024">
        <v>99.581000000000003</v>
      </c>
    </row>
    <row r="6025" spans="1:17" x14ac:dyDescent="0.2">
      <c r="A6025" t="s">
        <v>547</v>
      </c>
      <c r="B6025" t="s">
        <v>548</v>
      </c>
      <c r="C6025" t="s">
        <v>888</v>
      </c>
      <c r="D6025" t="s">
        <v>26</v>
      </c>
      <c r="E6025" t="s">
        <v>24</v>
      </c>
      <c r="F6025">
        <v>100.197</v>
      </c>
      <c r="G6025">
        <v>100.167</v>
      </c>
      <c r="H6025">
        <v>100.163</v>
      </c>
      <c r="I6025">
        <v>100.026</v>
      </c>
      <c r="J6025">
        <v>100.121</v>
      </c>
      <c r="K6025">
        <v>99.834000000000003</v>
      </c>
      <c r="L6025">
        <v>99.998000000000005</v>
      </c>
      <c r="M6025">
        <v>100.45699999999999</v>
      </c>
      <c r="N6025">
        <v>99.983000000000004</v>
      </c>
      <c r="O6025">
        <v>99.78</v>
      </c>
      <c r="P6025">
        <v>99.622</v>
      </c>
      <c r="Q6025">
        <v>99.625</v>
      </c>
    </row>
    <row r="6026" spans="1:17" x14ac:dyDescent="0.2">
      <c r="A6026" t="s">
        <v>547</v>
      </c>
      <c r="B6026" t="s">
        <v>548</v>
      </c>
      <c r="C6026" t="s">
        <v>888</v>
      </c>
      <c r="D6026" t="s">
        <v>26</v>
      </c>
      <c r="E6026" t="s">
        <v>25</v>
      </c>
      <c r="F6026">
        <v>100.255</v>
      </c>
      <c r="G6026">
        <v>100.11799999999999</v>
      </c>
      <c r="H6026">
        <v>100.14700000000001</v>
      </c>
      <c r="I6026">
        <v>100.08499999999999</v>
      </c>
      <c r="J6026">
        <v>100.114</v>
      </c>
      <c r="K6026">
        <v>99.882000000000005</v>
      </c>
      <c r="L6026">
        <v>100.02800000000001</v>
      </c>
      <c r="M6026">
        <v>100.372</v>
      </c>
      <c r="N6026">
        <v>99.941000000000003</v>
      </c>
      <c r="O6026">
        <v>99.778999999999996</v>
      </c>
      <c r="P6026">
        <v>99.605999999999995</v>
      </c>
      <c r="Q6026">
        <v>99.644999999999996</v>
      </c>
    </row>
    <row r="6027" spans="1:17" x14ac:dyDescent="0.2">
      <c r="A6027" t="s">
        <v>547</v>
      </c>
      <c r="B6027" t="s">
        <v>548</v>
      </c>
      <c r="C6027" t="s">
        <v>888</v>
      </c>
      <c r="D6027" t="s">
        <v>27</v>
      </c>
      <c r="E6027" t="s">
        <v>21</v>
      </c>
      <c r="F6027">
        <v>480.80900000000003</v>
      </c>
      <c r="G6027">
        <v>487.73</v>
      </c>
      <c r="H6027">
        <v>490.28699999999998</v>
      </c>
      <c r="I6027">
        <v>491.471</v>
      </c>
      <c r="J6027">
        <v>487.221</v>
      </c>
      <c r="K6027">
        <v>492.33</v>
      </c>
      <c r="L6027">
        <v>497.17</v>
      </c>
      <c r="M6027">
        <v>506.88799999999998</v>
      </c>
      <c r="N6027">
        <v>509.358</v>
      </c>
      <c r="O6027">
        <v>509.35599999999999</v>
      </c>
      <c r="P6027">
        <v>505.49900000000002</v>
      </c>
      <c r="Q6027">
        <v>505.34100000000001</v>
      </c>
    </row>
    <row r="6028" spans="1:17" x14ac:dyDescent="0.2">
      <c r="A6028" t="s">
        <v>547</v>
      </c>
      <c r="B6028" t="s">
        <v>548</v>
      </c>
      <c r="C6028" t="s">
        <v>888</v>
      </c>
      <c r="D6028" t="s">
        <v>27</v>
      </c>
      <c r="E6028" t="s">
        <v>22</v>
      </c>
      <c r="F6028">
        <v>509.892</v>
      </c>
      <c r="G6028">
        <v>512.49</v>
      </c>
      <c r="H6028">
        <v>512.58000000000004</v>
      </c>
      <c r="I6028">
        <v>506.29899999999998</v>
      </c>
      <c r="J6028">
        <v>506.238</v>
      </c>
      <c r="K6028">
        <v>510.90199999999999</v>
      </c>
      <c r="L6028">
        <v>518.42499999999995</v>
      </c>
      <c r="M6028">
        <v>520.755</v>
      </c>
      <c r="N6028">
        <v>515.76700000000005</v>
      </c>
      <c r="O6028">
        <v>513.93399999999997</v>
      </c>
      <c r="P6028">
        <v>516.07000000000005</v>
      </c>
      <c r="Q6028">
        <v>518.79499999999996</v>
      </c>
    </row>
    <row r="6029" spans="1:17" x14ac:dyDescent="0.2">
      <c r="A6029" t="s">
        <v>547</v>
      </c>
      <c r="B6029" t="s">
        <v>548</v>
      </c>
      <c r="C6029" t="s">
        <v>888</v>
      </c>
      <c r="D6029" t="s">
        <v>27</v>
      </c>
      <c r="E6029" t="s">
        <v>23</v>
      </c>
      <c r="F6029">
        <v>521.005</v>
      </c>
      <c r="G6029">
        <v>522.75300000000004</v>
      </c>
      <c r="H6029">
        <v>521.69899999999996</v>
      </c>
      <c r="I6029">
        <v>519.73599999999999</v>
      </c>
      <c r="J6029">
        <v>525.43700000000001</v>
      </c>
      <c r="K6029">
        <v>527.74699999999996</v>
      </c>
      <c r="L6029">
        <v>523.06899999999996</v>
      </c>
      <c r="M6029">
        <v>524.25099999999998</v>
      </c>
      <c r="N6029">
        <v>522.09799999999996</v>
      </c>
      <c r="O6029">
        <v>518.245</v>
      </c>
      <c r="P6029">
        <v>519.33799999999997</v>
      </c>
      <c r="Q6029">
        <v>515.62800000000004</v>
      </c>
    </row>
    <row r="6030" spans="1:17" x14ac:dyDescent="0.2">
      <c r="A6030" t="s">
        <v>547</v>
      </c>
      <c r="B6030" t="s">
        <v>548</v>
      </c>
      <c r="C6030" t="s">
        <v>888</v>
      </c>
      <c r="D6030" t="s">
        <v>27</v>
      </c>
      <c r="E6030" t="s">
        <v>24</v>
      </c>
      <c r="F6030">
        <v>518.57799999999997</v>
      </c>
      <c r="G6030">
        <v>515.92200000000003</v>
      </c>
      <c r="H6030">
        <v>518.41800000000001</v>
      </c>
      <c r="I6030">
        <v>520.58399999999995</v>
      </c>
      <c r="J6030">
        <v>518.58299999999997</v>
      </c>
      <c r="K6030">
        <v>515.548</v>
      </c>
      <c r="L6030">
        <v>517.74800000000005</v>
      </c>
      <c r="M6030">
        <v>519.178</v>
      </c>
      <c r="N6030">
        <v>515.17100000000005</v>
      </c>
      <c r="O6030">
        <v>522.88</v>
      </c>
      <c r="P6030">
        <v>521.46600000000001</v>
      </c>
      <c r="Q6030">
        <v>532.07100000000003</v>
      </c>
    </row>
    <row r="6031" spans="1:17" x14ac:dyDescent="0.2">
      <c r="A6031" t="s">
        <v>547</v>
      </c>
      <c r="B6031" t="s">
        <v>548</v>
      </c>
      <c r="C6031" t="s">
        <v>888</v>
      </c>
      <c r="D6031" t="s">
        <v>27</v>
      </c>
      <c r="E6031" t="s">
        <v>25</v>
      </c>
      <c r="F6031">
        <v>531.87</v>
      </c>
      <c r="G6031">
        <v>529.28899999999999</v>
      </c>
      <c r="H6031">
        <v>527.82100000000003</v>
      </c>
      <c r="I6031">
        <v>527.63699999999994</v>
      </c>
      <c r="J6031">
        <v>527.32500000000005</v>
      </c>
      <c r="K6031">
        <v>527.60400000000004</v>
      </c>
      <c r="L6031">
        <v>527.81299999999999</v>
      </c>
      <c r="M6031">
        <v>528.697</v>
      </c>
      <c r="N6031">
        <v>524.28800000000001</v>
      </c>
      <c r="O6031">
        <v>521.98400000000004</v>
      </c>
      <c r="P6031">
        <v>520.43700000000001</v>
      </c>
      <c r="Q6031">
        <v>519.59699999999998</v>
      </c>
    </row>
    <row r="6032" spans="1:17" x14ac:dyDescent="0.2">
      <c r="A6032" t="s">
        <v>550</v>
      </c>
      <c r="B6032" t="s">
        <v>551</v>
      </c>
      <c r="C6032" t="s">
        <v>889</v>
      </c>
      <c r="D6032" t="s">
        <v>20</v>
      </c>
      <c r="E6032" t="s">
        <v>21</v>
      </c>
      <c r="F6032">
        <v>101.172</v>
      </c>
      <c r="G6032">
        <v>101.667</v>
      </c>
      <c r="H6032">
        <v>102.197</v>
      </c>
      <c r="I6032">
        <v>102.498</v>
      </c>
      <c r="J6032">
        <v>102.667</v>
      </c>
      <c r="K6032">
        <v>103.00700000000001</v>
      </c>
      <c r="L6032">
        <v>103.042</v>
      </c>
      <c r="M6032">
        <v>102.569</v>
      </c>
      <c r="N6032">
        <v>102.02200000000001</v>
      </c>
      <c r="O6032">
        <v>102.206</v>
      </c>
      <c r="P6032">
        <v>102.697</v>
      </c>
      <c r="Q6032">
        <v>103.004</v>
      </c>
    </row>
    <row r="6033" spans="1:17" x14ac:dyDescent="0.2">
      <c r="A6033" t="s">
        <v>550</v>
      </c>
      <c r="B6033" t="s">
        <v>551</v>
      </c>
      <c r="C6033" t="s">
        <v>889</v>
      </c>
      <c r="D6033" t="s">
        <v>20</v>
      </c>
      <c r="E6033" t="s">
        <v>22</v>
      </c>
      <c r="F6033">
        <v>103.661</v>
      </c>
      <c r="G6033">
        <v>104.345</v>
      </c>
      <c r="H6033">
        <v>104.746</v>
      </c>
      <c r="I6033">
        <v>105.27500000000001</v>
      </c>
      <c r="J6033">
        <v>105.785</v>
      </c>
      <c r="K6033">
        <v>106.105</v>
      </c>
      <c r="L6033">
        <v>106.41200000000001</v>
      </c>
      <c r="M6033">
        <v>106.65300000000001</v>
      </c>
      <c r="N6033">
        <v>107.012</v>
      </c>
      <c r="O6033">
        <v>106.95699999999999</v>
      </c>
      <c r="P6033">
        <v>106.541</v>
      </c>
      <c r="Q6033">
        <v>106.229</v>
      </c>
    </row>
    <row r="6034" spans="1:17" x14ac:dyDescent="0.2">
      <c r="A6034" t="s">
        <v>550</v>
      </c>
      <c r="B6034" t="s">
        <v>551</v>
      </c>
      <c r="C6034" t="s">
        <v>889</v>
      </c>
      <c r="D6034" t="s">
        <v>20</v>
      </c>
      <c r="E6034" t="s">
        <v>23</v>
      </c>
      <c r="F6034">
        <v>106.101</v>
      </c>
      <c r="G6034">
        <v>106.077</v>
      </c>
      <c r="H6034">
        <v>105.968</v>
      </c>
      <c r="I6034">
        <v>105.86799999999999</v>
      </c>
      <c r="J6034">
        <v>105.845</v>
      </c>
      <c r="K6034">
        <v>105.86499999999999</v>
      </c>
      <c r="L6034">
        <v>105.846</v>
      </c>
      <c r="M6034">
        <v>105.89400000000001</v>
      </c>
      <c r="N6034">
        <v>106.358</v>
      </c>
      <c r="O6034">
        <v>106.15600000000001</v>
      </c>
      <c r="P6034">
        <v>106.203</v>
      </c>
      <c r="Q6034">
        <v>106.09699999999999</v>
      </c>
    </row>
    <row r="6035" spans="1:17" x14ac:dyDescent="0.2">
      <c r="A6035" t="s">
        <v>550</v>
      </c>
      <c r="B6035" t="s">
        <v>551</v>
      </c>
      <c r="C6035" t="s">
        <v>889</v>
      </c>
      <c r="D6035" t="s">
        <v>20</v>
      </c>
      <c r="E6035" t="s">
        <v>24</v>
      </c>
      <c r="F6035">
        <v>106.458</v>
      </c>
      <c r="G6035">
        <v>106.325</v>
      </c>
      <c r="H6035">
        <v>106.19499999999999</v>
      </c>
      <c r="I6035">
        <v>106.19499999999999</v>
      </c>
      <c r="J6035">
        <v>106.044</v>
      </c>
      <c r="K6035">
        <v>106.066</v>
      </c>
      <c r="L6035">
        <v>105.798</v>
      </c>
      <c r="M6035">
        <v>106.28400000000001</v>
      </c>
      <c r="N6035">
        <v>106.68</v>
      </c>
      <c r="O6035">
        <v>107.054</v>
      </c>
      <c r="P6035">
        <v>107.158</v>
      </c>
      <c r="Q6035">
        <v>107.65600000000001</v>
      </c>
    </row>
    <row r="6036" spans="1:17" x14ac:dyDescent="0.2">
      <c r="A6036" t="s">
        <v>550</v>
      </c>
      <c r="B6036" t="s">
        <v>551</v>
      </c>
      <c r="C6036" t="s">
        <v>889</v>
      </c>
      <c r="D6036" t="s">
        <v>20</v>
      </c>
      <c r="E6036" t="s">
        <v>25</v>
      </c>
      <c r="F6036">
        <v>107.84699999999999</v>
      </c>
      <c r="G6036">
        <v>107.727</v>
      </c>
      <c r="H6036">
        <v>107.967</v>
      </c>
      <c r="I6036">
        <v>108.366</v>
      </c>
      <c r="J6036">
        <v>108.596</v>
      </c>
      <c r="K6036">
        <v>108.545</v>
      </c>
      <c r="L6036">
        <v>109.48</v>
      </c>
      <c r="M6036">
        <v>110.084</v>
      </c>
      <c r="N6036">
        <v>110.45399999999999</v>
      </c>
      <c r="O6036">
        <v>110.572</v>
      </c>
      <c r="P6036">
        <v>110.47499999999999</v>
      </c>
      <c r="Q6036">
        <v>110.76300000000001</v>
      </c>
    </row>
    <row r="6037" spans="1:17" x14ac:dyDescent="0.2">
      <c r="A6037" t="s">
        <v>550</v>
      </c>
      <c r="B6037" t="s">
        <v>551</v>
      </c>
      <c r="C6037" t="s">
        <v>889</v>
      </c>
      <c r="D6037" t="s">
        <v>26</v>
      </c>
      <c r="E6037" t="s">
        <v>21</v>
      </c>
      <c r="F6037">
        <v>99.498000000000005</v>
      </c>
      <c r="G6037">
        <v>100.217</v>
      </c>
      <c r="H6037">
        <v>100.77500000000001</v>
      </c>
      <c r="I6037">
        <v>100.664</v>
      </c>
      <c r="J6037">
        <v>100.53100000000001</v>
      </c>
      <c r="K6037">
        <v>100.488</v>
      </c>
      <c r="L6037">
        <v>100.194</v>
      </c>
      <c r="M6037">
        <v>99.796999999999997</v>
      </c>
      <c r="N6037">
        <v>99.622</v>
      </c>
      <c r="O6037">
        <v>99.451999999999998</v>
      </c>
      <c r="P6037">
        <v>99.554000000000002</v>
      </c>
      <c r="Q6037">
        <v>99.266999999999996</v>
      </c>
    </row>
    <row r="6038" spans="1:17" x14ac:dyDescent="0.2">
      <c r="A6038" t="s">
        <v>550</v>
      </c>
      <c r="B6038" t="s">
        <v>551</v>
      </c>
      <c r="C6038" t="s">
        <v>889</v>
      </c>
      <c r="D6038" t="s">
        <v>26</v>
      </c>
      <c r="E6038" t="s">
        <v>22</v>
      </c>
      <c r="F6038">
        <v>99.57</v>
      </c>
      <c r="G6038">
        <v>100.32599999999999</v>
      </c>
      <c r="H6038">
        <v>100.794</v>
      </c>
      <c r="I6038">
        <v>100.56699999999999</v>
      </c>
      <c r="J6038">
        <v>100.399</v>
      </c>
      <c r="K6038">
        <v>100.28</v>
      </c>
      <c r="L6038">
        <v>100.07899999999999</v>
      </c>
      <c r="M6038">
        <v>99.85</v>
      </c>
      <c r="N6038">
        <v>99.706000000000003</v>
      </c>
      <c r="O6038">
        <v>99.49</v>
      </c>
      <c r="P6038">
        <v>99.643000000000001</v>
      </c>
      <c r="Q6038">
        <v>99.423000000000002</v>
      </c>
    </row>
    <row r="6039" spans="1:17" x14ac:dyDescent="0.2">
      <c r="A6039" t="s">
        <v>550</v>
      </c>
      <c r="B6039" t="s">
        <v>551</v>
      </c>
      <c r="C6039" t="s">
        <v>889</v>
      </c>
      <c r="D6039" t="s">
        <v>26</v>
      </c>
      <c r="E6039" t="s">
        <v>23</v>
      </c>
      <c r="F6039">
        <v>99.668000000000006</v>
      </c>
      <c r="G6039">
        <v>100.40900000000001</v>
      </c>
      <c r="H6039">
        <v>100.739</v>
      </c>
      <c r="I6039">
        <v>100.407</v>
      </c>
      <c r="J6039">
        <v>100.248</v>
      </c>
      <c r="K6039">
        <v>100.089</v>
      </c>
      <c r="L6039">
        <v>99.966999999999999</v>
      </c>
      <c r="M6039">
        <v>99.91</v>
      </c>
      <c r="N6039">
        <v>99.787999999999997</v>
      </c>
      <c r="O6039">
        <v>99.614999999999995</v>
      </c>
      <c r="P6039">
        <v>99.706000000000003</v>
      </c>
      <c r="Q6039">
        <v>99.584999999999994</v>
      </c>
    </row>
    <row r="6040" spans="1:17" x14ac:dyDescent="0.2">
      <c r="A6040" t="s">
        <v>550</v>
      </c>
      <c r="B6040" t="s">
        <v>551</v>
      </c>
      <c r="C6040" t="s">
        <v>889</v>
      </c>
      <c r="D6040" t="s">
        <v>26</v>
      </c>
      <c r="E6040" t="s">
        <v>24</v>
      </c>
      <c r="F6040">
        <v>99.823999999999998</v>
      </c>
      <c r="G6040">
        <v>100.453</v>
      </c>
      <c r="H6040">
        <v>100.666</v>
      </c>
      <c r="I6040">
        <v>100.316</v>
      </c>
      <c r="J6040">
        <v>100.11499999999999</v>
      </c>
      <c r="K6040">
        <v>99.861999999999995</v>
      </c>
      <c r="L6040">
        <v>99.888000000000005</v>
      </c>
      <c r="M6040">
        <v>99.915999999999997</v>
      </c>
      <c r="N6040">
        <v>99.819000000000003</v>
      </c>
      <c r="O6040">
        <v>99.730999999999995</v>
      </c>
      <c r="P6040">
        <v>99.762</v>
      </c>
      <c r="Q6040">
        <v>99.744</v>
      </c>
    </row>
    <row r="6041" spans="1:17" x14ac:dyDescent="0.2">
      <c r="A6041" t="s">
        <v>550</v>
      </c>
      <c r="B6041" t="s">
        <v>551</v>
      </c>
      <c r="C6041" t="s">
        <v>889</v>
      </c>
      <c r="D6041" t="s">
        <v>26</v>
      </c>
      <c r="E6041" t="s">
        <v>25</v>
      </c>
      <c r="F6041">
        <v>99.903000000000006</v>
      </c>
      <c r="G6041">
        <v>100.423</v>
      </c>
      <c r="H6041">
        <v>100.54600000000001</v>
      </c>
      <c r="I6041">
        <v>100.246</v>
      </c>
      <c r="J6041">
        <v>100.06399999999999</v>
      </c>
      <c r="K6041">
        <v>99.778999999999996</v>
      </c>
      <c r="L6041">
        <v>99.879000000000005</v>
      </c>
      <c r="M6041">
        <v>99.962000000000003</v>
      </c>
      <c r="N6041">
        <v>99.861000000000004</v>
      </c>
      <c r="O6041">
        <v>99.846000000000004</v>
      </c>
      <c r="P6041">
        <v>99.760999999999996</v>
      </c>
      <c r="Q6041">
        <v>99.757999999999996</v>
      </c>
    </row>
    <row r="6042" spans="1:17" x14ac:dyDescent="0.2">
      <c r="A6042" t="s">
        <v>550</v>
      </c>
      <c r="B6042" t="s">
        <v>551</v>
      </c>
      <c r="C6042" t="s">
        <v>889</v>
      </c>
      <c r="D6042" t="s">
        <v>27</v>
      </c>
      <c r="E6042" t="s">
        <v>21</v>
      </c>
      <c r="F6042">
        <v>100.664</v>
      </c>
      <c r="G6042">
        <v>101.88800000000001</v>
      </c>
      <c r="H6042">
        <v>102.989</v>
      </c>
      <c r="I6042">
        <v>103.179</v>
      </c>
      <c r="J6042">
        <v>103.212</v>
      </c>
      <c r="K6042">
        <v>103.51</v>
      </c>
      <c r="L6042">
        <v>103.242</v>
      </c>
      <c r="M6042">
        <v>102.361</v>
      </c>
      <c r="N6042">
        <v>101.636</v>
      </c>
      <c r="O6042">
        <v>101.646</v>
      </c>
      <c r="P6042">
        <v>102.239</v>
      </c>
      <c r="Q6042">
        <v>102.249</v>
      </c>
    </row>
    <row r="6043" spans="1:17" x14ac:dyDescent="0.2">
      <c r="A6043" t="s">
        <v>550</v>
      </c>
      <c r="B6043" t="s">
        <v>551</v>
      </c>
      <c r="C6043" t="s">
        <v>889</v>
      </c>
      <c r="D6043" t="s">
        <v>27</v>
      </c>
      <c r="E6043" t="s">
        <v>22</v>
      </c>
      <c r="F6043">
        <v>103.215</v>
      </c>
      <c r="G6043">
        <v>104.685</v>
      </c>
      <c r="H6043">
        <v>105.578</v>
      </c>
      <c r="I6043">
        <v>105.872</v>
      </c>
      <c r="J6043">
        <v>106.20699999999999</v>
      </c>
      <c r="K6043">
        <v>106.402</v>
      </c>
      <c r="L6043">
        <v>106.496</v>
      </c>
      <c r="M6043">
        <v>106.49299999999999</v>
      </c>
      <c r="N6043">
        <v>106.697</v>
      </c>
      <c r="O6043">
        <v>106.41200000000001</v>
      </c>
      <c r="P6043">
        <v>106.161</v>
      </c>
      <c r="Q6043">
        <v>105.616</v>
      </c>
    </row>
    <row r="6044" spans="1:17" x14ac:dyDescent="0.2">
      <c r="A6044" t="s">
        <v>550</v>
      </c>
      <c r="B6044" t="s">
        <v>551</v>
      </c>
      <c r="C6044" t="s">
        <v>889</v>
      </c>
      <c r="D6044" t="s">
        <v>27</v>
      </c>
      <c r="E6044" t="s">
        <v>23</v>
      </c>
      <c r="F6044">
        <v>105.749</v>
      </c>
      <c r="G6044">
        <v>106.511</v>
      </c>
      <c r="H6044">
        <v>106.751</v>
      </c>
      <c r="I6044">
        <v>106.29900000000001</v>
      </c>
      <c r="J6044">
        <v>106.108</v>
      </c>
      <c r="K6044">
        <v>105.959</v>
      </c>
      <c r="L6044">
        <v>105.81100000000001</v>
      </c>
      <c r="M6044">
        <v>105.79900000000001</v>
      </c>
      <c r="N6044">
        <v>106.133</v>
      </c>
      <c r="O6044">
        <v>105.747</v>
      </c>
      <c r="P6044">
        <v>105.89100000000001</v>
      </c>
      <c r="Q6044">
        <v>105.657</v>
      </c>
    </row>
    <row r="6045" spans="1:17" x14ac:dyDescent="0.2">
      <c r="A6045" t="s">
        <v>550</v>
      </c>
      <c r="B6045" t="s">
        <v>551</v>
      </c>
      <c r="C6045" t="s">
        <v>889</v>
      </c>
      <c r="D6045" t="s">
        <v>27</v>
      </c>
      <c r="E6045" t="s">
        <v>24</v>
      </c>
      <c r="F6045">
        <v>106.271</v>
      </c>
      <c r="G6045">
        <v>106.807</v>
      </c>
      <c r="H6045">
        <v>106.902</v>
      </c>
      <c r="I6045">
        <v>106.53100000000001</v>
      </c>
      <c r="J6045">
        <v>106.166</v>
      </c>
      <c r="K6045">
        <v>105.92</v>
      </c>
      <c r="L6045">
        <v>105.679</v>
      </c>
      <c r="M6045">
        <v>106.19499999999999</v>
      </c>
      <c r="N6045">
        <v>106.48699999999999</v>
      </c>
      <c r="O6045">
        <v>106.76600000000001</v>
      </c>
      <c r="P6045">
        <v>106.90300000000001</v>
      </c>
      <c r="Q6045">
        <v>107.38</v>
      </c>
    </row>
    <row r="6046" spans="1:17" x14ac:dyDescent="0.2">
      <c r="A6046" t="s">
        <v>550</v>
      </c>
      <c r="B6046" t="s">
        <v>551</v>
      </c>
      <c r="C6046" t="s">
        <v>889</v>
      </c>
      <c r="D6046" t="s">
        <v>27</v>
      </c>
      <c r="E6046" t="s">
        <v>25</v>
      </c>
      <c r="F6046">
        <v>107.742</v>
      </c>
      <c r="G6046">
        <v>108.18300000000001</v>
      </c>
      <c r="H6046">
        <v>108.557</v>
      </c>
      <c r="I6046">
        <v>108.633</v>
      </c>
      <c r="J6046">
        <v>108.666</v>
      </c>
      <c r="K6046">
        <v>108.30500000000001</v>
      </c>
      <c r="L6046">
        <v>109.34699999999999</v>
      </c>
      <c r="M6046">
        <v>110.042</v>
      </c>
      <c r="N6046">
        <v>110.3</v>
      </c>
      <c r="O6046">
        <v>110.402</v>
      </c>
      <c r="P6046">
        <v>110.211</v>
      </c>
      <c r="Q6046">
        <v>110.495</v>
      </c>
    </row>
    <row r="6047" spans="1:17" x14ac:dyDescent="0.2">
      <c r="A6047" t="s">
        <v>553</v>
      </c>
      <c r="B6047" t="s">
        <v>554</v>
      </c>
      <c r="C6047" t="s">
        <v>890</v>
      </c>
      <c r="D6047" t="s">
        <v>20</v>
      </c>
      <c r="E6047" t="s">
        <v>21</v>
      </c>
      <c r="F6047">
        <v>3.0760000000000001</v>
      </c>
      <c r="G6047">
        <v>3.016</v>
      </c>
      <c r="H6047">
        <v>2.9529999999999998</v>
      </c>
      <c r="I6047">
        <v>2.9180000000000001</v>
      </c>
      <c r="J6047">
        <v>2.851</v>
      </c>
      <c r="K6047">
        <v>2.7629999999999999</v>
      </c>
      <c r="L6047">
        <v>2.6709999999999998</v>
      </c>
      <c r="M6047">
        <v>2.609</v>
      </c>
      <c r="N6047">
        <v>2.5369999999999999</v>
      </c>
      <c r="O6047">
        <v>2.5270000000000001</v>
      </c>
      <c r="P6047">
        <v>2.4239999999999999</v>
      </c>
      <c r="Q6047">
        <v>2.359</v>
      </c>
    </row>
    <row r="6048" spans="1:17" x14ac:dyDescent="0.2">
      <c r="A6048" t="s">
        <v>553</v>
      </c>
      <c r="B6048" t="s">
        <v>554</v>
      </c>
      <c r="C6048" t="s">
        <v>890</v>
      </c>
      <c r="D6048" t="s">
        <v>20</v>
      </c>
      <c r="E6048" t="s">
        <v>22</v>
      </c>
      <c r="F6048">
        <v>2.4</v>
      </c>
      <c r="G6048">
        <v>2.4039999999999999</v>
      </c>
      <c r="H6048">
        <v>2.3959999999999999</v>
      </c>
      <c r="I6048">
        <v>2.383</v>
      </c>
      <c r="J6048">
        <v>2.379</v>
      </c>
      <c r="K6048">
        <v>2.431</v>
      </c>
      <c r="L6048">
        <v>2.3980000000000001</v>
      </c>
      <c r="M6048">
        <v>2.3490000000000002</v>
      </c>
      <c r="N6048">
        <v>2.3170000000000002</v>
      </c>
      <c r="O6048">
        <v>2.2610000000000001</v>
      </c>
      <c r="P6048">
        <v>2.226</v>
      </c>
      <c r="Q6048">
        <v>2.206</v>
      </c>
    </row>
    <row r="6049" spans="1:17" x14ac:dyDescent="0.2">
      <c r="A6049" t="s">
        <v>553</v>
      </c>
      <c r="B6049" t="s">
        <v>554</v>
      </c>
      <c r="C6049" t="s">
        <v>890</v>
      </c>
      <c r="D6049" t="s">
        <v>20</v>
      </c>
      <c r="E6049" t="s">
        <v>23</v>
      </c>
      <c r="F6049">
        <v>2.1360000000000001</v>
      </c>
      <c r="G6049">
        <v>2.0840000000000001</v>
      </c>
      <c r="H6049">
        <v>2.0569999999999999</v>
      </c>
      <c r="I6049">
        <v>2.0249999999999999</v>
      </c>
      <c r="J6049">
        <v>1.9810000000000001</v>
      </c>
      <c r="K6049">
        <v>1.9650000000000001</v>
      </c>
      <c r="L6049">
        <v>1.9630000000000001</v>
      </c>
      <c r="M6049">
        <v>1.9350000000000001</v>
      </c>
      <c r="N6049">
        <v>1.8879999999999999</v>
      </c>
      <c r="O6049">
        <v>1.86</v>
      </c>
      <c r="P6049">
        <v>1.8260000000000001</v>
      </c>
      <c r="Q6049">
        <v>1.786</v>
      </c>
    </row>
    <row r="6050" spans="1:17" x14ac:dyDescent="0.2">
      <c r="A6050" t="s">
        <v>553</v>
      </c>
      <c r="B6050" t="s">
        <v>554</v>
      </c>
      <c r="C6050" t="s">
        <v>890</v>
      </c>
      <c r="D6050" t="s">
        <v>20</v>
      </c>
      <c r="E6050" t="s">
        <v>24</v>
      </c>
      <c r="F6050">
        <v>1.7729999999999999</v>
      </c>
      <c r="G6050">
        <v>1.7310000000000001</v>
      </c>
      <c r="H6050">
        <v>1.66</v>
      </c>
      <c r="I6050">
        <v>1.6459999999999999</v>
      </c>
      <c r="J6050">
        <v>1.62</v>
      </c>
      <c r="K6050">
        <v>1.589</v>
      </c>
      <c r="L6050">
        <v>1.5649999999999999</v>
      </c>
      <c r="M6050">
        <v>1.5389999999999999</v>
      </c>
      <c r="N6050">
        <v>1.52</v>
      </c>
      <c r="O6050">
        <v>1.4990000000000001</v>
      </c>
      <c r="P6050">
        <v>1.462</v>
      </c>
      <c r="Q6050">
        <v>1.4350000000000001</v>
      </c>
    </row>
    <row r="6051" spans="1:17" x14ac:dyDescent="0.2">
      <c r="A6051" t="s">
        <v>553</v>
      </c>
      <c r="B6051" t="s">
        <v>554</v>
      </c>
      <c r="C6051" t="s">
        <v>890</v>
      </c>
      <c r="D6051" t="s">
        <v>20</v>
      </c>
      <c r="E6051" t="s">
        <v>25</v>
      </c>
      <c r="F6051">
        <v>1.42</v>
      </c>
      <c r="G6051">
        <v>1.399</v>
      </c>
      <c r="H6051">
        <v>1.3919999999999999</v>
      </c>
      <c r="I6051">
        <v>1.3859999999999999</v>
      </c>
      <c r="J6051">
        <v>1.377</v>
      </c>
      <c r="K6051">
        <v>1.359</v>
      </c>
      <c r="L6051">
        <v>1.3580000000000001</v>
      </c>
      <c r="M6051">
        <v>1.3560000000000001</v>
      </c>
      <c r="N6051">
        <v>1.3540000000000001</v>
      </c>
      <c r="O6051">
        <v>1.3480000000000001</v>
      </c>
      <c r="P6051">
        <v>1.361</v>
      </c>
      <c r="Q6051">
        <v>1.363</v>
      </c>
    </row>
    <row r="6052" spans="1:17" x14ac:dyDescent="0.2">
      <c r="A6052" t="s">
        <v>553</v>
      </c>
      <c r="B6052" t="s">
        <v>554</v>
      </c>
      <c r="C6052" t="s">
        <v>890</v>
      </c>
      <c r="D6052" t="s">
        <v>26</v>
      </c>
      <c r="E6052" t="s">
        <v>21</v>
      </c>
      <c r="F6052">
        <v>99.284999999999997</v>
      </c>
      <c r="G6052">
        <v>100.42100000000001</v>
      </c>
      <c r="H6052">
        <v>100.547</v>
      </c>
      <c r="I6052">
        <v>99.792000000000002</v>
      </c>
      <c r="J6052">
        <v>100.926</v>
      </c>
      <c r="K6052">
        <v>101.545</v>
      </c>
      <c r="L6052">
        <v>100.32299999999999</v>
      </c>
      <c r="M6052">
        <v>100.376</v>
      </c>
      <c r="N6052">
        <v>100.033</v>
      </c>
      <c r="O6052">
        <v>100.137</v>
      </c>
      <c r="P6052">
        <v>98.911000000000001</v>
      </c>
      <c r="Q6052">
        <v>98.055000000000007</v>
      </c>
    </row>
    <row r="6053" spans="1:17" x14ac:dyDescent="0.2">
      <c r="A6053" t="s">
        <v>553</v>
      </c>
      <c r="B6053" t="s">
        <v>554</v>
      </c>
      <c r="C6053" t="s">
        <v>890</v>
      </c>
      <c r="D6053" t="s">
        <v>26</v>
      </c>
      <c r="E6053" t="s">
        <v>22</v>
      </c>
      <c r="F6053">
        <v>99.203999999999994</v>
      </c>
      <c r="G6053">
        <v>100.29</v>
      </c>
      <c r="H6053">
        <v>100.26</v>
      </c>
      <c r="I6053">
        <v>99.686999999999998</v>
      </c>
      <c r="J6053">
        <v>100.64700000000001</v>
      </c>
      <c r="K6053">
        <v>101.419</v>
      </c>
      <c r="L6053">
        <v>100.645</v>
      </c>
      <c r="M6053">
        <v>100.688</v>
      </c>
      <c r="N6053">
        <v>100.291</v>
      </c>
      <c r="O6053">
        <v>100.246</v>
      </c>
      <c r="P6053">
        <v>98.853999999999999</v>
      </c>
      <c r="Q6053">
        <v>98.07</v>
      </c>
    </row>
    <row r="6054" spans="1:17" x14ac:dyDescent="0.2">
      <c r="A6054" t="s">
        <v>553</v>
      </c>
      <c r="B6054" t="s">
        <v>554</v>
      </c>
      <c r="C6054" t="s">
        <v>890</v>
      </c>
      <c r="D6054" t="s">
        <v>26</v>
      </c>
      <c r="E6054" t="s">
        <v>23</v>
      </c>
      <c r="F6054">
        <v>99.23</v>
      </c>
      <c r="G6054">
        <v>100.22199999999999</v>
      </c>
      <c r="H6054">
        <v>100.014</v>
      </c>
      <c r="I6054">
        <v>99.549000000000007</v>
      </c>
      <c r="J6054">
        <v>100.39</v>
      </c>
      <c r="K6054">
        <v>101.259</v>
      </c>
      <c r="L6054">
        <v>100.828</v>
      </c>
      <c r="M6054">
        <v>100.875</v>
      </c>
      <c r="N6054">
        <v>100.492</v>
      </c>
      <c r="O6054">
        <v>100.343</v>
      </c>
      <c r="P6054">
        <v>98.923000000000002</v>
      </c>
      <c r="Q6054">
        <v>98.159000000000006</v>
      </c>
    </row>
    <row r="6055" spans="1:17" x14ac:dyDescent="0.2">
      <c r="A6055" t="s">
        <v>553</v>
      </c>
      <c r="B6055" t="s">
        <v>554</v>
      </c>
      <c r="C6055" t="s">
        <v>890</v>
      </c>
      <c r="D6055" t="s">
        <v>26</v>
      </c>
      <c r="E6055" t="s">
        <v>24</v>
      </c>
      <c r="F6055">
        <v>99.293000000000006</v>
      </c>
      <c r="G6055">
        <v>100.16500000000001</v>
      </c>
      <c r="H6055">
        <v>99.828000000000003</v>
      </c>
      <c r="I6055">
        <v>99.477000000000004</v>
      </c>
      <c r="J6055">
        <v>100.196</v>
      </c>
      <c r="K6055">
        <v>101.047</v>
      </c>
      <c r="L6055">
        <v>100.86199999999999</v>
      </c>
      <c r="M6055">
        <v>100.986</v>
      </c>
      <c r="N6055">
        <v>100.601</v>
      </c>
      <c r="O6055">
        <v>100.455</v>
      </c>
      <c r="P6055">
        <v>99.033000000000001</v>
      </c>
      <c r="Q6055">
        <v>98.225999999999999</v>
      </c>
    </row>
    <row r="6056" spans="1:17" x14ac:dyDescent="0.2">
      <c r="A6056" t="s">
        <v>553</v>
      </c>
      <c r="B6056" t="s">
        <v>554</v>
      </c>
      <c r="C6056" t="s">
        <v>890</v>
      </c>
      <c r="D6056" t="s">
        <v>26</v>
      </c>
      <c r="E6056" t="s">
        <v>25</v>
      </c>
      <c r="F6056">
        <v>99.378</v>
      </c>
      <c r="G6056">
        <v>100.15900000000001</v>
      </c>
      <c r="H6056">
        <v>99.736999999999995</v>
      </c>
      <c r="I6056">
        <v>99.403999999999996</v>
      </c>
      <c r="J6056">
        <v>100.078</v>
      </c>
      <c r="K6056">
        <v>100.91500000000001</v>
      </c>
      <c r="L6056">
        <v>100.803</v>
      </c>
      <c r="M6056">
        <v>100.98099999999999</v>
      </c>
      <c r="N6056">
        <v>100.65</v>
      </c>
      <c r="O6056">
        <v>100.56100000000001</v>
      </c>
      <c r="P6056">
        <v>99.171999999999997</v>
      </c>
      <c r="Q6056">
        <v>98.262</v>
      </c>
    </row>
    <row r="6057" spans="1:17" x14ac:dyDescent="0.2">
      <c r="A6057" t="s">
        <v>553</v>
      </c>
      <c r="B6057" t="s">
        <v>554</v>
      </c>
      <c r="C6057" t="s">
        <v>890</v>
      </c>
      <c r="D6057" t="s">
        <v>27</v>
      </c>
      <c r="E6057" t="s">
        <v>21</v>
      </c>
      <c r="F6057">
        <v>3.0539999999999998</v>
      </c>
      <c r="G6057">
        <v>3.0289999999999999</v>
      </c>
      <c r="H6057">
        <v>2.9689999999999999</v>
      </c>
      <c r="I6057">
        <v>2.9119999999999999</v>
      </c>
      <c r="J6057">
        <v>2.8769999999999998</v>
      </c>
      <c r="K6057">
        <v>2.806</v>
      </c>
      <c r="L6057">
        <v>2.68</v>
      </c>
      <c r="M6057">
        <v>2.6190000000000002</v>
      </c>
      <c r="N6057">
        <v>2.5379999999999998</v>
      </c>
      <c r="O6057">
        <v>2.5299999999999998</v>
      </c>
      <c r="P6057">
        <v>2.3980000000000001</v>
      </c>
      <c r="Q6057">
        <v>2.3130000000000002</v>
      </c>
    </row>
    <row r="6058" spans="1:17" x14ac:dyDescent="0.2">
      <c r="A6058" t="s">
        <v>553</v>
      </c>
      <c r="B6058" t="s">
        <v>554</v>
      </c>
      <c r="C6058" t="s">
        <v>890</v>
      </c>
      <c r="D6058" t="s">
        <v>27</v>
      </c>
      <c r="E6058" t="s">
        <v>22</v>
      </c>
      <c r="F6058">
        <v>2.3809999999999998</v>
      </c>
      <c r="G6058">
        <v>2.411</v>
      </c>
      <c r="H6058">
        <v>2.4020000000000001</v>
      </c>
      <c r="I6058">
        <v>2.3759999999999999</v>
      </c>
      <c r="J6058">
        <v>2.3940000000000001</v>
      </c>
      <c r="K6058">
        <v>2.4649999999999999</v>
      </c>
      <c r="L6058">
        <v>2.4129999999999998</v>
      </c>
      <c r="M6058">
        <v>2.3650000000000002</v>
      </c>
      <c r="N6058">
        <v>2.3239999999999998</v>
      </c>
      <c r="O6058">
        <v>2.2669999999999999</v>
      </c>
      <c r="P6058">
        <v>2.2000000000000002</v>
      </c>
      <c r="Q6058">
        <v>2.1629999999999998</v>
      </c>
    </row>
    <row r="6059" spans="1:17" x14ac:dyDescent="0.2">
      <c r="A6059" t="s">
        <v>553</v>
      </c>
      <c r="B6059" t="s">
        <v>554</v>
      </c>
      <c r="C6059" t="s">
        <v>890</v>
      </c>
      <c r="D6059" t="s">
        <v>27</v>
      </c>
      <c r="E6059" t="s">
        <v>23</v>
      </c>
      <c r="F6059">
        <v>2.12</v>
      </c>
      <c r="G6059">
        <v>2.089</v>
      </c>
      <c r="H6059">
        <v>2.0569999999999999</v>
      </c>
      <c r="I6059">
        <v>2.016</v>
      </c>
      <c r="J6059">
        <v>1.9890000000000001</v>
      </c>
      <c r="K6059">
        <v>1.99</v>
      </c>
      <c r="L6059">
        <v>1.9790000000000001</v>
      </c>
      <c r="M6059">
        <v>1.952</v>
      </c>
      <c r="N6059">
        <v>1.897</v>
      </c>
      <c r="O6059">
        <v>1.8660000000000001</v>
      </c>
      <c r="P6059">
        <v>1.806</v>
      </c>
      <c r="Q6059">
        <v>1.7529999999999999</v>
      </c>
    </row>
    <row r="6060" spans="1:17" x14ac:dyDescent="0.2">
      <c r="A6060" t="s">
        <v>553</v>
      </c>
      <c r="B6060" t="s">
        <v>554</v>
      </c>
      <c r="C6060" t="s">
        <v>890</v>
      </c>
      <c r="D6060" t="s">
        <v>27</v>
      </c>
      <c r="E6060" t="s">
        <v>24</v>
      </c>
      <c r="F6060">
        <v>1.76</v>
      </c>
      <c r="G6060">
        <v>1.734</v>
      </c>
      <c r="H6060">
        <v>1.657</v>
      </c>
      <c r="I6060">
        <v>1.637</v>
      </c>
      <c r="J6060">
        <v>1.623</v>
      </c>
      <c r="K6060">
        <v>1.6060000000000001</v>
      </c>
      <c r="L6060">
        <v>1.5780000000000001</v>
      </c>
      <c r="M6060">
        <v>1.554</v>
      </c>
      <c r="N6060">
        <v>1.5289999999999999</v>
      </c>
      <c r="O6060">
        <v>1.506</v>
      </c>
      <c r="P6060">
        <v>1.448</v>
      </c>
      <c r="Q6060">
        <v>1.41</v>
      </c>
    </row>
    <row r="6061" spans="1:17" x14ac:dyDescent="0.2">
      <c r="A6061" t="s">
        <v>553</v>
      </c>
      <c r="B6061" t="s">
        <v>554</v>
      </c>
      <c r="C6061" t="s">
        <v>890</v>
      </c>
      <c r="D6061" t="s">
        <v>27</v>
      </c>
      <c r="E6061" t="s">
        <v>25</v>
      </c>
      <c r="F6061">
        <v>1.411</v>
      </c>
      <c r="G6061">
        <v>1.401</v>
      </c>
      <c r="H6061">
        <v>1.3879999999999999</v>
      </c>
      <c r="I6061">
        <v>1.3779999999999999</v>
      </c>
      <c r="J6061">
        <v>1.3779999999999999</v>
      </c>
      <c r="K6061">
        <v>1.371</v>
      </c>
      <c r="L6061">
        <v>1.369</v>
      </c>
      <c r="M6061">
        <v>1.369</v>
      </c>
      <c r="N6061">
        <v>1.363</v>
      </c>
      <c r="O6061">
        <v>1.3560000000000001</v>
      </c>
      <c r="P6061">
        <v>1.35</v>
      </c>
      <c r="Q6061">
        <v>1.339</v>
      </c>
    </row>
    <row r="6062" spans="1:17" x14ac:dyDescent="0.2">
      <c r="A6062" t="s">
        <v>556</v>
      </c>
      <c r="B6062" t="s">
        <v>557</v>
      </c>
      <c r="C6062" t="s">
        <v>891</v>
      </c>
      <c r="D6062" t="s">
        <v>20</v>
      </c>
      <c r="E6062" t="s">
        <v>21</v>
      </c>
      <c r="F6062">
        <v>427.01499999999999</v>
      </c>
      <c r="G6062">
        <v>430.29199999999997</v>
      </c>
      <c r="H6062">
        <v>433.60300000000001</v>
      </c>
      <c r="I6062">
        <v>435.37799999999999</v>
      </c>
      <c r="J6062">
        <v>436.892</v>
      </c>
      <c r="K6062">
        <v>439.73399999999998</v>
      </c>
      <c r="L6062">
        <v>441.55599999999998</v>
      </c>
      <c r="M6062">
        <v>440.59899999999999</v>
      </c>
      <c r="N6062">
        <v>438.97300000000001</v>
      </c>
      <c r="O6062">
        <v>440.90600000000001</v>
      </c>
      <c r="P6062">
        <v>444.40899999999999</v>
      </c>
      <c r="Q6062">
        <v>446.79199999999997</v>
      </c>
    </row>
    <row r="6063" spans="1:17" x14ac:dyDescent="0.2">
      <c r="A6063" t="s">
        <v>556</v>
      </c>
      <c r="B6063" t="s">
        <v>557</v>
      </c>
      <c r="C6063" t="s">
        <v>891</v>
      </c>
      <c r="D6063" t="s">
        <v>20</v>
      </c>
      <c r="E6063" t="s">
        <v>22</v>
      </c>
      <c r="F6063">
        <v>449.30099999999999</v>
      </c>
      <c r="G6063">
        <v>452.37900000000002</v>
      </c>
      <c r="H6063">
        <v>454.93299999999999</v>
      </c>
      <c r="I6063">
        <v>457.42599999999999</v>
      </c>
      <c r="J6063">
        <v>460.47199999999998</v>
      </c>
      <c r="K6063">
        <v>462.291</v>
      </c>
      <c r="L6063">
        <v>464.91199999999998</v>
      </c>
      <c r="M6063">
        <v>466.68200000000002</v>
      </c>
      <c r="N6063">
        <v>468.52300000000002</v>
      </c>
      <c r="O6063">
        <v>468.47500000000002</v>
      </c>
      <c r="P6063">
        <v>468.85</v>
      </c>
      <c r="Q6063">
        <v>467.75400000000002</v>
      </c>
    </row>
    <row r="6064" spans="1:17" x14ac:dyDescent="0.2">
      <c r="A6064" t="s">
        <v>556</v>
      </c>
      <c r="B6064" t="s">
        <v>557</v>
      </c>
      <c r="C6064" t="s">
        <v>891</v>
      </c>
      <c r="D6064" t="s">
        <v>20</v>
      </c>
      <c r="E6064" t="s">
        <v>23</v>
      </c>
      <c r="F6064">
        <v>467.20699999999999</v>
      </c>
      <c r="G6064">
        <v>468.30700000000002</v>
      </c>
      <c r="H6064">
        <v>468.32799999999997</v>
      </c>
      <c r="I6064">
        <v>468.32600000000002</v>
      </c>
      <c r="J6064">
        <v>468.851</v>
      </c>
      <c r="K6064">
        <v>469.786</v>
      </c>
      <c r="L6064">
        <v>469.91300000000001</v>
      </c>
      <c r="M6064">
        <v>471.86099999999999</v>
      </c>
      <c r="N6064">
        <v>474.64400000000001</v>
      </c>
      <c r="O6064">
        <v>473.29700000000003</v>
      </c>
      <c r="P6064">
        <v>474.38600000000002</v>
      </c>
      <c r="Q6064">
        <v>475.553</v>
      </c>
    </row>
    <row r="6065" spans="1:17" x14ac:dyDescent="0.2">
      <c r="A6065" t="s">
        <v>556</v>
      </c>
      <c r="B6065" t="s">
        <v>557</v>
      </c>
      <c r="C6065" t="s">
        <v>891</v>
      </c>
      <c r="D6065" t="s">
        <v>20</v>
      </c>
      <c r="E6065" t="s">
        <v>24</v>
      </c>
      <c r="F6065">
        <v>476.505</v>
      </c>
      <c r="G6065">
        <v>476.16699999999997</v>
      </c>
      <c r="H6065">
        <v>476.45</v>
      </c>
      <c r="I6065">
        <v>476.351</v>
      </c>
      <c r="J6065">
        <v>476.476</v>
      </c>
      <c r="K6065">
        <v>476.77600000000001</v>
      </c>
      <c r="L6065">
        <v>477.14400000000001</v>
      </c>
      <c r="M6065">
        <v>480.43</v>
      </c>
      <c r="N6065">
        <v>482.86599999999999</v>
      </c>
      <c r="O6065">
        <v>485.30599999999998</v>
      </c>
      <c r="P6065">
        <v>486.899</v>
      </c>
      <c r="Q6065">
        <v>490.887</v>
      </c>
    </row>
    <row r="6066" spans="1:17" x14ac:dyDescent="0.2">
      <c r="A6066" t="s">
        <v>556</v>
      </c>
      <c r="B6066" t="s">
        <v>557</v>
      </c>
      <c r="C6066" t="s">
        <v>891</v>
      </c>
      <c r="D6066" t="s">
        <v>20</v>
      </c>
      <c r="E6066" t="s">
        <v>25</v>
      </c>
      <c r="F6066">
        <v>492.91500000000002</v>
      </c>
      <c r="G6066">
        <v>492.53699999999998</v>
      </c>
      <c r="H6066">
        <v>493.57900000000001</v>
      </c>
      <c r="I6066">
        <v>496.601</v>
      </c>
      <c r="J6066">
        <v>499.089</v>
      </c>
      <c r="K6066">
        <v>499.15199999999999</v>
      </c>
      <c r="L6066">
        <v>504.17200000000003</v>
      </c>
      <c r="M6066">
        <v>506.39600000000002</v>
      </c>
      <c r="N6066">
        <v>507.51600000000002</v>
      </c>
      <c r="O6066">
        <v>509.33699999999999</v>
      </c>
      <c r="P6066">
        <v>510.529</v>
      </c>
      <c r="Q6066">
        <v>512.27200000000005</v>
      </c>
    </row>
    <row r="6067" spans="1:17" x14ac:dyDescent="0.2">
      <c r="A6067" t="s">
        <v>556</v>
      </c>
      <c r="B6067" t="s">
        <v>557</v>
      </c>
      <c r="C6067" t="s">
        <v>891</v>
      </c>
      <c r="D6067" t="s">
        <v>26</v>
      </c>
      <c r="E6067" t="s">
        <v>21</v>
      </c>
      <c r="F6067">
        <v>99.480999999999995</v>
      </c>
      <c r="G6067">
        <v>100.242</v>
      </c>
      <c r="H6067">
        <v>100.89</v>
      </c>
      <c r="I6067">
        <v>100.79900000000001</v>
      </c>
      <c r="J6067">
        <v>100.55</v>
      </c>
      <c r="K6067">
        <v>100.467</v>
      </c>
      <c r="L6067">
        <v>100.203</v>
      </c>
      <c r="M6067">
        <v>99.73</v>
      </c>
      <c r="N6067">
        <v>99.540999999999997</v>
      </c>
      <c r="O6067">
        <v>99.316000000000003</v>
      </c>
      <c r="P6067">
        <v>99.548000000000002</v>
      </c>
      <c r="Q6067">
        <v>99.29</v>
      </c>
    </row>
    <row r="6068" spans="1:17" x14ac:dyDescent="0.2">
      <c r="A6068" t="s">
        <v>556</v>
      </c>
      <c r="B6068" t="s">
        <v>557</v>
      </c>
      <c r="C6068" t="s">
        <v>891</v>
      </c>
      <c r="D6068" t="s">
        <v>26</v>
      </c>
      <c r="E6068" t="s">
        <v>22</v>
      </c>
      <c r="F6068">
        <v>99.567999999999998</v>
      </c>
      <c r="G6068">
        <v>100.373</v>
      </c>
      <c r="H6068">
        <v>100.913</v>
      </c>
      <c r="I6068">
        <v>100.669</v>
      </c>
      <c r="J6068">
        <v>100.413</v>
      </c>
      <c r="K6068">
        <v>100.24</v>
      </c>
      <c r="L6068">
        <v>100.053</v>
      </c>
      <c r="M6068">
        <v>99.784000000000006</v>
      </c>
      <c r="N6068">
        <v>99.635999999999996</v>
      </c>
      <c r="O6068">
        <v>99.372</v>
      </c>
      <c r="P6068">
        <v>99.656999999999996</v>
      </c>
      <c r="Q6068">
        <v>99.466999999999999</v>
      </c>
    </row>
    <row r="6069" spans="1:17" x14ac:dyDescent="0.2">
      <c r="A6069" t="s">
        <v>556</v>
      </c>
      <c r="B6069" t="s">
        <v>557</v>
      </c>
      <c r="C6069" t="s">
        <v>891</v>
      </c>
      <c r="D6069" t="s">
        <v>26</v>
      </c>
      <c r="E6069" t="s">
        <v>23</v>
      </c>
      <c r="F6069">
        <v>99.69</v>
      </c>
      <c r="G6069">
        <v>100.47799999999999</v>
      </c>
      <c r="H6069">
        <v>100.883</v>
      </c>
      <c r="I6069">
        <v>100.50700000000001</v>
      </c>
      <c r="J6069">
        <v>100.24299999999999</v>
      </c>
      <c r="K6069">
        <v>100.012</v>
      </c>
      <c r="L6069">
        <v>99.896000000000001</v>
      </c>
      <c r="M6069">
        <v>99.825999999999993</v>
      </c>
      <c r="N6069">
        <v>99.71</v>
      </c>
      <c r="O6069">
        <v>99.491</v>
      </c>
      <c r="P6069">
        <v>99.738</v>
      </c>
      <c r="Q6069">
        <v>99.671999999999997</v>
      </c>
    </row>
    <row r="6070" spans="1:17" x14ac:dyDescent="0.2">
      <c r="A6070" t="s">
        <v>556</v>
      </c>
      <c r="B6070" t="s">
        <v>557</v>
      </c>
      <c r="C6070" t="s">
        <v>891</v>
      </c>
      <c r="D6070" t="s">
        <v>26</v>
      </c>
      <c r="E6070" t="s">
        <v>24</v>
      </c>
      <c r="F6070">
        <v>99.867000000000004</v>
      </c>
      <c r="G6070">
        <v>100.52800000000001</v>
      </c>
      <c r="H6070">
        <v>100.79300000000001</v>
      </c>
      <c r="I6070">
        <v>100.39100000000001</v>
      </c>
      <c r="J6070">
        <v>100.098</v>
      </c>
      <c r="K6070">
        <v>99.78</v>
      </c>
      <c r="L6070">
        <v>99.814999999999998</v>
      </c>
      <c r="M6070">
        <v>99.843999999999994</v>
      </c>
      <c r="N6070">
        <v>99.753</v>
      </c>
      <c r="O6070">
        <v>99.638000000000005</v>
      </c>
      <c r="P6070">
        <v>99.789000000000001</v>
      </c>
      <c r="Q6070">
        <v>99.828999999999994</v>
      </c>
    </row>
    <row r="6071" spans="1:17" x14ac:dyDescent="0.2">
      <c r="A6071" t="s">
        <v>556</v>
      </c>
      <c r="B6071" t="s">
        <v>557</v>
      </c>
      <c r="C6071" t="s">
        <v>891</v>
      </c>
      <c r="D6071" t="s">
        <v>26</v>
      </c>
      <c r="E6071" t="s">
        <v>25</v>
      </c>
      <c r="F6071">
        <v>99.983000000000004</v>
      </c>
      <c r="G6071">
        <v>100.529</v>
      </c>
      <c r="H6071">
        <v>100.708</v>
      </c>
      <c r="I6071">
        <v>100.324</v>
      </c>
      <c r="J6071">
        <v>100.014</v>
      </c>
      <c r="K6071">
        <v>99.66</v>
      </c>
      <c r="L6071">
        <v>99.775000000000006</v>
      </c>
      <c r="M6071">
        <v>99.872</v>
      </c>
      <c r="N6071">
        <v>99.76</v>
      </c>
      <c r="O6071">
        <v>99.709000000000003</v>
      </c>
      <c r="P6071">
        <v>99.8</v>
      </c>
      <c r="Q6071">
        <v>99.921999999999997</v>
      </c>
    </row>
    <row r="6072" spans="1:17" x14ac:dyDescent="0.2">
      <c r="A6072" t="s">
        <v>556</v>
      </c>
      <c r="B6072" t="s">
        <v>557</v>
      </c>
      <c r="C6072" t="s">
        <v>891</v>
      </c>
      <c r="D6072" t="s">
        <v>27</v>
      </c>
      <c r="E6072" t="s">
        <v>21</v>
      </c>
      <c r="F6072">
        <v>424.798</v>
      </c>
      <c r="G6072">
        <v>431.33300000000003</v>
      </c>
      <c r="H6072">
        <v>437.46300000000002</v>
      </c>
      <c r="I6072">
        <v>438.85599999999999</v>
      </c>
      <c r="J6072">
        <v>439.29399999999998</v>
      </c>
      <c r="K6072">
        <v>441.78699999999998</v>
      </c>
      <c r="L6072">
        <v>442.45400000000001</v>
      </c>
      <c r="M6072">
        <v>439.411</v>
      </c>
      <c r="N6072">
        <v>436.95800000000003</v>
      </c>
      <c r="O6072">
        <v>437.892</v>
      </c>
      <c r="P6072">
        <v>442.4</v>
      </c>
      <c r="Q6072">
        <v>443.62200000000001</v>
      </c>
    </row>
    <row r="6073" spans="1:17" x14ac:dyDescent="0.2">
      <c r="A6073" t="s">
        <v>556</v>
      </c>
      <c r="B6073" t="s">
        <v>557</v>
      </c>
      <c r="C6073" t="s">
        <v>891</v>
      </c>
      <c r="D6073" t="s">
        <v>27</v>
      </c>
      <c r="E6073" t="s">
        <v>22</v>
      </c>
      <c r="F6073">
        <v>447.35899999999998</v>
      </c>
      <c r="G6073">
        <v>454.06700000000001</v>
      </c>
      <c r="H6073">
        <v>459.08499999999998</v>
      </c>
      <c r="I6073">
        <v>460.48500000000001</v>
      </c>
      <c r="J6073">
        <v>462.37400000000002</v>
      </c>
      <c r="K6073">
        <v>463.40300000000002</v>
      </c>
      <c r="L6073">
        <v>465.15800000000002</v>
      </c>
      <c r="M6073">
        <v>465.67500000000001</v>
      </c>
      <c r="N6073">
        <v>466.81900000000002</v>
      </c>
      <c r="O6073">
        <v>465.53300000000002</v>
      </c>
      <c r="P6073">
        <v>467.24099999999999</v>
      </c>
      <c r="Q6073">
        <v>465.26299999999998</v>
      </c>
    </row>
    <row r="6074" spans="1:17" x14ac:dyDescent="0.2">
      <c r="A6074" t="s">
        <v>556</v>
      </c>
      <c r="B6074" t="s">
        <v>557</v>
      </c>
      <c r="C6074" t="s">
        <v>891</v>
      </c>
      <c r="D6074" t="s">
        <v>27</v>
      </c>
      <c r="E6074" t="s">
        <v>23</v>
      </c>
      <c r="F6074">
        <v>465.76100000000002</v>
      </c>
      <c r="G6074">
        <v>470.548</v>
      </c>
      <c r="H6074">
        <v>472.464</v>
      </c>
      <c r="I6074">
        <v>470.70299999999997</v>
      </c>
      <c r="J6074">
        <v>469.988</v>
      </c>
      <c r="K6074">
        <v>469.84</v>
      </c>
      <c r="L6074">
        <v>469.42599999999999</v>
      </c>
      <c r="M6074">
        <v>471.04</v>
      </c>
      <c r="N6074">
        <v>473.26600000000002</v>
      </c>
      <c r="O6074">
        <v>470.88600000000002</v>
      </c>
      <c r="P6074">
        <v>473.14499999999998</v>
      </c>
      <c r="Q6074">
        <v>473.99200000000002</v>
      </c>
    </row>
    <row r="6075" spans="1:17" x14ac:dyDescent="0.2">
      <c r="A6075" t="s">
        <v>556</v>
      </c>
      <c r="B6075" t="s">
        <v>557</v>
      </c>
      <c r="C6075" t="s">
        <v>891</v>
      </c>
      <c r="D6075" t="s">
        <v>27</v>
      </c>
      <c r="E6075" t="s">
        <v>24</v>
      </c>
      <c r="F6075">
        <v>475.87200000000001</v>
      </c>
      <c r="G6075">
        <v>478.68099999999998</v>
      </c>
      <c r="H6075">
        <v>480.22699999999998</v>
      </c>
      <c r="I6075">
        <v>478.21199999999999</v>
      </c>
      <c r="J6075">
        <v>476.94200000000001</v>
      </c>
      <c r="K6075">
        <v>475.726</v>
      </c>
      <c r="L6075">
        <v>476.25900000000001</v>
      </c>
      <c r="M6075">
        <v>479.68099999999998</v>
      </c>
      <c r="N6075">
        <v>481.673</v>
      </c>
      <c r="O6075">
        <v>483.54899999999998</v>
      </c>
      <c r="P6075">
        <v>485.87</v>
      </c>
      <c r="Q6075">
        <v>490.05</v>
      </c>
    </row>
    <row r="6076" spans="1:17" x14ac:dyDescent="0.2">
      <c r="A6076" t="s">
        <v>556</v>
      </c>
      <c r="B6076" t="s">
        <v>557</v>
      </c>
      <c r="C6076" t="s">
        <v>891</v>
      </c>
      <c r="D6076" t="s">
        <v>27</v>
      </c>
      <c r="E6076" t="s">
        <v>25</v>
      </c>
      <c r="F6076">
        <v>492.82900000000001</v>
      </c>
      <c r="G6076">
        <v>495.14100000000002</v>
      </c>
      <c r="H6076">
        <v>497.072</v>
      </c>
      <c r="I6076">
        <v>498.21199999999999</v>
      </c>
      <c r="J6076">
        <v>499.15899999999999</v>
      </c>
      <c r="K6076">
        <v>497.45499999999998</v>
      </c>
      <c r="L6076">
        <v>503.04</v>
      </c>
      <c r="M6076">
        <v>505.74799999999999</v>
      </c>
      <c r="N6076">
        <v>506.298</v>
      </c>
      <c r="O6076">
        <v>507.85599999999999</v>
      </c>
      <c r="P6076">
        <v>509.50799999999998</v>
      </c>
      <c r="Q6076">
        <v>511.87200000000001</v>
      </c>
    </row>
    <row r="6077" spans="1:17" x14ac:dyDescent="0.2">
      <c r="A6077" t="s">
        <v>559</v>
      </c>
      <c r="B6077" t="s">
        <v>560</v>
      </c>
      <c r="C6077" t="s">
        <v>892</v>
      </c>
      <c r="D6077" t="s">
        <v>20</v>
      </c>
      <c r="E6077" t="s">
        <v>21</v>
      </c>
      <c r="F6077">
        <v>10.194000000000001</v>
      </c>
      <c r="G6077">
        <v>10.205</v>
      </c>
      <c r="H6077">
        <v>10.347</v>
      </c>
      <c r="I6077">
        <v>10.247</v>
      </c>
      <c r="J6077">
        <v>10.24</v>
      </c>
      <c r="K6077">
        <v>10.099</v>
      </c>
      <c r="L6077">
        <v>10.263</v>
      </c>
      <c r="M6077">
        <v>10.207000000000001</v>
      </c>
      <c r="N6077">
        <v>10.138999999999999</v>
      </c>
      <c r="O6077">
        <v>10.183999999999999</v>
      </c>
      <c r="P6077">
        <v>10.053000000000001</v>
      </c>
      <c r="Q6077">
        <v>10.013999999999999</v>
      </c>
    </row>
    <row r="6078" spans="1:17" x14ac:dyDescent="0.2">
      <c r="A6078" t="s">
        <v>559</v>
      </c>
      <c r="B6078" t="s">
        <v>560</v>
      </c>
      <c r="C6078" t="s">
        <v>892</v>
      </c>
      <c r="D6078" t="s">
        <v>20</v>
      </c>
      <c r="E6078" t="s">
        <v>22</v>
      </c>
      <c r="F6078">
        <v>9.9779999999999998</v>
      </c>
      <c r="G6078">
        <v>10.019</v>
      </c>
      <c r="H6078">
        <v>9.8740000000000006</v>
      </c>
      <c r="I6078">
        <v>9.7469999999999999</v>
      </c>
      <c r="J6078">
        <v>9.8130000000000006</v>
      </c>
      <c r="K6078">
        <v>9.8520000000000003</v>
      </c>
      <c r="L6078">
        <v>9.9420000000000002</v>
      </c>
      <c r="M6078">
        <v>9.6419999999999995</v>
      </c>
      <c r="N6078">
        <v>9.6210000000000004</v>
      </c>
      <c r="O6078">
        <v>9.7669999999999995</v>
      </c>
      <c r="P6078">
        <v>9.8569999999999993</v>
      </c>
      <c r="Q6078">
        <v>9.6709999999999994</v>
      </c>
    </row>
    <row r="6079" spans="1:17" x14ac:dyDescent="0.2">
      <c r="A6079" t="s">
        <v>559</v>
      </c>
      <c r="B6079" t="s">
        <v>560</v>
      </c>
      <c r="C6079" t="s">
        <v>892</v>
      </c>
      <c r="D6079" t="s">
        <v>20</v>
      </c>
      <c r="E6079" t="s">
        <v>23</v>
      </c>
      <c r="F6079">
        <v>9.6519999999999992</v>
      </c>
      <c r="G6079">
        <v>9.5410000000000004</v>
      </c>
      <c r="H6079">
        <v>9.5579999999999998</v>
      </c>
      <c r="I6079">
        <v>9.6449999999999996</v>
      </c>
      <c r="J6079">
        <v>9.6560000000000006</v>
      </c>
      <c r="K6079">
        <v>9.6229999999999993</v>
      </c>
      <c r="L6079">
        <v>9.484</v>
      </c>
      <c r="M6079">
        <v>9.548</v>
      </c>
      <c r="N6079">
        <v>9.5120000000000005</v>
      </c>
      <c r="O6079">
        <v>9.4429999999999996</v>
      </c>
      <c r="P6079">
        <v>9.5459999999999994</v>
      </c>
      <c r="Q6079">
        <v>9.5399999999999991</v>
      </c>
    </row>
    <row r="6080" spans="1:17" x14ac:dyDescent="0.2">
      <c r="A6080" t="s">
        <v>559</v>
      </c>
      <c r="B6080" t="s">
        <v>560</v>
      </c>
      <c r="C6080" t="s">
        <v>892</v>
      </c>
      <c r="D6080" t="s">
        <v>20</v>
      </c>
      <c r="E6080" t="s">
        <v>24</v>
      </c>
      <c r="F6080">
        <v>9.6159999999999997</v>
      </c>
      <c r="G6080">
        <v>9.67</v>
      </c>
      <c r="H6080">
        <v>9.6859999999999999</v>
      </c>
      <c r="I6080">
        <v>9.56</v>
      </c>
      <c r="J6080">
        <v>9.4380000000000006</v>
      </c>
      <c r="K6080">
        <v>9.3989999999999991</v>
      </c>
      <c r="L6080">
        <v>9.4719999999999995</v>
      </c>
      <c r="M6080">
        <v>9.3480000000000008</v>
      </c>
      <c r="N6080">
        <v>9.3580000000000005</v>
      </c>
      <c r="O6080">
        <v>9.3309999999999995</v>
      </c>
      <c r="P6080">
        <v>9.4290000000000003</v>
      </c>
      <c r="Q6080">
        <v>9.4860000000000007</v>
      </c>
    </row>
    <row r="6081" spans="1:17" x14ac:dyDescent="0.2">
      <c r="A6081" t="s">
        <v>559</v>
      </c>
      <c r="B6081" t="s">
        <v>560</v>
      </c>
      <c r="C6081" t="s">
        <v>892</v>
      </c>
      <c r="D6081" t="s">
        <v>20</v>
      </c>
      <c r="E6081" t="s">
        <v>25</v>
      </c>
      <c r="F6081">
        <v>9.4499999999999993</v>
      </c>
      <c r="G6081">
        <v>9.48</v>
      </c>
      <c r="H6081">
        <v>9.4459999999999997</v>
      </c>
      <c r="I6081">
        <v>9.4529999999999994</v>
      </c>
      <c r="J6081">
        <v>9.5150000000000006</v>
      </c>
      <c r="K6081">
        <v>9.4740000000000002</v>
      </c>
      <c r="L6081">
        <v>9.407</v>
      </c>
      <c r="M6081">
        <v>9.7059999999999995</v>
      </c>
      <c r="N6081">
        <v>9.7189999999999994</v>
      </c>
      <c r="O6081">
        <v>9.7129999999999992</v>
      </c>
      <c r="P6081">
        <v>9.6050000000000004</v>
      </c>
      <c r="Q6081">
        <v>9.6709999999999994</v>
      </c>
    </row>
    <row r="6082" spans="1:17" x14ac:dyDescent="0.2">
      <c r="A6082" t="s">
        <v>559</v>
      </c>
      <c r="B6082" t="s">
        <v>560</v>
      </c>
      <c r="C6082" t="s">
        <v>892</v>
      </c>
      <c r="D6082" t="s">
        <v>26</v>
      </c>
      <c r="E6082" t="s">
        <v>21</v>
      </c>
      <c r="F6082">
        <v>97.712000000000003</v>
      </c>
      <c r="G6082">
        <v>98.902000000000001</v>
      </c>
      <c r="H6082">
        <v>100.065</v>
      </c>
      <c r="I6082">
        <v>101.164</v>
      </c>
      <c r="J6082">
        <v>101.502</v>
      </c>
      <c r="K6082">
        <v>100.47499999999999</v>
      </c>
      <c r="L6082">
        <v>100.32599999999999</v>
      </c>
      <c r="M6082">
        <v>100.15600000000001</v>
      </c>
      <c r="N6082">
        <v>100.533</v>
      </c>
      <c r="O6082">
        <v>102.072</v>
      </c>
      <c r="P6082">
        <v>99.566999999999993</v>
      </c>
      <c r="Q6082">
        <v>97.094999999999999</v>
      </c>
    </row>
    <row r="6083" spans="1:17" x14ac:dyDescent="0.2">
      <c r="A6083" t="s">
        <v>559</v>
      </c>
      <c r="B6083" t="s">
        <v>560</v>
      </c>
      <c r="C6083" t="s">
        <v>892</v>
      </c>
      <c r="D6083" t="s">
        <v>26</v>
      </c>
      <c r="E6083" t="s">
        <v>22</v>
      </c>
      <c r="F6083">
        <v>97.941000000000003</v>
      </c>
      <c r="G6083">
        <v>99.305000000000007</v>
      </c>
      <c r="H6083">
        <v>100.334</v>
      </c>
      <c r="I6083">
        <v>101.154</v>
      </c>
      <c r="J6083">
        <v>101.55500000000001</v>
      </c>
      <c r="K6083">
        <v>100.181</v>
      </c>
      <c r="L6083">
        <v>100.29300000000001</v>
      </c>
      <c r="M6083">
        <v>100.011</v>
      </c>
      <c r="N6083">
        <v>100.3</v>
      </c>
      <c r="O6083">
        <v>101.746</v>
      </c>
      <c r="P6083">
        <v>99.346999999999994</v>
      </c>
      <c r="Q6083">
        <v>97.319000000000003</v>
      </c>
    </row>
    <row r="6084" spans="1:17" x14ac:dyDescent="0.2">
      <c r="A6084" t="s">
        <v>559</v>
      </c>
      <c r="B6084" t="s">
        <v>560</v>
      </c>
      <c r="C6084" t="s">
        <v>892</v>
      </c>
      <c r="D6084" t="s">
        <v>26</v>
      </c>
      <c r="E6084" t="s">
        <v>23</v>
      </c>
      <c r="F6084">
        <v>98.23</v>
      </c>
      <c r="G6084">
        <v>99.79</v>
      </c>
      <c r="H6084">
        <v>100.578</v>
      </c>
      <c r="I6084">
        <v>101.14700000000001</v>
      </c>
      <c r="J6084">
        <v>101.58499999999999</v>
      </c>
      <c r="K6084">
        <v>99.887</v>
      </c>
      <c r="L6084">
        <v>100.19799999999999</v>
      </c>
      <c r="M6084">
        <v>99.888000000000005</v>
      </c>
      <c r="N6084">
        <v>100.093</v>
      </c>
      <c r="O6084">
        <v>101.44</v>
      </c>
      <c r="P6084">
        <v>99.192999999999998</v>
      </c>
      <c r="Q6084">
        <v>97.587000000000003</v>
      </c>
    </row>
    <row r="6085" spans="1:17" x14ac:dyDescent="0.2">
      <c r="A6085" t="s">
        <v>559</v>
      </c>
      <c r="B6085" t="s">
        <v>560</v>
      </c>
      <c r="C6085" t="s">
        <v>892</v>
      </c>
      <c r="D6085" t="s">
        <v>26</v>
      </c>
      <c r="E6085" t="s">
        <v>24</v>
      </c>
      <c r="F6085">
        <v>98.477000000000004</v>
      </c>
      <c r="G6085">
        <v>100.083</v>
      </c>
      <c r="H6085">
        <v>100.751</v>
      </c>
      <c r="I6085">
        <v>101.246</v>
      </c>
      <c r="J6085">
        <v>101.64</v>
      </c>
      <c r="K6085">
        <v>99.573999999999998</v>
      </c>
      <c r="L6085">
        <v>100.024</v>
      </c>
      <c r="M6085">
        <v>99.905000000000001</v>
      </c>
      <c r="N6085">
        <v>100.035</v>
      </c>
      <c r="O6085">
        <v>101.145</v>
      </c>
      <c r="P6085">
        <v>99.061000000000007</v>
      </c>
      <c r="Q6085">
        <v>97.741</v>
      </c>
    </row>
    <row r="6086" spans="1:17" x14ac:dyDescent="0.2">
      <c r="A6086" t="s">
        <v>559</v>
      </c>
      <c r="B6086" t="s">
        <v>560</v>
      </c>
      <c r="C6086" t="s">
        <v>892</v>
      </c>
      <c r="D6086" t="s">
        <v>26</v>
      </c>
      <c r="E6086" t="s">
        <v>25</v>
      </c>
      <c r="F6086">
        <v>98.691999999999993</v>
      </c>
      <c r="G6086">
        <v>100.337</v>
      </c>
      <c r="H6086">
        <v>100.867</v>
      </c>
      <c r="I6086">
        <v>101.3</v>
      </c>
      <c r="J6086">
        <v>101.589</v>
      </c>
      <c r="K6086">
        <v>99.373999999999995</v>
      </c>
      <c r="L6086">
        <v>99.915999999999997</v>
      </c>
      <c r="M6086">
        <v>99.903999999999996</v>
      </c>
      <c r="N6086">
        <v>100.039</v>
      </c>
      <c r="O6086">
        <v>100.97499999999999</v>
      </c>
      <c r="P6086">
        <v>99.016999999999996</v>
      </c>
      <c r="Q6086">
        <v>97.864000000000004</v>
      </c>
    </row>
    <row r="6087" spans="1:17" x14ac:dyDescent="0.2">
      <c r="A6087" t="s">
        <v>559</v>
      </c>
      <c r="B6087" t="s">
        <v>560</v>
      </c>
      <c r="C6087" t="s">
        <v>892</v>
      </c>
      <c r="D6087" t="s">
        <v>27</v>
      </c>
      <c r="E6087" t="s">
        <v>21</v>
      </c>
      <c r="F6087">
        <v>9.9610000000000003</v>
      </c>
      <c r="G6087">
        <v>10.093</v>
      </c>
      <c r="H6087">
        <v>10.353999999999999</v>
      </c>
      <c r="I6087">
        <v>10.366</v>
      </c>
      <c r="J6087">
        <v>10.394</v>
      </c>
      <c r="K6087">
        <v>10.147</v>
      </c>
      <c r="L6087">
        <v>10.295999999999999</v>
      </c>
      <c r="M6087">
        <v>10.223000000000001</v>
      </c>
      <c r="N6087">
        <v>10.193</v>
      </c>
      <c r="O6087">
        <v>10.395</v>
      </c>
      <c r="P6087">
        <v>10.009</v>
      </c>
      <c r="Q6087">
        <v>9.7230000000000008</v>
      </c>
    </row>
    <row r="6088" spans="1:17" x14ac:dyDescent="0.2">
      <c r="A6088" t="s">
        <v>559</v>
      </c>
      <c r="B6088" t="s">
        <v>560</v>
      </c>
      <c r="C6088" t="s">
        <v>892</v>
      </c>
      <c r="D6088" t="s">
        <v>27</v>
      </c>
      <c r="E6088" t="s">
        <v>22</v>
      </c>
      <c r="F6088">
        <v>9.7729999999999997</v>
      </c>
      <c r="G6088">
        <v>9.9489999999999998</v>
      </c>
      <c r="H6088">
        <v>9.907</v>
      </c>
      <c r="I6088">
        <v>9.859</v>
      </c>
      <c r="J6088">
        <v>9.9659999999999993</v>
      </c>
      <c r="K6088">
        <v>9.8699999999999992</v>
      </c>
      <c r="L6088">
        <v>9.9710000000000001</v>
      </c>
      <c r="M6088">
        <v>9.6430000000000007</v>
      </c>
      <c r="N6088">
        <v>9.65</v>
      </c>
      <c r="O6088">
        <v>9.9380000000000006</v>
      </c>
      <c r="P6088">
        <v>9.7929999999999993</v>
      </c>
      <c r="Q6088">
        <v>9.4120000000000008</v>
      </c>
    </row>
    <row r="6089" spans="1:17" x14ac:dyDescent="0.2">
      <c r="A6089" t="s">
        <v>559</v>
      </c>
      <c r="B6089" t="s">
        <v>560</v>
      </c>
      <c r="C6089" t="s">
        <v>892</v>
      </c>
      <c r="D6089" t="s">
        <v>27</v>
      </c>
      <c r="E6089" t="s">
        <v>23</v>
      </c>
      <c r="F6089">
        <v>9.4809999999999999</v>
      </c>
      <c r="G6089">
        <v>9.5210000000000008</v>
      </c>
      <c r="H6089">
        <v>9.6129999999999995</v>
      </c>
      <c r="I6089">
        <v>9.7560000000000002</v>
      </c>
      <c r="J6089">
        <v>9.8089999999999993</v>
      </c>
      <c r="K6089">
        <v>9.6120000000000001</v>
      </c>
      <c r="L6089">
        <v>9.5030000000000001</v>
      </c>
      <c r="M6089">
        <v>9.5370000000000008</v>
      </c>
      <c r="N6089">
        <v>9.5210000000000008</v>
      </c>
      <c r="O6089">
        <v>9.5790000000000006</v>
      </c>
      <c r="P6089">
        <v>9.4689999999999994</v>
      </c>
      <c r="Q6089">
        <v>9.31</v>
      </c>
    </row>
    <row r="6090" spans="1:17" x14ac:dyDescent="0.2">
      <c r="A6090" t="s">
        <v>559</v>
      </c>
      <c r="B6090" t="s">
        <v>560</v>
      </c>
      <c r="C6090" t="s">
        <v>892</v>
      </c>
      <c r="D6090" t="s">
        <v>27</v>
      </c>
      <c r="E6090" t="s">
        <v>24</v>
      </c>
      <c r="F6090">
        <v>9.4700000000000006</v>
      </c>
      <c r="G6090">
        <v>9.6780000000000008</v>
      </c>
      <c r="H6090">
        <v>9.7590000000000003</v>
      </c>
      <c r="I6090">
        <v>9.6790000000000003</v>
      </c>
      <c r="J6090">
        <v>9.593</v>
      </c>
      <c r="K6090">
        <v>9.359</v>
      </c>
      <c r="L6090">
        <v>9.4740000000000002</v>
      </c>
      <c r="M6090">
        <v>9.3390000000000004</v>
      </c>
      <c r="N6090">
        <v>9.3610000000000007</v>
      </c>
      <c r="O6090">
        <v>9.4380000000000006</v>
      </c>
      <c r="P6090">
        <v>9.34</v>
      </c>
      <c r="Q6090">
        <v>9.2720000000000002</v>
      </c>
    </row>
    <row r="6091" spans="1:17" x14ac:dyDescent="0.2">
      <c r="A6091" t="s">
        <v>559</v>
      </c>
      <c r="B6091" t="s">
        <v>560</v>
      </c>
      <c r="C6091" t="s">
        <v>892</v>
      </c>
      <c r="D6091" t="s">
        <v>27</v>
      </c>
      <c r="E6091" t="s">
        <v>25</v>
      </c>
      <c r="F6091">
        <v>9.3260000000000005</v>
      </c>
      <c r="G6091">
        <v>9.5120000000000005</v>
      </c>
      <c r="H6091">
        <v>9.5280000000000005</v>
      </c>
      <c r="I6091">
        <v>9.5760000000000005</v>
      </c>
      <c r="J6091">
        <v>9.6660000000000004</v>
      </c>
      <c r="K6091">
        <v>9.4149999999999991</v>
      </c>
      <c r="L6091">
        <v>9.3989999999999991</v>
      </c>
      <c r="M6091">
        <v>9.6969999999999992</v>
      </c>
      <c r="N6091">
        <v>9.7230000000000008</v>
      </c>
      <c r="O6091">
        <v>9.8079999999999998</v>
      </c>
      <c r="P6091">
        <v>9.5109999999999992</v>
      </c>
      <c r="Q6091">
        <v>9.4640000000000004</v>
      </c>
    </row>
    <row r="6092" spans="1:17" x14ac:dyDescent="0.2">
      <c r="A6092" t="s">
        <v>562</v>
      </c>
      <c r="B6092" t="s">
        <v>563</v>
      </c>
      <c r="C6092" t="s">
        <v>893</v>
      </c>
      <c r="D6092" t="s">
        <v>20</v>
      </c>
      <c r="E6092" t="s">
        <v>21</v>
      </c>
      <c r="F6092">
        <v>57.37</v>
      </c>
      <c r="G6092">
        <v>56.923000000000002</v>
      </c>
      <c r="H6092">
        <v>56.4</v>
      </c>
      <c r="I6092">
        <v>55.716000000000001</v>
      </c>
      <c r="J6092">
        <v>54.915999999999997</v>
      </c>
      <c r="K6092">
        <v>53.722000000000001</v>
      </c>
      <c r="L6092">
        <v>52.761000000000003</v>
      </c>
      <c r="M6092">
        <v>51.671999999999997</v>
      </c>
      <c r="N6092">
        <v>50.595999999999997</v>
      </c>
      <c r="O6092">
        <v>50.27</v>
      </c>
      <c r="P6092">
        <v>49.536999999999999</v>
      </c>
      <c r="Q6092">
        <v>48.811999999999998</v>
      </c>
    </row>
    <row r="6093" spans="1:17" x14ac:dyDescent="0.2">
      <c r="A6093" t="s">
        <v>562</v>
      </c>
      <c r="B6093" t="s">
        <v>563</v>
      </c>
      <c r="C6093" t="s">
        <v>893</v>
      </c>
      <c r="D6093" t="s">
        <v>20</v>
      </c>
      <c r="E6093" t="s">
        <v>22</v>
      </c>
      <c r="F6093">
        <v>49.23</v>
      </c>
      <c r="G6093">
        <v>49.454999999999998</v>
      </c>
      <c r="H6093">
        <v>49.427</v>
      </c>
      <c r="I6093">
        <v>49.405000000000001</v>
      </c>
      <c r="J6093">
        <v>49.033000000000001</v>
      </c>
      <c r="K6093">
        <v>49.392000000000003</v>
      </c>
      <c r="L6093">
        <v>48.847999999999999</v>
      </c>
      <c r="M6093">
        <v>47.991</v>
      </c>
      <c r="N6093">
        <v>47.808999999999997</v>
      </c>
      <c r="O6093">
        <v>47.262999999999998</v>
      </c>
      <c r="P6093">
        <v>45.982999999999997</v>
      </c>
      <c r="Q6093">
        <v>45.116</v>
      </c>
    </row>
    <row r="6094" spans="1:17" x14ac:dyDescent="0.2">
      <c r="A6094" t="s">
        <v>562</v>
      </c>
      <c r="B6094" t="s">
        <v>563</v>
      </c>
      <c r="C6094" t="s">
        <v>893</v>
      </c>
      <c r="D6094" t="s">
        <v>20</v>
      </c>
      <c r="E6094" t="s">
        <v>23</v>
      </c>
      <c r="F6094">
        <v>44.414000000000001</v>
      </c>
      <c r="G6094">
        <v>43.670999999999999</v>
      </c>
      <c r="H6094">
        <v>43.393000000000001</v>
      </c>
      <c r="I6094">
        <v>43.106000000000002</v>
      </c>
      <c r="J6094">
        <v>42.640999999999998</v>
      </c>
      <c r="K6094">
        <v>42.362000000000002</v>
      </c>
      <c r="L6094">
        <v>42.3</v>
      </c>
      <c r="M6094">
        <v>41.67</v>
      </c>
      <c r="N6094">
        <v>41.359000000000002</v>
      </c>
      <c r="O6094">
        <v>41.027000000000001</v>
      </c>
      <c r="P6094">
        <v>40.595999999999997</v>
      </c>
      <c r="Q6094">
        <v>40.055999999999997</v>
      </c>
    </row>
    <row r="6095" spans="1:17" x14ac:dyDescent="0.2">
      <c r="A6095" t="s">
        <v>562</v>
      </c>
      <c r="B6095" t="s">
        <v>563</v>
      </c>
      <c r="C6095" t="s">
        <v>893</v>
      </c>
      <c r="D6095" t="s">
        <v>20</v>
      </c>
      <c r="E6095" t="s">
        <v>24</v>
      </c>
      <c r="F6095">
        <v>40.131999999999998</v>
      </c>
      <c r="G6095">
        <v>39.587000000000003</v>
      </c>
      <c r="H6095">
        <v>38.799999999999997</v>
      </c>
      <c r="I6095">
        <v>38.988</v>
      </c>
      <c r="J6095">
        <v>38.488</v>
      </c>
      <c r="K6095">
        <v>38.078000000000003</v>
      </c>
      <c r="L6095">
        <v>37.817</v>
      </c>
      <c r="M6095">
        <v>37.396000000000001</v>
      </c>
      <c r="N6095">
        <v>37.029000000000003</v>
      </c>
      <c r="O6095">
        <v>36.917999999999999</v>
      </c>
      <c r="P6095">
        <v>36.511000000000003</v>
      </c>
      <c r="Q6095">
        <v>35.93</v>
      </c>
    </row>
    <row r="6096" spans="1:17" x14ac:dyDescent="0.2">
      <c r="A6096" t="s">
        <v>562</v>
      </c>
      <c r="B6096" t="s">
        <v>563</v>
      </c>
      <c r="C6096" t="s">
        <v>893</v>
      </c>
      <c r="D6096" t="s">
        <v>20</v>
      </c>
      <c r="E6096" t="s">
        <v>25</v>
      </c>
      <c r="F6096">
        <v>35.792999999999999</v>
      </c>
      <c r="G6096">
        <v>35.71</v>
      </c>
      <c r="H6096">
        <v>35.723999999999997</v>
      </c>
      <c r="I6096">
        <v>35.517000000000003</v>
      </c>
      <c r="J6096">
        <v>35.314</v>
      </c>
      <c r="K6096">
        <v>35.100999999999999</v>
      </c>
      <c r="L6096">
        <v>35.085000000000001</v>
      </c>
      <c r="M6096">
        <v>35.545000000000002</v>
      </c>
      <c r="N6096">
        <v>35.743000000000002</v>
      </c>
      <c r="O6096">
        <v>35.656999999999996</v>
      </c>
      <c r="P6096">
        <v>35.646999999999998</v>
      </c>
      <c r="Q6096">
        <v>35.65</v>
      </c>
    </row>
    <row r="6097" spans="1:17" x14ac:dyDescent="0.2">
      <c r="A6097" t="s">
        <v>562</v>
      </c>
      <c r="B6097" t="s">
        <v>563</v>
      </c>
      <c r="C6097" t="s">
        <v>893</v>
      </c>
      <c r="D6097" t="s">
        <v>26</v>
      </c>
      <c r="E6097" t="s">
        <v>21</v>
      </c>
      <c r="F6097">
        <v>99.403999999999996</v>
      </c>
      <c r="G6097">
        <v>100.146</v>
      </c>
      <c r="H6097">
        <v>100.294</v>
      </c>
      <c r="I6097">
        <v>99.995999999999995</v>
      </c>
      <c r="J6097">
        <v>100.634</v>
      </c>
      <c r="K6097">
        <v>100.873</v>
      </c>
      <c r="L6097">
        <v>100.212</v>
      </c>
      <c r="M6097">
        <v>100.217</v>
      </c>
      <c r="N6097">
        <v>100.081</v>
      </c>
      <c r="O6097">
        <v>100.27800000000001</v>
      </c>
      <c r="P6097">
        <v>99.4</v>
      </c>
      <c r="Q6097">
        <v>98.718000000000004</v>
      </c>
    </row>
    <row r="6098" spans="1:17" x14ac:dyDescent="0.2">
      <c r="A6098" t="s">
        <v>562</v>
      </c>
      <c r="B6098" t="s">
        <v>563</v>
      </c>
      <c r="C6098" t="s">
        <v>893</v>
      </c>
      <c r="D6098" t="s">
        <v>26</v>
      </c>
      <c r="E6098" t="s">
        <v>22</v>
      </c>
      <c r="F6098">
        <v>99.382000000000005</v>
      </c>
      <c r="G6098">
        <v>100.083</v>
      </c>
      <c r="H6098">
        <v>100.172</v>
      </c>
      <c r="I6098">
        <v>99.975999999999999</v>
      </c>
      <c r="J6098">
        <v>100.467</v>
      </c>
      <c r="K6098">
        <v>100.74299999999999</v>
      </c>
      <c r="L6098">
        <v>100.34399999999999</v>
      </c>
      <c r="M6098">
        <v>100.36</v>
      </c>
      <c r="N6098">
        <v>100.18</v>
      </c>
      <c r="O6098">
        <v>100.315</v>
      </c>
      <c r="P6098">
        <v>99.338999999999999</v>
      </c>
      <c r="Q6098">
        <v>98.712000000000003</v>
      </c>
    </row>
    <row r="6099" spans="1:17" x14ac:dyDescent="0.2">
      <c r="A6099" t="s">
        <v>562</v>
      </c>
      <c r="B6099" t="s">
        <v>563</v>
      </c>
      <c r="C6099" t="s">
        <v>893</v>
      </c>
      <c r="D6099" t="s">
        <v>26</v>
      </c>
      <c r="E6099" t="s">
        <v>23</v>
      </c>
      <c r="F6099">
        <v>99.418999999999997</v>
      </c>
      <c r="G6099">
        <v>100.105</v>
      </c>
      <c r="H6099">
        <v>100.071</v>
      </c>
      <c r="I6099">
        <v>99.896000000000001</v>
      </c>
      <c r="J6099">
        <v>100.38</v>
      </c>
      <c r="K6099">
        <v>100.637</v>
      </c>
      <c r="L6099">
        <v>100.42100000000001</v>
      </c>
      <c r="M6099">
        <v>100.444</v>
      </c>
      <c r="N6099">
        <v>100.254</v>
      </c>
      <c r="O6099">
        <v>100.324</v>
      </c>
      <c r="P6099">
        <v>99.372</v>
      </c>
      <c r="Q6099">
        <v>98.823999999999998</v>
      </c>
    </row>
    <row r="6100" spans="1:17" x14ac:dyDescent="0.2">
      <c r="A6100" t="s">
        <v>562</v>
      </c>
      <c r="B6100" t="s">
        <v>563</v>
      </c>
      <c r="C6100" t="s">
        <v>893</v>
      </c>
      <c r="D6100" t="s">
        <v>26</v>
      </c>
      <c r="E6100" t="s">
        <v>24</v>
      </c>
      <c r="F6100">
        <v>99.453999999999994</v>
      </c>
      <c r="G6100">
        <v>100.099</v>
      </c>
      <c r="H6100">
        <v>100.005</v>
      </c>
      <c r="I6100">
        <v>99.9</v>
      </c>
      <c r="J6100">
        <v>100.294</v>
      </c>
      <c r="K6100">
        <v>100.423</v>
      </c>
      <c r="L6100">
        <v>100.39100000000001</v>
      </c>
      <c r="M6100">
        <v>100.43300000000001</v>
      </c>
      <c r="N6100">
        <v>100.265</v>
      </c>
      <c r="O6100">
        <v>100.349</v>
      </c>
      <c r="P6100">
        <v>99.454999999999998</v>
      </c>
      <c r="Q6100">
        <v>98.941999999999993</v>
      </c>
    </row>
    <row r="6101" spans="1:17" x14ac:dyDescent="0.2">
      <c r="A6101" t="s">
        <v>562</v>
      </c>
      <c r="B6101" t="s">
        <v>563</v>
      </c>
      <c r="C6101" t="s">
        <v>893</v>
      </c>
      <c r="D6101" t="s">
        <v>26</v>
      </c>
      <c r="E6101" t="s">
        <v>25</v>
      </c>
      <c r="F6101">
        <v>99.531000000000006</v>
      </c>
      <c r="G6101">
        <v>100.10599999999999</v>
      </c>
      <c r="H6101">
        <v>100.03100000000001</v>
      </c>
      <c r="I6101">
        <v>99.986000000000004</v>
      </c>
      <c r="J6101">
        <v>100.306</v>
      </c>
      <c r="K6101">
        <v>100.22499999999999</v>
      </c>
      <c r="L6101">
        <v>100.29600000000001</v>
      </c>
      <c r="M6101">
        <v>100.346</v>
      </c>
      <c r="N6101">
        <v>100.26300000000001</v>
      </c>
      <c r="O6101">
        <v>100.404</v>
      </c>
      <c r="P6101">
        <v>99.515000000000001</v>
      </c>
      <c r="Q6101">
        <v>98.953999999999994</v>
      </c>
    </row>
    <row r="6102" spans="1:17" x14ac:dyDescent="0.2">
      <c r="A6102" t="s">
        <v>562</v>
      </c>
      <c r="B6102" t="s">
        <v>563</v>
      </c>
      <c r="C6102" t="s">
        <v>893</v>
      </c>
      <c r="D6102" t="s">
        <v>27</v>
      </c>
      <c r="E6102" t="s">
        <v>21</v>
      </c>
      <c r="F6102">
        <v>57.027999999999999</v>
      </c>
      <c r="G6102">
        <v>57.006</v>
      </c>
      <c r="H6102">
        <v>56.566000000000003</v>
      </c>
      <c r="I6102">
        <v>55.713999999999999</v>
      </c>
      <c r="J6102">
        <v>55.264000000000003</v>
      </c>
      <c r="K6102">
        <v>54.191000000000003</v>
      </c>
      <c r="L6102">
        <v>52.872999999999998</v>
      </c>
      <c r="M6102">
        <v>51.783999999999999</v>
      </c>
      <c r="N6102">
        <v>50.637</v>
      </c>
      <c r="O6102">
        <v>50.41</v>
      </c>
      <c r="P6102">
        <v>49.24</v>
      </c>
      <c r="Q6102">
        <v>48.186</v>
      </c>
    </row>
    <row r="6103" spans="1:17" x14ac:dyDescent="0.2">
      <c r="A6103" t="s">
        <v>562</v>
      </c>
      <c r="B6103" t="s">
        <v>563</v>
      </c>
      <c r="C6103" t="s">
        <v>893</v>
      </c>
      <c r="D6103" t="s">
        <v>27</v>
      </c>
      <c r="E6103" t="s">
        <v>22</v>
      </c>
      <c r="F6103">
        <v>48.926000000000002</v>
      </c>
      <c r="G6103">
        <v>49.496000000000002</v>
      </c>
      <c r="H6103">
        <v>49.512</v>
      </c>
      <c r="I6103">
        <v>49.393000000000001</v>
      </c>
      <c r="J6103">
        <v>49.262</v>
      </c>
      <c r="K6103">
        <v>49.759</v>
      </c>
      <c r="L6103">
        <v>49.015999999999998</v>
      </c>
      <c r="M6103">
        <v>48.164000000000001</v>
      </c>
      <c r="N6103">
        <v>47.895000000000003</v>
      </c>
      <c r="O6103">
        <v>47.411999999999999</v>
      </c>
      <c r="P6103">
        <v>45.679000000000002</v>
      </c>
      <c r="Q6103">
        <v>44.534999999999997</v>
      </c>
    </row>
    <row r="6104" spans="1:17" x14ac:dyDescent="0.2">
      <c r="A6104" t="s">
        <v>562</v>
      </c>
      <c r="B6104" t="s">
        <v>563</v>
      </c>
      <c r="C6104" t="s">
        <v>893</v>
      </c>
      <c r="D6104" t="s">
        <v>27</v>
      </c>
      <c r="E6104" t="s">
        <v>23</v>
      </c>
      <c r="F6104">
        <v>44.155999999999999</v>
      </c>
      <c r="G6104">
        <v>43.716999999999999</v>
      </c>
      <c r="H6104">
        <v>43.423999999999999</v>
      </c>
      <c r="I6104">
        <v>43.061</v>
      </c>
      <c r="J6104">
        <v>42.802999999999997</v>
      </c>
      <c r="K6104">
        <v>42.631999999999998</v>
      </c>
      <c r="L6104">
        <v>42.478000000000002</v>
      </c>
      <c r="M6104">
        <v>41.854999999999997</v>
      </c>
      <c r="N6104">
        <v>41.463999999999999</v>
      </c>
      <c r="O6104">
        <v>41.16</v>
      </c>
      <c r="P6104">
        <v>40.341000000000001</v>
      </c>
      <c r="Q6104">
        <v>39.585000000000001</v>
      </c>
    </row>
    <row r="6105" spans="1:17" x14ac:dyDescent="0.2">
      <c r="A6105" t="s">
        <v>562</v>
      </c>
      <c r="B6105" t="s">
        <v>563</v>
      </c>
      <c r="C6105" t="s">
        <v>893</v>
      </c>
      <c r="D6105" t="s">
        <v>27</v>
      </c>
      <c r="E6105" t="s">
        <v>24</v>
      </c>
      <c r="F6105">
        <v>39.912999999999997</v>
      </c>
      <c r="G6105">
        <v>39.625999999999998</v>
      </c>
      <c r="H6105">
        <v>38.802</v>
      </c>
      <c r="I6105">
        <v>38.948999999999998</v>
      </c>
      <c r="J6105">
        <v>38.600999999999999</v>
      </c>
      <c r="K6105">
        <v>38.238999999999997</v>
      </c>
      <c r="L6105">
        <v>37.965000000000003</v>
      </c>
      <c r="M6105">
        <v>37.558</v>
      </c>
      <c r="N6105">
        <v>37.127000000000002</v>
      </c>
      <c r="O6105">
        <v>37.046999999999997</v>
      </c>
      <c r="P6105">
        <v>36.311999999999998</v>
      </c>
      <c r="Q6105">
        <v>35.549999999999997</v>
      </c>
    </row>
    <row r="6106" spans="1:17" x14ac:dyDescent="0.2">
      <c r="A6106" t="s">
        <v>562</v>
      </c>
      <c r="B6106" t="s">
        <v>563</v>
      </c>
      <c r="C6106" t="s">
        <v>893</v>
      </c>
      <c r="D6106" t="s">
        <v>27</v>
      </c>
      <c r="E6106" t="s">
        <v>25</v>
      </c>
      <c r="F6106">
        <v>35.625</v>
      </c>
      <c r="G6106">
        <v>35.747999999999998</v>
      </c>
      <c r="H6106">
        <v>35.734999999999999</v>
      </c>
      <c r="I6106">
        <v>35.512</v>
      </c>
      <c r="J6106">
        <v>35.421999999999997</v>
      </c>
      <c r="K6106">
        <v>35.18</v>
      </c>
      <c r="L6106">
        <v>35.189</v>
      </c>
      <c r="M6106">
        <v>35.667999999999999</v>
      </c>
      <c r="N6106">
        <v>35.837000000000003</v>
      </c>
      <c r="O6106">
        <v>35.801000000000002</v>
      </c>
      <c r="P6106">
        <v>35.473999999999997</v>
      </c>
      <c r="Q6106">
        <v>35.277000000000001</v>
      </c>
    </row>
    <row r="6107" spans="1:17" x14ac:dyDescent="0.2">
      <c r="A6107" t="s">
        <v>565</v>
      </c>
      <c r="B6107" t="s">
        <v>566</v>
      </c>
      <c r="C6107" t="s">
        <v>894</v>
      </c>
      <c r="D6107" t="s">
        <v>20</v>
      </c>
      <c r="E6107" t="s">
        <v>21</v>
      </c>
      <c r="F6107">
        <v>114.099</v>
      </c>
      <c r="G6107">
        <v>114.857</v>
      </c>
      <c r="H6107">
        <v>115.681</v>
      </c>
      <c r="I6107">
        <v>116.255</v>
      </c>
      <c r="J6107">
        <v>116.693</v>
      </c>
      <c r="K6107">
        <v>117.45699999999999</v>
      </c>
      <c r="L6107">
        <v>117.76600000000001</v>
      </c>
      <c r="M6107">
        <v>117.459</v>
      </c>
      <c r="N6107">
        <v>117.05200000000001</v>
      </c>
      <c r="O6107">
        <v>117.378</v>
      </c>
      <c r="P6107">
        <v>118.209</v>
      </c>
      <c r="Q6107">
        <v>118.803</v>
      </c>
    </row>
    <row r="6108" spans="1:17" x14ac:dyDescent="0.2">
      <c r="A6108" t="s">
        <v>565</v>
      </c>
      <c r="B6108" t="s">
        <v>566</v>
      </c>
      <c r="C6108" t="s">
        <v>894</v>
      </c>
      <c r="D6108" t="s">
        <v>20</v>
      </c>
      <c r="E6108" t="s">
        <v>22</v>
      </c>
      <c r="F6108">
        <v>119.53100000000001</v>
      </c>
      <c r="G6108">
        <v>120.348</v>
      </c>
      <c r="H6108">
        <v>120.87</v>
      </c>
      <c r="I6108">
        <v>121.55500000000001</v>
      </c>
      <c r="J6108">
        <v>122.312</v>
      </c>
      <c r="K6108">
        <v>122.624</v>
      </c>
      <c r="L6108">
        <v>123.16800000000001</v>
      </c>
      <c r="M6108">
        <v>123.71299999999999</v>
      </c>
      <c r="N6108">
        <v>124.224</v>
      </c>
      <c r="O6108">
        <v>124.30200000000001</v>
      </c>
      <c r="P6108">
        <v>124.121</v>
      </c>
      <c r="Q6108">
        <v>123.958</v>
      </c>
    </row>
    <row r="6109" spans="1:17" x14ac:dyDescent="0.2">
      <c r="A6109" t="s">
        <v>565</v>
      </c>
      <c r="B6109" t="s">
        <v>566</v>
      </c>
      <c r="C6109" t="s">
        <v>894</v>
      </c>
      <c r="D6109" t="s">
        <v>20</v>
      </c>
      <c r="E6109" t="s">
        <v>23</v>
      </c>
      <c r="F6109">
        <v>124.035</v>
      </c>
      <c r="G6109">
        <v>124.318</v>
      </c>
      <c r="H6109">
        <v>124.288</v>
      </c>
      <c r="I6109">
        <v>124.27500000000001</v>
      </c>
      <c r="J6109">
        <v>124.44</v>
      </c>
      <c r="K6109">
        <v>124.584</v>
      </c>
      <c r="L6109">
        <v>124.586</v>
      </c>
      <c r="M6109">
        <v>124.916</v>
      </c>
      <c r="N6109">
        <v>125.673</v>
      </c>
      <c r="O6109">
        <v>125.541</v>
      </c>
      <c r="P6109">
        <v>125.78700000000001</v>
      </c>
      <c r="Q6109">
        <v>125.873</v>
      </c>
    </row>
    <row r="6110" spans="1:17" x14ac:dyDescent="0.2">
      <c r="A6110" t="s">
        <v>565</v>
      </c>
      <c r="B6110" t="s">
        <v>566</v>
      </c>
      <c r="C6110" t="s">
        <v>894</v>
      </c>
      <c r="D6110" t="s">
        <v>20</v>
      </c>
      <c r="E6110" t="s">
        <v>24</v>
      </c>
      <c r="F6110">
        <v>126.32599999999999</v>
      </c>
      <c r="G6110">
        <v>126.377</v>
      </c>
      <c r="H6110">
        <v>126.536</v>
      </c>
      <c r="I6110">
        <v>126.456</v>
      </c>
      <c r="J6110">
        <v>126.46299999999999</v>
      </c>
      <c r="K6110">
        <v>126.667</v>
      </c>
      <c r="L6110">
        <v>126.416</v>
      </c>
      <c r="M6110">
        <v>127.248</v>
      </c>
      <c r="N6110">
        <v>127.93600000000001</v>
      </c>
      <c r="O6110">
        <v>128.48599999999999</v>
      </c>
      <c r="P6110">
        <v>128.79900000000001</v>
      </c>
      <c r="Q6110">
        <v>129.714</v>
      </c>
    </row>
    <row r="6111" spans="1:17" x14ac:dyDescent="0.2">
      <c r="A6111" t="s">
        <v>565</v>
      </c>
      <c r="B6111" t="s">
        <v>566</v>
      </c>
      <c r="C6111" t="s">
        <v>894</v>
      </c>
      <c r="D6111" t="s">
        <v>20</v>
      </c>
      <c r="E6111" t="s">
        <v>25</v>
      </c>
      <c r="F6111">
        <v>129.99700000000001</v>
      </c>
      <c r="G6111">
        <v>129.887</v>
      </c>
      <c r="H6111">
        <v>130.22800000000001</v>
      </c>
      <c r="I6111">
        <v>130.97800000000001</v>
      </c>
      <c r="J6111">
        <v>131.476</v>
      </c>
      <c r="K6111">
        <v>131.571</v>
      </c>
      <c r="L6111">
        <v>132.95500000000001</v>
      </c>
      <c r="M6111">
        <v>133.47800000000001</v>
      </c>
      <c r="N6111">
        <v>133.863</v>
      </c>
      <c r="O6111">
        <v>134.10599999999999</v>
      </c>
      <c r="P6111">
        <v>133.971</v>
      </c>
      <c r="Q6111">
        <v>134.39099999999999</v>
      </c>
    </row>
    <row r="6112" spans="1:17" x14ac:dyDescent="0.2">
      <c r="A6112" t="s">
        <v>565</v>
      </c>
      <c r="B6112" t="s">
        <v>566</v>
      </c>
      <c r="C6112" t="s">
        <v>894</v>
      </c>
      <c r="D6112" t="s">
        <v>26</v>
      </c>
      <c r="E6112" t="s">
        <v>21</v>
      </c>
      <c r="F6112">
        <v>99.510999999999996</v>
      </c>
      <c r="G6112">
        <v>100.227</v>
      </c>
      <c r="H6112">
        <v>100.839</v>
      </c>
      <c r="I6112">
        <v>100.753</v>
      </c>
      <c r="J6112">
        <v>100.518</v>
      </c>
      <c r="K6112">
        <v>100.43899999999999</v>
      </c>
      <c r="L6112">
        <v>100.19199999999999</v>
      </c>
      <c r="M6112">
        <v>99.745000000000005</v>
      </c>
      <c r="N6112">
        <v>99.566999999999993</v>
      </c>
      <c r="O6112">
        <v>99.353999999999999</v>
      </c>
      <c r="P6112">
        <v>99.572999999999993</v>
      </c>
      <c r="Q6112">
        <v>99.328999999999994</v>
      </c>
    </row>
    <row r="6113" spans="1:17" x14ac:dyDescent="0.2">
      <c r="A6113" t="s">
        <v>565</v>
      </c>
      <c r="B6113" t="s">
        <v>566</v>
      </c>
      <c r="C6113" t="s">
        <v>894</v>
      </c>
      <c r="D6113" t="s">
        <v>26</v>
      </c>
      <c r="E6113" t="s">
        <v>22</v>
      </c>
      <c r="F6113">
        <v>99.590999999999994</v>
      </c>
      <c r="G6113">
        <v>100.352</v>
      </c>
      <c r="H6113">
        <v>100.864</v>
      </c>
      <c r="I6113">
        <v>100.633</v>
      </c>
      <c r="J6113">
        <v>100.392</v>
      </c>
      <c r="K6113">
        <v>100.22799999999999</v>
      </c>
      <c r="L6113">
        <v>100.05</v>
      </c>
      <c r="M6113">
        <v>99.795000000000002</v>
      </c>
      <c r="N6113">
        <v>99.655000000000001</v>
      </c>
      <c r="O6113">
        <v>99.405000000000001</v>
      </c>
      <c r="P6113">
        <v>99.674000000000007</v>
      </c>
      <c r="Q6113">
        <v>99.495000000000005</v>
      </c>
    </row>
    <row r="6114" spans="1:17" x14ac:dyDescent="0.2">
      <c r="A6114" t="s">
        <v>565</v>
      </c>
      <c r="B6114" t="s">
        <v>566</v>
      </c>
      <c r="C6114" t="s">
        <v>894</v>
      </c>
      <c r="D6114" t="s">
        <v>26</v>
      </c>
      <c r="E6114" t="s">
        <v>23</v>
      </c>
      <c r="F6114">
        <v>99.706999999999994</v>
      </c>
      <c r="G6114">
        <v>100.453</v>
      </c>
      <c r="H6114">
        <v>100.837</v>
      </c>
      <c r="I6114">
        <v>100.48099999999999</v>
      </c>
      <c r="J6114">
        <v>100.23</v>
      </c>
      <c r="K6114">
        <v>100.011</v>
      </c>
      <c r="L6114">
        <v>99.900999999999996</v>
      </c>
      <c r="M6114">
        <v>99.834999999999994</v>
      </c>
      <c r="N6114">
        <v>99.724000000000004</v>
      </c>
      <c r="O6114">
        <v>99.516000000000005</v>
      </c>
      <c r="P6114">
        <v>99.751999999999995</v>
      </c>
      <c r="Q6114">
        <v>99.688000000000002</v>
      </c>
    </row>
    <row r="6115" spans="1:17" x14ac:dyDescent="0.2">
      <c r="A6115" t="s">
        <v>565</v>
      </c>
      <c r="B6115" t="s">
        <v>566</v>
      </c>
      <c r="C6115" t="s">
        <v>894</v>
      </c>
      <c r="D6115" t="s">
        <v>26</v>
      </c>
      <c r="E6115" t="s">
        <v>24</v>
      </c>
      <c r="F6115">
        <v>99.873999999999995</v>
      </c>
      <c r="G6115">
        <v>100.501</v>
      </c>
      <c r="H6115">
        <v>100.751</v>
      </c>
      <c r="I6115">
        <v>100.37</v>
      </c>
      <c r="J6115">
        <v>100.093</v>
      </c>
      <c r="K6115">
        <v>99.792000000000002</v>
      </c>
      <c r="L6115">
        <v>99.823999999999998</v>
      </c>
      <c r="M6115">
        <v>99.852000000000004</v>
      </c>
      <c r="N6115">
        <v>99.766000000000005</v>
      </c>
      <c r="O6115">
        <v>99.656000000000006</v>
      </c>
      <c r="P6115">
        <v>99.799000000000007</v>
      </c>
      <c r="Q6115">
        <v>99.837000000000003</v>
      </c>
    </row>
    <row r="6116" spans="1:17" x14ac:dyDescent="0.2">
      <c r="A6116" t="s">
        <v>565</v>
      </c>
      <c r="B6116" t="s">
        <v>566</v>
      </c>
      <c r="C6116" t="s">
        <v>894</v>
      </c>
      <c r="D6116" t="s">
        <v>26</v>
      </c>
      <c r="E6116" t="s">
        <v>25</v>
      </c>
      <c r="F6116">
        <v>99.983000000000004</v>
      </c>
      <c r="G6116">
        <v>100.492</v>
      </c>
      <c r="H6116">
        <v>100.65900000000001</v>
      </c>
      <c r="I6116">
        <v>100.30200000000001</v>
      </c>
      <c r="J6116">
        <v>100.01300000000001</v>
      </c>
      <c r="K6116">
        <v>99.683000000000007</v>
      </c>
      <c r="L6116">
        <v>99.790999999999997</v>
      </c>
      <c r="M6116">
        <v>99.881</v>
      </c>
      <c r="N6116">
        <v>99.777000000000001</v>
      </c>
      <c r="O6116">
        <v>99.728999999999999</v>
      </c>
      <c r="P6116">
        <v>99.813000000000002</v>
      </c>
      <c r="Q6116">
        <v>99.927000000000007</v>
      </c>
    </row>
    <row r="6117" spans="1:17" x14ac:dyDescent="0.2">
      <c r="A6117" t="s">
        <v>565</v>
      </c>
      <c r="B6117" t="s">
        <v>566</v>
      </c>
      <c r="C6117" t="s">
        <v>894</v>
      </c>
      <c r="D6117" t="s">
        <v>27</v>
      </c>
      <c r="E6117" t="s">
        <v>21</v>
      </c>
      <c r="F6117">
        <v>113.541</v>
      </c>
      <c r="G6117">
        <v>115.11799999999999</v>
      </c>
      <c r="H6117">
        <v>116.652</v>
      </c>
      <c r="I6117">
        <v>117.13</v>
      </c>
      <c r="J6117">
        <v>117.297</v>
      </c>
      <c r="K6117">
        <v>117.973</v>
      </c>
      <c r="L6117">
        <v>117.992</v>
      </c>
      <c r="M6117">
        <v>117.16</v>
      </c>
      <c r="N6117">
        <v>116.545</v>
      </c>
      <c r="O6117">
        <v>116.62</v>
      </c>
      <c r="P6117">
        <v>117.70399999999999</v>
      </c>
      <c r="Q6117">
        <v>118.006</v>
      </c>
    </row>
    <row r="6118" spans="1:17" x14ac:dyDescent="0.2">
      <c r="A6118" t="s">
        <v>565</v>
      </c>
      <c r="B6118" t="s">
        <v>566</v>
      </c>
      <c r="C6118" t="s">
        <v>894</v>
      </c>
      <c r="D6118" t="s">
        <v>27</v>
      </c>
      <c r="E6118" t="s">
        <v>22</v>
      </c>
      <c r="F6118">
        <v>119.042</v>
      </c>
      <c r="G6118">
        <v>120.77200000000001</v>
      </c>
      <c r="H6118">
        <v>121.914</v>
      </c>
      <c r="I6118">
        <v>122.324</v>
      </c>
      <c r="J6118">
        <v>122.791</v>
      </c>
      <c r="K6118">
        <v>122.904</v>
      </c>
      <c r="L6118">
        <v>123.23</v>
      </c>
      <c r="M6118">
        <v>123.46</v>
      </c>
      <c r="N6118">
        <v>123.795</v>
      </c>
      <c r="O6118">
        <v>123.562</v>
      </c>
      <c r="P6118">
        <v>123.71599999999999</v>
      </c>
      <c r="Q6118">
        <v>123.33199999999999</v>
      </c>
    </row>
    <row r="6119" spans="1:17" x14ac:dyDescent="0.2">
      <c r="A6119" t="s">
        <v>565</v>
      </c>
      <c r="B6119" t="s">
        <v>566</v>
      </c>
      <c r="C6119" t="s">
        <v>894</v>
      </c>
      <c r="D6119" t="s">
        <v>27</v>
      </c>
      <c r="E6119" t="s">
        <v>23</v>
      </c>
      <c r="F6119">
        <v>123.67100000000001</v>
      </c>
      <c r="G6119">
        <v>124.881</v>
      </c>
      <c r="H6119">
        <v>125.328</v>
      </c>
      <c r="I6119">
        <v>124.873</v>
      </c>
      <c r="J6119">
        <v>124.726</v>
      </c>
      <c r="K6119">
        <v>124.598</v>
      </c>
      <c r="L6119">
        <v>124.46299999999999</v>
      </c>
      <c r="M6119">
        <v>124.71</v>
      </c>
      <c r="N6119">
        <v>125.32599999999999</v>
      </c>
      <c r="O6119">
        <v>124.934</v>
      </c>
      <c r="P6119">
        <v>125.47499999999999</v>
      </c>
      <c r="Q6119">
        <v>125.48</v>
      </c>
    </row>
    <row r="6120" spans="1:17" x14ac:dyDescent="0.2">
      <c r="A6120" t="s">
        <v>565</v>
      </c>
      <c r="B6120" t="s">
        <v>566</v>
      </c>
      <c r="C6120" t="s">
        <v>894</v>
      </c>
      <c r="D6120" t="s">
        <v>27</v>
      </c>
      <c r="E6120" t="s">
        <v>24</v>
      </c>
      <c r="F6120">
        <v>126.167</v>
      </c>
      <c r="G6120">
        <v>127.01</v>
      </c>
      <c r="H6120">
        <v>127.486</v>
      </c>
      <c r="I6120">
        <v>126.92400000000001</v>
      </c>
      <c r="J6120">
        <v>126.581</v>
      </c>
      <c r="K6120">
        <v>126.40300000000001</v>
      </c>
      <c r="L6120">
        <v>126.194</v>
      </c>
      <c r="M6120">
        <v>127.06</v>
      </c>
      <c r="N6120">
        <v>127.636</v>
      </c>
      <c r="O6120">
        <v>128.04400000000001</v>
      </c>
      <c r="P6120">
        <v>128.54</v>
      </c>
      <c r="Q6120">
        <v>129.50299999999999</v>
      </c>
    </row>
    <row r="6121" spans="1:17" x14ac:dyDescent="0.2">
      <c r="A6121" t="s">
        <v>565</v>
      </c>
      <c r="B6121" t="s">
        <v>566</v>
      </c>
      <c r="C6121" t="s">
        <v>894</v>
      </c>
      <c r="D6121" t="s">
        <v>27</v>
      </c>
      <c r="E6121" t="s">
        <v>25</v>
      </c>
      <c r="F6121">
        <v>129.97499999999999</v>
      </c>
      <c r="G6121">
        <v>130.52600000000001</v>
      </c>
      <c r="H6121">
        <v>131.08600000000001</v>
      </c>
      <c r="I6121">
        <v>131.37299999999999</v>
      </c>
      <c r="J6121">
        <v>131.49299999999999</v>
      </c>
      <c r="K6121">
        <v>131.154</v>
      </c>
      <c r="L6121">
        <v>132.67699999999999</v>
      </c>
      <c r="M6121">
        <v>133.31899999999999</v>
      </c>
      <c r="N6121">
        <v>133.56399999999999</v>
      </c>
      <c r="O6121">
        <v>133.74199999999999</v>
      </c>
      <c r="P6121">
        <v>133.721</v>
      </c>
      <c r="Q6121">
        <v>134.29300000000001</v>
      </c>
    </row>
    <row r="6122" spans="1:17" x14ac:dyDescent="0.2">
      <c r="A6122" t="s">
        <v>568</v>
      </c>
      <c r="B6122" t="s">
        <v>569</v>
      </c>
      <c r="C6122" t="s">
        <v>895</v>
      </c>
      <c r="D6122" t="s">
        <v>20</v>
      </c>
      <c r="E6122" t="s">
        <v>21</v>
      </c>
      <c r="F6122">
        <v>165.26599999999999</v>
      </c>
      <c r="G6122">
        <v>165.38300000000001</v>
      </c>
      <c r="H6122">
        <v>165.642</v>
      </c>
      <c r="I6122">
        <v>166.35900000000001</v>
      </c>
      <c r="J6122">
        <v>166.648</v>
      </c>
      <c r="K6122">
        <v>166.411</v>
      </c>
      <c r="L6122">
        <v>166.01300000000001</v>
      </c>
      <c r="M6122">
        <v>166.554</v>
      </c>
      <c r="N6122">
        <v>167.08600000000001</v>
      </c>
      <c r="O6122">
        <v>166.65100000000001</v>
      </c>
      <c r="P6122">
        <v>166.99199999999999</v>
      </c>
      <c r="Q6122">
        <v>166.57499999999999</v>
      </c>
    </row>
    <row r="6123" spans="1:17" x14ac:dyDescent="0.2">
      <c r="A6123" t="s">
        <v>568</v>
      </c>
      <c r="B6123" t="s">
        <v>569</v>
      </c>
      <c r="C6123" t="s">
        <v>895</v>
      </c>
      <c r="D6123" t="s">
        <v>20</v>
      </c>
      <c r="E6123" t="s">
        <v>22</v>
      </c>
      <c r="F6123">
        <v>166.51400000000001</v>
      </c>
      <c r="G6123">
        <v>166.55099999999999</v>
      </c>
      <c r="H6123">
        <v>166.595</v>
      </c>
      <c r="I6123">
        <v>166.797</v>
      </c>
      <c r="J6123">
        <v>166.71700000000001</v>
      </c>
      <c r="K6123">
        <v>166.34700000000001</v>
      </c>
      <c r="L6123">
        <v>166.959</v>
      </c>
      <c r="M6123">
        <v>167.05699999999999</v>
      </c>
      <c r="N6123">
        <v>166.69800000000001</v>
      </c>
      <c r="O6123">
        <v>166.786</v>
      </c>
      <c r="P6123">
        <v>166.26300000000001</v>
      </c>
      <c r="Q6123">
        <v>166.334</v>
      </c>
    </row>
    <row r="6124" spans="1:17" x14ac:dyDescent="0.2">
      <c r="A6124" t="s">
        <v>568</v>
      </c>
      <c r="B6124" t="s">
        <v>569</v>
      </c>
      <c r="C6124" t="s">
        <v>895</v>
      </c>
      <c r="D6124" t="s">
        <v>20</v>
      </c>
      <c r="E6124" t="s">
        <v>23</v>
      </c>
      <c r="F6124">
        <v>167.00399999999999</v>
      </c>
      <c r="G6124">
        <v>166.935</v>
      </c>
      <c r="H6124">
        <v>167.172</v>
      </c>
      <c r="I6124">
        <v>168.03700000000001</v>
      </c>
      <c r="J6124">
        <v>168.489</v>
      </c>
      <c r="K6124">
        <v>168.82499999999999</v>
      </c>
      <c r="L6124">
        <v>168.72200000000001</v>
      </c>
      <c r="M6124">
        <v>168.60599999999999</v>
      </c>
      <c r="N6124">
        <v>169.18199999999999</v>
      </c>
      <c r="O6124">
        <v>169.50800000000001</v>
      </c>
      <c r="P6124">
        <v>169.60900000000001</v>
      </c>
      <c r="Q6124">
        <v>170.25200000000001</v>
      </c>
    </row>
    <row r="6125" spans="1:17" x14ac:dyDescent="0.2">
      <c r="A6125" t="s">
        <v>568</v>
      </c>
      <c r="B6125" t="s">
        <v>569</v>
      </c>
      <c r="C6125" t="s">
        <v>895</v>
      </c>
      <c r="D6125" t="s">
        <v>20</v>
      </c>
      <c r="E6125" t="s">
        <v>24</v>
      </c>
      <c r="F6125">
        <v>170.81700000000001</v>
      </c>
      <c r="G6125">
        <v>171.8</v>
      </c>
      <c r="H6125">
        <v>172.358</v>
      </c>
      <c r="I6125">
        <v>172.852</v>
      </c>
      <c r="J6125">
        <v>173.679</v>
      </c>
      <c r="K6125">
        <v>173.92099999999999</v>
      </c>
      <c r="L6125">
        <v>174.845</v>
      </c>
      <c r="M6125">
        <v>174.51400000000001</v>
      </c>
      <c r="N6125">
        <v>174.56899999999999</v>
      </c>
      <c r="O6125">
        <v>175.21299999999999</v>
      </c>
      <c r="P6125">
        <v>175.38900000000001</v>
      </c>
      <c r="Q6125">
        <v>176.20400000000001</v>
      </c>
    </row>
    <row r="6126" spans="1:17" x14ac:dyDescent="0.2">
      <c r="A6126" t="s">
        <v>568</v>
      </c>
      <c r="B6126" t="s">
        <v>569</v>
      </c>
      <c r="C6126" t="s">
        <v>895</v>
      </c>
      <c r="D6126" t="s">
        <v>20</v>
      </c>
      <c r="E6126" t="s">
        <v>25</v>
      </c>
      <c r="F6126">
        <v>176.054</v>
      </c>
      <c r="G6126">
        <v>176.31899999999999</v>
      </c>
      <c r="H6126">
        <v>175.92400000000001</v>
      </c>
      <c r="I6126">
        <v>174.73400000000001</v>
      </c>
      <c r="J6126">
        <v>174.87200000000001</v>
      </c>
      <c r="K6126">
        <v>174.024</v>
      </c>
      <c r="L6126">
        <v>175.148</v>
      </c>
      <c r="M6126">
        <v>176.76</v>
      </c>
      <c r="N6126">
        <v>175.39</v>
      </c>
      <c r="O6126">
        <v>174.786</v>
      </c>
      <c r="P6126">
        <v>175.762</v>
      </c>
      <c r="Q6126">
        <v>176.35300000000001</v>
      </c>
    </row>
    <row r="6127" spans="1:17" x14ac:dyDescent="0.2">
      <c r="A6127" t="s">
        <v>568</v>
      </c>
      <c r="B6127" t="s">
        <v>569</v>
      </c>
      <c r="C6127" t="s">
        <v>895</v>
      </c>
      <c r="D6127" t="s">
        <v>26</v>
      </c>
      <c r="E6127" t="s">
        <v>21</v>
      </c>
      <c r="F6127">
        <v>99.941999999999993</v>
      </c>
      <c r="G6127">
        <v>100.036</v>
      </c>
      <c r="H6127">
        <v>100.024</v>
      </c>
      <c r="I6127">
        <v>100.05500000000001</v>
      </c>
      <c r="J6127">
        <v>100.06399999999999</v>
      </c>
      <c r="K6127">
        <v>100.06100000000001</v>
      </c>
      <c r="L6127">
        <v>100.024</v>
      </c>
      <c r="M6127">
        <v>100.01900000000001</v>
      </c>
      <c r="N6127">
        <v>100.001</v>
      </c>
      <c r="O6127">
        <v>99.959000000000003</v>
      </c>
      <c r="P6127">
        <v>99.909000000000006</v>
      </c>
      <c r="Q6127">
        <v>99.927999999999997</v>
      </c>
    </row>
    <row r="6128" spans="1:17" x14ac:dyDescent="0.2">
      <c r="A6128" t="s">
        <v>568</v>
      </c>
      <c r="B6128" t="s">
        <v>569</v>
      </c>
      <c r="C6128" t="s">
        <v>895</v>
      </c>
      <c r="D6128" t="s">
        <v>26</v>
      </c>
      <c r="E6128" t="s">
        <v>22</v>
      </c>
      <c r="F6128">
        <v>99.948999999999998</v>
      </c>
      <c r="G6128">
        <v>100.029</v>
      </c>
      <c r="H6128">
        <v>100.008</v>
      </c>
      <c r="I6128">
        <v>100.03100000000001</v>
      </c>
      <c r="J6128">
        <v>100.051</v>
      </c>
      <c r="K6128">
        <v>100.05800000000001</v>
      </c>
      <c r="L6128">
        <v>100.036</v>
      </c>
      <c r="M6128">
        <v>100.032</v>
      </c>
      <c r="N6128">
        <v>100.008</v>
      </c>
      <c r="O6128">
        <v>99.968999999999994</v>
      </c>
      <c r="P6128">
        <v>99.918000000000006</v>
      </c>
      <c r="Q6128">
        <v>99.936000000000007</v>
      </c>
    </row>
    <row r="6129" spans="1:17" x14ac:dyDescent="0.2">
      <c r="A6129" t="s">
        <v>568</v>
      </c>
      <c r="B6129" t="s">
        <v>569</v>
      </c>
      <c r="C6129" t="s">
        <v>895</v>
      </c>
      <c r="D6129" t="s">
        <v>26</v>
      </c>
      <c r="E6129" t="s">
        <v>23</v>
      </c>
      <c r="F6129">
        <v>99.959000000000003</v>
      </c>
      <c r="G6129">
        <v>100.02</v>
      </c>
      <c r="H6129">
        <v>99.99</v>
      </c>
      <c r="I6129">
        <v>100.00700000000001</v>
      </c>
      <c r="J6129">
        <v>100.032</v>
      </c>
      <c r="K6129">
        <v>100.04900000000001</v>
      </c>
      <c r="L6129">
        <v>100.053</v>
      </c>
      <c r="M6129">
        <v>100.048</v>
      </c>
      <c r="N6129">
        <v>100.009</v>
      </c>
      <c r="O6129">
        <v>99.978999999999999</v>
      </c>
      <c r="P6129">
        <v>99.927999999999997</v>
      </c>
      <c r="Q6129">
        <v>99.947999999999993</v>
      </c>
    </row>
    <row r="6130" spans="1:17" x14ac:dyDescent="0.2">
      <c r="A6130" t="s">
        <v>568</v>
      </c>
      <c r="B6130" t="s">
        <v>569</v>
      </c>
      <c r="C6130" t="s">
        <v>895</v>
      </c>
      <c r="D6130" t="s">
        <v>26</v>
      </c>
      <c r="E6130" t="s">
        <v>24</v>
      </c>
      <c r="F6130">
        <v>99.974000000000004</v>
      </c>
      <c r="G6130">
        <v>100.008</v>
      </c>
      <c r="H6130">
        <v>99.972999999999999</v>
      </c>
      <c r="I6130">
        <v>99.980999999999995</v>
      </c>
      <c r="J6130">
        <v>100.015</v>
      </c>
      <c r="K6130">
        <v>100.04300000000001</v>
      </c>
      <c r="L6130">
        <v>100.07299999999999</v>
      </c>
      <c r="M6130">
        <v>100.06399999999999</v>
      </c>
      <c r="N6130">
        <v>100.005</v>
      </c>
      <c r="O6130">
        <v>99.986999999999995</v>
      </c>
      <c r="P6130">
        <v>99.94</v>
      </c>
      <c r="Q6130">
        <v>99.954999999999998</v>
      </c>
    </row>
    <row r="6131" spans="1:17" x14ac:dyDescent="0.2">
      <c r="A6131" t="s">
        <v>568</v>
      </c>
      <c r="B6131" t="s">
        <v>569</v>
      </c>
      <c r="C6131" t="s">
        <v>895</v>
      </c>
      <c r="D6131" t="s">
        <v>26</v>
      </c>
      <c r="E6131" t="s">
        <v>25</v>
      </c>
      <c r="F6131">
        <v>99.98</v>
      </c>
      <c r="G6131">
        <v>100.001</v>
      </c>
      <c r="H6131">
        <v>99.948999999999998</v>
      </c>
      <c r="I6131">
        <v>99.950999999999993</v>
      </c>
      <c r="J6131">
        <v>100.001</v>
      </c>
      <c r="K6131">
        <v>100.04600000000001</v>
      </c>
      <c r="L6131">
        <v>100.122</v>
      </c>
      <c r="M6131">
        <v>100.102</v>
      </c>
      <c r="N6131">
        <v>100.002</v>
      </c>
      <c r="O6131">
        <v>99.986999999999995</v>
      </c>
      <c r="P6131">
        <v>99.93</v>
      </c>
      <c r="Q6131">
        <v>99.947000000000003</v>
      </c>
    </row>
    <row r="6132" spans="1:17" x14ac:dyDescent="0.2">
      <c r="A6132" t="s">
        <v>568</v>
      </c>
      <c r="B6132" t="s">
        <v>569</v>
      </c>
      <c r="C6132" t="s">
        <v>895</v>
      </c>
      <c r="D6132" t="s">
        <v>27</v>
      </c>
      <c r="E6132" t="s">
        <v>21</v>
      </c>
      <c r="F6132">
        <v>165.17</v>
      </c>
      <c r="G6132">
        <v>165.44200000000001</v>
      </c>
      <c r="H6132">
        <v>165.68100000000001</v>
      </c>
      <c r="I6132">
        <v>166.45099999999999</v>
      </c>
      <c r="J6132">
        <v>166.75399999999999</v>
      </c>
      <c r="K6132">
        <v>166.51300000000001</v>
      </c>
      <c r="L6132">
        <v>166.053</v>
      </c>
      <c r="M6132">
        <v>166.58500000000001</v>
      </c>
      <c r="N6132">
        <v>167.08799999999999</v>
      </c>
      <c r="O6132">
        <v>166.583</v>
      </c>
      <c r="P6132">
        <v>166.84</v>
      </c>
      <c r="Q6132">
        <v>166.45500000000001</v>
      </c>
    </row>
    <row r="6133" spans="1:17" x14ac:dyDescent="0.2">
      <c r="A6133" t="s">
        <v>568</v>
      </c>
      <c r="B6133" t="s">
        <v>569</v>
      </c>
      <c r="C6133" t="s">
        <v>895</v>
      </c>
      <c r="D6133" t="s">
        <v>27</v>
      </c>
      <c r="E6133" t="s">
        <v>22</v>
      </c>
      <c r="F6133">
        <v>166.429</v>
      </c>
      <c r="G6133">
        <v>166.59899999999999</v>
      </c>
      <c r="H6133">
        <v>166.60900000000001</v>
      </c>
      <c r="I6133">
        <v>166.84899999999999</v>
      </c>
      <c r="J6133">
        <v>166.80199999999999</v>
      </c>
      <c r="K6133">
        <v>166.44399999999999</v>
      </c>
      <c r="L6133">
        <v>167.01900000000001</v>
      </c>
      <c r="M6133">
        <v>167.11</v>
      </c>
      <c r="N6133">
        <v>166.71199999999999</v>
      </c>
      <c r="O6133">
        <v>166.73500000000001</v>
      </c>
      <c r="P6133">
        <v>166.126</v>
      </c>
      <c r="Q6133">
        <v>166.227</v>
      </c>
    </row>
    <row r="6134" spans="1:17" x14ac:dyDescent="0.2">
      <c r="A6134" t="s">
        <v>568</v>
      </c>
      <c r="B6134" t="s">
        <v>569</v>
      </c>
      <c r="C6134" t="s">
        <v>895</v>
      </c>
      <c r="D6134" t="s">
        <v>27</v>
      </c>
      <c r="E6134" t="s">
        <v>23</v>
      </c>
      <c r="F6134">
        <v>166.935</v>
      </c>
      <c r="G6134">
        <v>166.96899999999999</v>
      </c>
      <c r="H6134">
        <v>167.15600000000001</v>
      </c>
      <c r="I6134">
        <v>168.048</v>
      </c>
      <c r="J6134">
        <v>168.54300000000001</v>
      </c>
      <c r="K6134">
        <v>168.90799999999999</v>
      </c>
      <c r="L6134">
        <v>168.81200000000001</v>
      </c>
      <c r="M6134">
        <v>168.68700000000001</v>
      </c>
      <c r="N6134">
        <v>169.19800000000001</v>
      </c>
      <c r="O6134">
        <v>169.47300000000001</v>
      </c>
      <c r="P6134">
        <v>169.48699999999999</v>
      </c>
      <c r="Q6134">
        <v>170.16399999999999</v>
      </c>
    </row>
    <row r="6135" spans="1:17" x14ac:dyDescent="0.2">
      <c r="A6135" t="s">
        <v>568</v>
      </c>
      <c r="B6135" t="s">
        <v>569</v>
      </c>
      <c r="C6135" t="s">
        <v>895</v>
      </c>
      <c r="D6135" t="s">
        <v>27</v>
      </c>
      <c r="E6135" t="s">
        <v>24</v>
      </c>
      <c r="F6135">
        <v>170.773</v>
      </c>
      <c r="G6135">
        <v>171.81399999999999</v>
      </c>
      <c r="H6135">
        <v>172.31200000000001</v>
      </c>
      <c r="I6135">
        <v>172.81899999999999</v>
      </c>
      <c r="J6135">
        <v>173.70500000000001</v>
      </c>
      <c r="K6135">
        <v>173.995</v>
      </c>
      <c r="L6135">
        <v>174.97300000000001</v>
      </c>
      <c r="M6135">
        <v>174.625</v>
      </c>
      <c r="N6135">
        <v>174.578</v>
      </c>
      <c r="O6135">
        <v>175.19</v>
      </c>
      <c r="P6135">
        <v>175.28399999999999</v>
      </c>
      <c r="Q6135">
        <v>176.124</v>
      </c>
    </row>
    <row r="6136" spans="1:17" x14ac:dyDescent="0.2">
      <c r="A6136" t="s">
        <v>568</v>
      </c>
      <c r="B6136" t="s">
        <v>569</v>
      </c>
      <c r="C6136" t="s">
        <v>895</v>
      </c>
      <c r="D6136" t="s">
        <v>27</v>
      </c>
      <c r="E6136" t="s">
        <v>25</v>
      </c>
      <c r="F6136">
        <v>176.01900000000001</v>
      </c>
      <c r="G6136">
        <v>176.321</v>
      </c>
      <c r="H6136">
        <v>175.83500000000001</v>
      </c>
      <c r="I6136">
        <v>174.649</v>
      </c>
      <c r="J6136">
        <v>174.87299999999999</v>
      </c>
      <c r="K6136">
        <v>174.10400000000001</v>
      </c>
      <c r="L6136">
        <v>175.36099999999999</v>
      </c>
      <c r="M6136">
        <v>176.94</v>
      </c>
      <c r="N6136">
        <v>175.393</v>
      </c>
      <c r="O6136">
        <v>174.76400000000001</v>
      </c>
      <c r="P6136">
        <v>175.63900000000001</v>
      </c>
      <c r="Q6136">
        <v>176.25899999999999</v>
      </c>
    </row>
    <row r="6137" spans="1:17" x14ac:dyDescent="0.2">
      <c r="A6137" t="s">
        <v>571</v>
      </c>
      <c r="B6137" t="s">
        <v>572</v>
      </c>
      <c r="C6137" t="s">
        <v>896</v>
      </c>
      <c r="D6137" t="s">
        <v>20</v>
      </c>
      <c r="E6137" t="s">
        <v>21</v>
      </c>
      <c r="F6137">
        <v>233.53700000000001</v>
      </c>
      <c r="G6137">
        <v>234.45599999999999</v>
      </c>
      <c r="H6137">
        <v>235.34800000000001</v>
      </c>
      <c r="I6137">
        <v>236.18799999999999</v>
      </c>
      <c r="J6137">
        <v>237.21799999999999</v>
      </c>
      <c r="K6137">
        <v>237.376</v>
      </c>
      <c r="L6137">
        <v>237.66800000000001</v>
      </c>
      <c r="M6137">
        <v>237.99600000000001</v>
      </c>
      <c r="N6137">
        <v>238.976</v>
      </c>
      <c r="O6137">
        <v>239.48599999999999</v>
      </c>
      <c r="P6137">
        <v>240.506</v>
      </c>
      <c r="Q6137">
        <v>238.375</v>
      </c>
    </row>
    <row r="6138" spans="1:17" x14ac:dyDescent="0.2">
      <c r="A6138" t="s">
        <v>571</v>
      </c>
      <c r="B6138" t="s">
        <v>572</v>
      </c>
      <c r="C6138" t="s">
        <v>896</v>
      </c>
      <c r="D6138" t="s">
        <v>20</v>
      </c>
      <c r="E6138" t="s">
        <v>22</v>
      </c>
      <c r="F6138">
        <v>239.696</v>
      </c>
      <c r="G6138">
        <v>240.57400000000001</v>
      </c>
      <c r="H6138">
        <v>240.946</v>
      </c>
      <c r="I6138">
        <v>241.547</v>
      </c>
      <c r="J6138">
        <v>241.48699999999999</v>
      </c>
      <c r="K6138">
        <v>241.291</v>
      </c>
      <c r="L6138">
        <v>242.69300000000001</v>
      </c>
      <c r="M6138">
        <v>243.58099999999999</v>
      </c>
      <c r="N6138">
        <v>244.364</v>
      </c>
      <c r="O6138">
        <v>244.50800000000001</v>
      </c>
      <c r="P6138">
        <v>244.84100000000001</v>
      </c>
      <c r="Q6138">
        <v>245.80099999999999</v>
      </c>
    </row>
    <row r="6139" spans="1:17" x14ac:dyDescent="0.2">
      <c r="A6139" t="s">
        <v>571</v>
      </c>
      <c r="B6139" t="s">
        <v>572</v>
      </c>
      <c r="C6139" t="s">
        <v>896</v>
      </c>
      <c r="D6139" t="s">
        <v>20</v>
      </c>
      <c r="E6139" t="s">
        <v>23</v>
      </c>
      <c r="F6139">
        <v>246.65100000000001</v>
      </c>
      <c r="G6139">
        <v>246.74299999999999</v>
      </c>
      <c r="H6139">
        <v>247.47200000000001</v>
      </c>
      <c r="I6139">
        <v>247.839</v>
      </c>
      <c r="J6139">
        <v>248.696</v>
      </c>
      <c r="K6139">
        <v>249.345</v>
      </c>
      <c r="L6139">
        <v>249.34100000000001</v>
      </c>
      <c r="M6139">
        <v>248.959</v>
      </c>
      <c r="N6139">
        <v>250.52099999999999</v>
      </c>
      <c r="O6139">
        <v>252.08600000000001</v>
      </c>
      <c r="P6139">
        <v>252.27799999999999</v>
      </c>
      <c r="Q6139">
        <v>252.86</v>
      </c>
    </row>
    <row r="6140" spans="1:17" x14ac:dyDescent="0.2">
      <c r="A6140" t="s">
        <v>571</v>
      </c>
      <c r="B6140" t="s">
        <v>572</v>
      </c>
      <c r="C6140" t="s">
        <v>896</v>
      </c>
      <c r="D6140" t="s">
        <v>20</v>
      </c>
      <c r="E6140" t="s">
        <v>24</v>
      </c>
      <c r="F6140">
        <v>253.73400000000001</v>
      </c>
      <c r="G6140">
        <v>255.28399999999999</v>
      </c>
      <c r="H6140">
        <v>256.23099999999999</v>
      </c>
      <c r="I6140">
        <v>257.28899999999999</v>
      </c>
      <c r="J6140">
        <v>257.89</v>
      </c>
      <c r="K6140">
        <v>258.86700000000002</v>
      </c>
      <c r="L6140">
        <v>259.70699999999999</v>
      </c>
      <c r="M6140">
        <v>260.29199999999997</v>
      </c>
      <c r="N6140">
        <v>260.96100000000001</v>
      </c>
      <c r="O6140">
        <v>261.73700000000002</v>
      </c>
      <c r="P6140">
        <v>262.55500000000001</v>
      </c>
      <c r="Q6140">
        <v>264.93900000000002</v>
      </c>
    </row>
    <row r="6141" spans="1:17" x14ac:dyDescent="0.2">
      <c r="A6141" t="s">
        <v>571</v>
      </c>
      <c r="B6141" t="s">
        <v>572</v>
      </c>
      <c r="C6141" t="s">
        <v>896</v>
      </c>
      <c r="D6141" t="s">
        <v>20</v>
      </c>
      <c r="E6141" t="s">
        <v>25</v>
      </c>
      <c r="F6141">
        <v>264.76100000000002</v>
      </c>
      <c r="G6141">
        <v>263.541</v>
      </c>
      <c r="H6141">
        <v>264.90899999999999</v>
      </c>
      <c r="I6141">
        <v>265.45699999999999</v>
      </c>
      <c r="J6141">
        <v>266.83300000000003</v>
      </c>
      <c r="K6141">
        <v>267.202</v>
      </c>
      <c r="L6141">
        <v>271.17200000000003</v>
      </c>
      <c r="M6141">
        <v>272.13900000000001</v>
      </c>
      <c r="N6141">
        <v>271.505</v>
      </c>
      <c r="O6141">
        <v>272.47800000000001</v>
      </c>
      <c r="P6141">
        <v>273.23700000000002</v>
      </c>
      <c r="Q6141">
        <v>273.57499999999999</v>
      </c>
    </row>
    <row r="6142" spans="1:17" x14ac:dyDescent="0.2">
      <c r="A6142" t="s">
        <v>571</v>
      </c>
      <c r="B6142" t="s">
        <v>572</v>
      </c>
      <c r="C6142" t="s">
        <v>896</v>
      </c>
      <c r="D6142" t="s">
        <v>26</v>
      </c>
      <c r="E6142" t="s">
        <v>21</v>
      </c>
      <c r="F6142">
        <v>99.8</v>
      </c>
      <c r="G6142">
        <v>100.122</v>
      </c>
      <c r="H6142">
        <v>100.081</v>
      </c>
      <c r="I6142">
        <v>100.19199999999999</v>
      </c>
      <c r="J6142">
        <v>100.218</v>
      </c>
      <c r="K6142">
        <v>100.21</v>
      </c>
      <c r="L6142">
        <v>100.08199999999999</v>
      </c>
      <c r="M6142">
        <v>100.06399999999999</v>
      </c>
      <c r="N6142">
        <v>100.003</v>
      </c>
      <c r="O6142">
        <v>99.861000000000004</v>
      </c>
      <c r="P6142">
        <v>99.69</v>
      </c>
      <c r="Q6142">
        <v>99.754000000000005</v>
      </c>
    </row>
    <row r="6143" spans="1:17" x14ac:dyDescent="0.2">
      <c r="A6143" t="s">
        <v>571</v>
      </c>
      <c r="B6143" t="s">
        <v>572</v>
      </c>
      <c r="C6143" t="s">
        <v>896</v>
      </c>
      <c r="D6143" t="s">
        <v>26</v>
      </c>
      <c r="E6143" t="s">
        <v>22</v>
      </c>
      <c r="F6143">
        <v>99.826999999999998</v>
      </c>
      <c r="G6143">
        <v>100.09699999999999</v>
      </c>
      <c r="H6143">
        <v>100.03</v>
      </c>
      <c r="I6143">
        <v>100.105</v>
      </c>
      <c r="J6143">
        <v>100.173</v>
      </c>
      <c r="K6143">
        <v>100.19799999999999</v>
      </c>
      <c r="L6143">
        <v>100.121</v>
      </c>
      <c r="M6143">
        <v>100.105</v>
      </c>
      <c r="N6143">
        <v>100.027</v>
      </c>
      <c r="O6143">
        <v>99.897999999999996</v>
      </c>
      <c r="P6143">
        <v>99.725999999999999</v>
      </c>
      <c r="Q6143">
        <v>99.786000000000001</v>
      </c>
    </row>
    <row r="6144" spans="1:17" x14ac:dyDescent="0.2">
      <c r="A6144" t="s">
        <v>571</v>
      </c>
      <c r="B6144" t="s">
        <v>572</v>
      </c>
      <c r="C6144" t="s">
        <v>896</v>
      </c>
      <c r="D6144" t="s">
        <v>26</v>
      </c>
      <c r="E6144" t="s">
        <v>23</v>
      </c>
      <c r="F6144">
        <v>99.861000000000004</v>
      </c>
      <c r="G6144">
        <v>100.068</v>
      </c>
      <c r="H6144">
        <v>99.966999999999999</v>
      </c>
      <c r="I6144">
        <v>100.02200000000001</v>
      </c>
      <c r="J6144">
        <v>100.10899999999999</v>
      </c>
      <c r="K6144">
        <v>100.167</v>
      </c>
      <c r="L6144">
        <v>100.181</v>
      </c>
      <c r="M6144">
        <v>100.16200000000001</v>
      </c>
      <c r="N6144">
        <v>100.03100000000001</v>
      </c>
      <c r="O6144">
        <v>99.93</v>
      </c>
      <c r="P6144">
        <v>99.759</v>
      </c>
      <c r="Q6144">
        <v>99.825999999999993</v>
      </c>
    </row>
    <row r="6145" spans="1:17" x14ac:dyDescent="0.2">
      <c r="A6145" t="s">
        <v>571</v>
      </c>
      <c r="B6145" t="s">
        <v>572</v>
      </c>
      <c r="C6145" t="s">
        <v>896</v>
      </c>
      <c r="D6145" t="s">
        <v>26</v>
      </c>
      <c r="E6145" t="s">
        <v>24</v>
      </c>
      <c r="F6145">
        <v>99.915000000000006</v>
      </c>
      <c r="G6145">
        <v>100.029</v>
      </c>
      <c r="H6145">
        <v>99.91</v>
      </c>
      <c r="I6145">
        <v>99.936999999999998</v>
      </c>
      <c r="J6145">
        <v>100.05</v>
      </c>
      <c r="K6145">
        <v>100.143</v>
      </c>
      <c r="L6145">
        <v>100.248</v>
      </c>
      <c r="M6145">
        <v>100.214</v>
      </c>
      <c r="N6145">
        <v>100.018</v>
      </c>
      <c r="O6145">
        <v>99.954999999999998</v>
      </c>
      <c r="P6145">
        <v>99.799000000000007</v>
      </c>
      <c r="Q6145">
        <v>99.849000000000004</v>
      </c>
    </row>
    <row r="6146" spans="1:17" x14ac:dyDescent="0.2">
      <c r="A6146" t="s">
        <v>571</v>
      </c>
      <c r="B6146" t="s">
        <v>572</v>
      </c>
      <c r="C6146" t="s">
        <v>896</v>
      </c>
      <c r="D6146" t="s">
        <v>26</v>
      </c>
      <c r="E6146" t="s">
        <v>25</v>
      </c>
      <c r="F6146">
        <v>99.947000000000003</v>
      </c>
      <c r="G6146">
        <v>100.003</v>
      </c>
      <c r="H6146">
        <v>99.869</v>
      </c>
      <c r="I6146">
        <v>99.876000000000005</v>
      </c>
      <c r="J6146">
        <v>100.002</v>
      </c>
      <c r="K6146">
        <v>100.116</v>
      </c>
      <c r="L6146">
        <v>100.30500000000001</v>
      </c>
      <c r="M6146">
        <v>100.25700000000001</v>
      </c>
      <c r="N6146">
        <v>100.005</v>
      </c>
      <c r="O6146">
        <v>99.968999999999994</v>
      </c>
      <c r="P6146">
        <v>99.823999999999998</v>
      </c>
      <c r="Q6146">
        <v>99.867000000000004</v>
      </c>
    </row>
    <row r="6147" spans="1:17" x14ac:dyDescent="0.2">
      <c r="A6147" t="s">
        <v>571</v>
      </c>
      <c r="B6147" t="s">
        <v>572</v>
      </c>
      <c r="C6147" t="s">
        <v>896</v>
      </c>
      <c r="D6147" t="s">
        <v>27</v>
      </c>
      <c r="E6147" t="s">
        <v>21</v>
      </c>
      <c r="F6147">
        <v>233.06899999999999</v>
      </c>
      <c r="G6147">
        <v>234.74199999999999</v>
      </c>
      <c r="H6147">
        <v>235.53800000000001</v>
      </c>
      <c r="I6147">
        <v>236.642</v>
      </c>
      <c r="J6147">
        <v>237.73400000000001</v>
      </c>
      <c r="K6147">
        <v>237.874</v>
      </c>
      <c r="L6147">
        <v>237.864</v>
      </c>
      <c r="M6147">
        <v>238.148</v>
      </c>
      <c r="N6147">
        <v>238.98400000000001</v>
      </c>
      <c r="O6147">
        <v>239.15299999999999</v>
      </c>
      <c r="P6147">
        <v>239.762</v>
      </c>
      <c r="Q6147">
        <v>237.78899999999999</v>
      </c>
    </row>
    <row r="6148" spans="1:17" x14ac:dyDescent="0.2">
      <c r="A6148" t="s">
        <v>571</v>
      </c>
      <c r="B6148" t="s">
        <v>572</v>
      </c>
      <c r="C6148" t="s">
        <v>896</v>
      </c>
      <c r="D6148" t="s">
        <v>27</v>
      </c>
      <c r="E6148" t="s">
        <v>22</v>
      </c>
      <c r="F6148">
        <v>239.28</v>
      </c>
      <c r="G6148">
        <v>240.80699999999999</v>
      </c>
      <c r="H6148">
        <v>241.017</v>
      </c>
      <c r="I6148">
        <v>241.80099999999999</v>
      </c>
      <c r="J6148">
        <v>241.904</v>
      </c>
      <c r="K6148">
        <v>241.76900000000001</v>
      </c>
      <c r="L6148">
        <v>242.98500000000001</v>
      </c>
      <c r="M6148">
        <v>243.83699999999999</v>
      </c>
      <c r="N6148">
        <v>244.429</v>
      </c>
      <c r="O6148">
        <v>244.25800000000001</v>
      </c>
      <c r="P6148">
        <v>244.17099999999999</v>
      </c>
      <c r="Q6148">
        <v>245.27600000000001</v>
      </c>
    </row>
    <row r="6149" spans="1:17" x14ac:dyDescent="0.2">
      <c r="A6149" t="s">
        <v>571</v>
      </c>
      <c r="B6149" t="s">
        <v>572</v>
      </c>
      <c r="C6149" t="s">
        <v>896</v>
      </c>
      <c r="D6149" t="s">
        <v>27</v>
      </c>
      <c r="E6149" t="s">
        <v>23</v>
      </c>
      <c r="F6149">
        <v>246.30699999999999</v>
      </c>
      <c r="G6149">
        <v>246.911</v>
      </c>
      <c r="H6149">
        <v>247.39099999999999</v>
      </c>
      <c r="I6149">
        <v>247.893</v>
      </c>
      <c r="J6149">
        <v>248.96799999999999</v>
      </c>
      <c r="K6149">
        <v>249.762</v>
      </c>
      <c r="L6149">
        <v>249.79300000000001</v>
      </c>
      <c r="M6149">
        <v>249.363</v>
      </c>
      <c r="N6149">
        <v>250.59700000000001</v>
      </c>
      <c r="O6149">
        <v>251.90899999999999</v>
      </c>
      <c r="P6149">
        <v>251.66900000000001</v>
      </c>
      <c r="Q6149">
        <v>252.41900000000001</v>
      </c>
    </row>
    <row r="6150" spans="1:17" x14ac:dyDescent="0.2">
      <c r="A6150" t="s">
        <v>571</v>
      </c>
      <c r="B6150" t="s">
        <v>572</v>
      </c>
      <c r="C6150" t="s">
        <v>896</v>
      </c>
      <c r="D6150" t="s">
        <v>27</v>
      </c>
      <c r="E6150" t="s">
        <v>24</v>
      </c>
      <c r="F6150">
        <v>253.517</v>
      </c>
      <c r="G6150">
        <v>255.358</v>
      </c>
      <c r="H6150">
        <v>255.999</v>
      </c>
      <c r="I6150">
        <v>257.12599999999998</v>
      </c>
      <c r="J6150">
        <v>258.01799999999997</v>
      </c>
      <c r="K6150">
        <v>259.23700000000002</v>
      </c>
      <c r="L6150">
        <v>260.351</v>
      </c>
      <c r="M6150">
        <v>260.84800000000001</v>
      </c>
      <c r="N6150">
        <v>261.00700000000001</v>
      </c>
      <c r="O6150">
        <v>261.62</v>
      </c>
      <c r="P6150">
        <v>262.02800000000002</v>
      </c>
      <c r="Q6150">
        <v>264.53899999999999</v>
      </c>
    </row>
    <row r="6151" spans="1:17" x14ac:dyDescent="0.2">
      <c r="A6151" t="s">
        <v>571</v>
      </c>
      <c r="B6151" t="s">
        <v>572</v>
      </c>
      <c r="C6151" t="s">
        <v>896</v>
      </c>
      <c r="D6151" t="s">
        <v>27</v>
      </c>
      <c r="E6151" t="s">
        <v>25</v>
      </c>
      <c r="F6151">
        <v>264.62200000000001</v>
      </c>
      <c r="G6151">
        <v>263.54899999999998</v>
      </c>
      <c r="H6151">
        <v>264.56299999999999</v>
      </c>
      <c r="I6151">
        <v>265.12799999999999</v>
      </c>
      <c r="J6151">
        <v>266.83800000000002</v>
      </c>
      <c r="K6151">
        <v>267.512</v>
      </c>
      <c r="L6151">
        <v>271.99900000000002</v>
      </c>
      <c r="M6151">
        <v>272.83800000000002</v>
      </c>
      <c r="N6151">
        <v>271.51900000000001</v>
      </c>
      <c r="O6151">
        <v>272.39400000000001</v>
      </c>
      <c r="P6151">
        <v>272.75599999999997</v>
      </c>
      <c r="Q6151">
        <v>273.21100000000001</v>
      </c>
    </row>
    <row r="6152" spans="1:17" x14ac:dyDescent="0.2">
      <c r="A6152" t="s">
        <v>574</v>
      </c>
      <c r="B6152" t="s">
        <v>575</v>
      </c>
      <c r="C6152" t="s">
        <v>897</v>
      </c>
      <c r="D6152" t="s">
        <v>20</v>
      </c>
      <c r="E6152" t="s">
        <v>21</v>
      </c>
      <c r="F6152">
        <v>78.183999999999997</v>
      </c>
      <c r="G6152">
        <v>78.087000000000003</v>
      </c>
      <c r="H6152">
        <v>77.748000000000005</v>
      </c>
      <c r="I6152">
        <v>76.992999999999995</v>
      </c>
      <c r="J6152">
        <v>77.462999999999994</v>
      </c>
      <c r="K6152">
        <v>77.953000000000003</v>
      </c>
      <c r="L6152">
        <v>78.927999999999997</v>
      </c>
      <c r="M6152">
        <v>78.899000000000001</v>
      </c>
      <c r="N6152">
        <v>78.956000000000003</v>
      </c>
      <c r="O6152">
        <v>78.947999999999993</v>
      </c>
      <c r="P6152">
        <v>78.983000000000004</v>
      </c>
      <c r="Q6152">
        <v>79.191999999999993</v>
      </c>
    </row>
    <row r="6153" spans="1:17" x14ac:dyDescent="0.2">
      <c r="A6153" t="s">
        <v>574</v>
      </c>
      <c r="B6153" t="s">
        <v>575</v>
      </c>
      <c r="C6153" t="s">
        <v>897</v>
      </c>
      <c r="D6153" t="s">
        <v>20</v>
      </c>
      <c r="E6153" t="s">
        <v>22</v>
      </c>
      <c r="F6153">
        <v>78.786000000000001</v>
      </c>
      <c r="G6153">
        <v>79.203999999999994</v>
      </c>
      <c r="H6153">
        <v>78.838999999999999</v>
      </c>
      <c r="I6153">
        <v>78.460999999999999</v>
      </c>
      <c r="J6153">
        <v>78.617999999999995</v>
      </c>
      <c r="K6153">
        <v>78.11</v>
      </c>
      <c r="L6153">
        <v>78.427999999999997</v>
      </c>
      <c r="M6153">
        <v>78.582999999999998</v>
      </c>
      <c r="N6153">
        <v>79.093999999999994</v>
      </c>
      <c r="O6153">
        <v>78.769000000000005</v>
      </c>
      <c r="P6153">
        <v>78.492999999999995</v>
      </c>
      <c r="Q6153">
        <v>77.869</v>
      </c>
    </row>
    <row r="6154" spans="1:17" x14ac:dyDescent="0.2">
      <c r="A6154" t="s">
        <v>574</v>
      </c>
      <c r="B6154" t="s">
        <v>575</v>
      </c>
      <c r="C6154" t="s">
        <v>897</v>
      </c>
      <c r="D6154" t="s">
        <v>20</v>
      </c>
      <c r="E6154" t="s">
        <v>23</v>
      </c>
      <c r="F6154">
        <v>76.769000000000005</v>
      </c>
      <c r="G6154">
        <v>77.441999999999993</v>
      </c>
      <c r="H6154">
        <v>77.260999999999996</v>
      </c>
      <c r="I6154">
        <v>77.709999999999994</v>
      </c>
      <c r="J6154">
        <v>77.332999999999998</v>
      </c>
      <c r="K6154">
        <v>75.796999999999997</v>
      </c>
      <c r="L6154">
        <v>75.799000000000007</v>
      </c>
      <c r="M6154">
        <v>76.510000000000005</v>
      </c>
      <c r="N6154">
        <v>76.554000000000002</v>
      </c>
      <c r="O6154">
        <v>76.918000000000006</v>
      </c>
      <c r="P6154">
        <v>77.855999999999995</v>
      </c>
      <c r="Q6154">
        <v>77.599000000000004</v>
      </c>
    </row>
    <row r="6155" spans="1:17" x14ac:dyDescent="0.2">
      <c r="A6155" t="s">
        <v>574</v>
      </c>
      <c r="B6155" t="s">
        <v>575</v>
      </c>
      <c r="C6155" t="s">
        <v>897</v>
      </c>
      <c r="D6155" t="s">
        <v>20</v>
      </c>
      <c r="E6155" t="s">
        <v>24</v>
      </c>
      <c r="F6155">
        <v>77.266000000000005</v>
      </c>
      <c r="G6155">
        <v>76.611999999999995</v>
      </c>
      <c r="H6155">
        <v>76.143000000000001</v>
      </c>
      <c r="I6155">
        <v>75.873000000000005</v>
      </c>
      <c r="J6155">
        <v>76.228999999999999</v>
      </c>
      <c r="K6155">
        <v>75.977000000000004</v>
      </c>
      <c r="L6155">
        <v>76.236999999999995</v>
      </c>
      <c r="M6155">
        <v>75.311999999999998</v>
      </c>
      <c r="N6155">
        <v>75.507999999999996</v>
      </c>
      <c r="O6155">
        <v>75.972999999999999</v>
      </c>
      <c r="P6155">
        <v>75.941000000000003</v>
      </c>
      <c r="Q6155">
        <v>75.192999999999998</v>
      </c>
    </row>
    <row r="6156" spans="1:17" x14ac:dyDescent="0.2">
      <c r="A6156" t="s">
        <v>574</v>
      </c>
      <c r="B6156" t="s">
        <v>575</v>
      </c>
      <c r="C6156" t="s">
        <v>897</v>
      </c>
      <c r="D6156" t="s">
        <v>20</v>
      </c>
      <c r="E6156" t="s">
        <v>25</v>
      </c>
      <c r="F6156">
        <v>75.944000000000003</v>
      </c>
      <c r="G6156">
        <v>78.66</v>
      </c>
      <c r="H6156">
        <v>78.724999999999994</v>
      </c>
      <c r="I6156">
        <v>77.873000000000005</v>
      </c>
      <c r="J6156">
        <v>77.516999999999996</v>
      </c>
      <c r="K6156">
        <v>78.53</v>
      </c>
      <c r="L6156">
        <v>78.382000000000005</v>
      </c>
      <c r="M6156">
        <v>77.730999999999995</v>
      </c>
      <c r="N6156">
        <v>77.817999999999998</v>
      </c>
      <c r="O6156">
        <v>77.921999999999997</v>
      </c>
      <c r="P6156">
        <v>77.769000000000005</v>
      </c>
      <c r="Q6156">
        <v>77.265000000000001</v>
      </c>
    </row>
    <row r="6157" spans="1:17" x14ac:dyDescent="0.2">
      <c r="A6157" t="s">
        <v>574</v>
      </c>
      <c r="B6157" t="s">
        <v>575</v>
      </c>
      <c r="C6157" t="s">
        <v>897</v>
      </c>
      <c r="D6157" t="s">
        <v>26</v>
      </c>
      <c r="E6157" t="s">
        <v>21</v>
      </c>
      <c r="F6157">
        <v>99.724999999999994</v>
      </c>
      <c r="G6157">
        <v>99.736000000000004</v>
      </c>
      <c r="H6157">
        <v>99.706999999999994</v>
      </c>
      <c r="I6157">
        <v>99.873999999999995</v>
      </c>
      <c r="J6157">
        <v>99.718999999999994</v>
      </c>
      <c r="K6157">
        <v>99.766999999999996</v>
      </c>
      <c r="L6157">
        <v>99.804000000000002</v>
      </c>
      <c r="M6157">
        <v>100.455</v>
      </c>
      <c r="N6157">
        <v>100.553</v>
      </c>
      <c r="O6157">
        <v>100.542</v>
      </c>
      <c r="P6157">
        <v>100.41500000000001</v>
      </c>
      <c r="Q6157">
        <v>99.715999999999994</v>
      </c>
    </row>
    <row r="6158" spans="1:17" x14ac:dyDescent="0.2">
      <c r="A6158" t="s">
        <v>574</v>
      </c>
      <c r="B6158" t="s">
        <v>575</v>
      </c>
      <c r="C6158" t="s">
        <v>897</v>
      </c>
      <c r="D6158" t="s">
        <v>26</v>
      </c>
      <c r="E6158" t="s">
        <v>22</v>
      </c>
      <c r="F6158">
        <v>99.724999999999994</v>
      </c>
      <c r="G6158">
        <v>99.707999999999998</v>
      </c>
      <c r="H6158">
        <v>99.808000000000007</v>
      </c>
      <c r="I6158">
        <v>99.906999999999996</v>
      </c>
      <c r="J6158">
        <v>99.644999999999996</v>
      </c>
      <c r="K6158">
        <v>99.683999999999997</v>
      </c>
      <c r="L6158">
        <v>99.826999999999998</v>
      </c>
      <c r="M6158">
        <v>100.39700000000001</v>
      </c>
      <c r="N6158">
        <v>100.51600000000001</v>
      </c>
      <c r="O6158">
        <v>100.56699999999999</v>
      </c>
      <c r="P6158">
        <v>100.476</v>
      </c>
      <c r="Q6158">
        <v>99.727999999999994</v>
      </c>
    </row>
    <row r="6159" spans="1:17" x14ac:dyDescent="0.2">
      <c r="A6159" t="s">
        <v>574</v>
      </c>
      <c r="B6159" t="s">
        <v>575</v>
      </c>
      <c r="C6159" t="s">
        <v>897</v>
      </c>
      <c r="D6159" t="s">
        <v>26</v>
      </c>
      <c r="E6159" t="s">
        <v>23</v>
      </c>
      <c r="F6159">
        <v>99.643000000000001</v>
      </c>
      <c r="G6159">
        <v>99.614999999999995</v>
      </c>
      <c r="H6159">
        <v>99.867999999999995</v>
      </c>
      <c r="I6159">
        <v>99.968999999999994</v>
      </c>
      <c r="J6159">
        <v>99.558999999999997</v>
      </c>
      <c r="K6159">
        <v>99.561999999999998</v>
      </c>
      <c r="L6159">
        <v>99.843999999999994</v>
      </c>
      <c r="M6159">
        <v>100.401</v>
      </c>
      <c r="N6159">
        <v>100.56699999999999</v>
      </c>
      <c r="O6159">
        <v>100.658</v>
      </c>
      <c r="P6159">
        <v>100.58199999999999</v>
      </c>
      <c r="Q6159">
        <v>99.631</v>
      </c>
    </row>
    <row r="6160" spans="1:17" x14ac:dyDescent="0.2">
      <c r="A6160" t="s">
        <v>574</v>
      </c>
      <c r="B6160" t="s">
        <v>575</v>
      </c>
      <c r="C6160" t="s">
        <v>897</v>
      </c>
      <c r="D6160" t="s">
        <v>26</v>
      </c>
      <c r="E6160" t="s">
        <v>24</v>
      </c>
      <c r="F6160">
        <v>99.569000000000003</v>
      </c>
      <c r="G6160">
        <v>99.602999999999994</v>
      </c>
      <c r="H6160">
        <v>99.986000000000004</v>
      </c>
      <c r="I6160">
        <v>100.095</v>
      </c>
      <c r="J6160">
        <v>99.617000000000004</v>
      </c>
      <c r="K6160">
        <v>99.527000000000001</v>
      </c>
      <c r="L6160">
        <v>99.876999999999995</v>
      </c>
      <c r="M6160">
        <v>100.35899999999999</v>
      </c>
      <c r="N6160">
        <v>100.539</v>
      </c>
      <c r="O6160">
        <v>100.652</v>
      </c>
      <c r="P6160">
        <v>100.622</v>
      </c>
      <c r="Q6160">
        <v>99.575999999999993</v>
      </c>
    </row>
    <row r="6161" spans="1:17" x14ac:dyDescent="0.2">
      <c r="A6161" t="s">
        <v>574</v>
      </c>
      <c r="B6161" t="s">
        <v>575</v>
      </c>
      <c r="C6161" t="s">
        <v>897</v>
      </c>
      <c r="D6161" t="s">
        <v>26</v>
      </c>
      <c r="E6161" t="s">
        <v>25</v>
      </c>
      <c r="F6161">
        <v>99.400999999999996</v>
      </c>
      <c r="G6161">
        <v>99.474000000000004</v>
      </c>
      <c r="H6161">
        <v>100.03400000000001</v>
      </c>
      <c r="I6161">
        <v>100.24299999999999</v>
      </c>
      <c r="J6161">
        <v>99.569000000000003</v>
      </c>
      <c r="K6161">
        <v>99.415999999999997</v>
      </c>
      <c r="L6161">
        <v>99.884</v>
      </c>
      <c r="M6161">
        <v>100.405</v>
      </c>
      <c r="N6161">
        <v>100.617</v>
      </c>
      <c r="O6161">
        <v>100.729</v>
      </c>
      <c r="P6161">
        <v>100.714</v>
      </c>
      <c r="Q6161">
        <v>99.432000000000002</v>
      </c>
    </row>
    <row r="6162" spans="1:17" x14ac:dyDescent="0.2">
      <c r="A6162" t="s">
        <v>574</v>
      </c>
      <c r="B6162" t="s">
        <v>575</v>
      </c>
      <c r="C6162" t="s">
        <v>897</v>
      </c>
      <c r="D6162" t="s">
        <v>27</v>
      </c>
      <c r="E6162" t="s">
        <v>21</v>
      </c>
      <c r="F6162">
        <v>77.968999999999994</v>
      </c>
      <c r="G6162">
        <v>77.881</v>
      </c>
      <c r="H6162">
        <v>77.52</v>
      </c>
      <c r="I6162">
        <v>76.896000000000001</v>
      </c>
      <c r="J6162">
        <v>77.245000000000005</v>
      </c>
      <c r="K6162">
        <v>77.771000000000001</v>
      </c>
      <c r="L6162">
        <v>78.772999999999996</v>
      </c>
      <c r="M6162">
        <v>79.257999999999996</v>
      </c>
      <c r="N6162">
        <v>79.393000000000001</v>
      </c>
      <c r="O6162">
        <v>79.376000000000005</v>
      </c>
      <c r="P6162">
        <v>79.311000000000007</v>
      </c>
      <c r="Q6162">
        <v>78.966999999999999</v>
      </c>
    </row>
    <row r="6163" spans="1:17" x14ac:dyDescent="0.2">
      <c r="A6163" t="s">
        <v>574</v>
      </c>
      <c r="B6163" t="s">
        <v>575</v>
      </c>
      <c r="C6163" t="s">
        <v>897</v>
      </c>
      <c r="D6163" t="s">
        <v>27</v>
      </c>
      <c r="E6163" t="s">
        <v>22</v>
      </c>
      <c r="F6163">
        <v>78.569000000000003</v>
      </c>
      <c r="G6163">
        <v>78.972999999999999</v>
      </c>
      <c r="H6163">
        <v>78.688000000000002</v>
      </c>
      <c r="I6163">
        <v>78.388000000000005</v>
      </c>
      <c r="J6163">
        <v>78.338999999999999</v>
      </c>
      <c r="K6163">
        <v>77.863</v>
      </c>
      <c r="L6163">
        <v>78.292000000000002</v>
      </c>
      <c r="M6163">
        <v>78.894999999999996</v>
      </c>
      <c r="N6163">
        <v>79.501999999999995</v>
      </c>
      <c r="O6163">
        <v>79.215999999999994</v>
      </c>
      <c r="P6163">
        <v>78.867000000000004</v>
      </c>
      <c r="Q6163">
        <v>77.656999999999996</v>
      </c>
    </row>
    <row r="6164" spans="1:17" x14ac:dyDescent="0.2">
      <c r="A6164" t="s">
        <v>574</v>
      </c>
      <c r="B6164" t="s">
        <v>575</v>
      </c>
      <c r="C6164" t="s">
        <v>897</v>
      </c>
      <c r="D6164" t="s">
        <v>27</v>
      </c>
      <c r="E6164" t="s">
        <v>23</v>
      </c>
      <c r="F6164">
        <v>76.495000000000005</v>
      </c>
      <c r="G6164">
        <v>77.144000000000005</v>
      </c>
      <c r="H6164">
        <v>77.159000000000006</v>
      </c>
      <c r="I6164">
        <v>77.686000000000007</v>
      </c>
      <c r="J6164">
        <v>76.992000000000004</v>
      </c>
      <c r="K6164">
        <v>75.465000000000003</v>
      </c>
      <c r="L6164">
        <v>75.680999999999997</v>
      </c>
      <c r="M6164">
        <v>76.816999999999993</v>
      </c>
      <c r="N6164">
        <v>76.988</v>
      </c>
      <c r="O6164">
        <v>77.424000000000007</v>
      </c>
      <c r="P6164">
        <v>78.308999999999997</v>
      </c>
      <c r="Q6164">
        <v>77.313000000000002</v>
      </c>
    </row>
    <row r="6165" spans="1:17" x14ac:dyDescent="0.2">
      <c r="A6165" t="s">
        <v>574</v>
      </c>
      <c r="B6165" t="s">
        <v>575</v>
      </c>
      <c r="C6165" t="s">
        <v>897</v>
      </c>
      <c r="D6165" t="s">
        <v>27</v>
      </c>
      <c r="E6165" t="s">
        <v>24</v>
      </c>
      <c r="F6165">
        <v>76.933000000000007</v>
      </c>
      <c r="G6165">
        <v>76.308000000000007</v>
      </c>
      <c r="H6165">
        <v>76.132000000000005</v>
      </c>
      <c r="I6165">
        <v>75.944999999999993</v>
      </c>
      <c r="J6165">
        <v>75.936999999999998</v>
      </c>
      <c r="K6165">
        <v>75.617999999999995</v>
      </c>
      <c r="L6165">
        <v>76.143000000000001</v>
      </c>
      <c r="M6165">
        <v>75.581999999999994</v>
      </c>
      <c r="N6165">
        <v>75.915000000000006</v>
      </c>
      <c r="O6165">
        <v>76.468000000000004</v>
      </c>
      <c r="P6165">
        <v>76.412999999999997</v>
      </c>
      <c r="Q6165">
        <v>74.873999999999995</v>
      </c>
    </row>
    <row r="6166" spans="1:17" x14ac:dyDescent="0.2">
      <c r="A6166" t="s">
        <v>574</v>
      </c>
      <c r="B6166" t="s">
        <v>575</v>
      </c>
      <c r="C6166" t="s">
        <v>897</v>
      </c>
      <c r="D6166" t="s">
        <v>27</v>
      </c>
      <c r="E6166" t="s">
        <v>25</v>
      </c>
      <c r="F6166">
        <v>75.489000000000004</v>
      </c>
      <c r="G6166">
        <v>78.245999999999995</v>
      </c>
      <c r="H6166">
        <v>78.751999999999995</v>
      </c>
      <c r="I6166">
        <v>78.061999999999998</v>
      </c>
      <c r="J6166">
        <v>77.183000000000007</v>
      </c>
      <c r="K6166">
        <v>78.070999999999998</v>
      </c>
      <c r="L6166">
        <v>78.290999999999997</v>
      </c>
      <c r="M6166">
        <v>78.046000000000006</v>
      </c>
      <c r="N6166">
        <v>78.298000000000002</v>
      </c>
      <c r="O6166">
        <v>78.489999999999995</v>
      </c>
      <c r="P6166">
        <v>78.323999999999998</v>
      </c>
      <c r="Q6166">
        <v>76.825999999999993</v>
      </c>
    </row>
    <row r="6167" spans="1:17" x14ac:dyDescent="0.2">
      <c r="A6167" t="s">
        <v>577</v>
      </c>
      <c r="B6167" t="s">
        <v>578</v>
      </c>
      <c r="C6167" t="s">
        <v>898</v>
      </c>
      <c r="D6167" t="s">
        <v>20</v>
      </c>
      <c r="E6167" t="s">
        <v>21</v>
      </c>
      <c r="F6167">
        <v>53.610999999999997</v>
      </c>
      <c r="G6167">
        <v>53.042999999999999</v>
      </c>
      <c r="H6167">
        <v>52.694000000000003</v>
      </c>
      <c r="I6167">
        <v>51.616999999999997</v>
      </c>
      <c r="J6167">
        <v>51.984999999999999</v>
      </c>
      <c r="K6167">
        <v>52.997</v>
      </c>
      <c r="L6167">
        <v>54.674999999999997</v>
      </c>
      <c r="M6167">
        <v>54.18</v>
      </c>
      <c r="N6167">
        <v>54.195</v>
      </c>
      <c r="O6167">
        <v>54.441000000000003</v>
      </c>
      <c r="P6167">
        <v>54.386000000000003</v>
      </c>
      <c r="Q6167">
        <v>55.496000000000002</v>
      </c>
    </row>
    <row r="6168" spans="1:17" x14ac:dyDescent="0.2">
      <c r="A6168" t="s">
        <v>577</v>
      </c>
      <c r="B6168" t="s">
        <v>578</v>
      </c>
      <c r="C6168" t="s">
        <v>898</v>
      </c>
      <c r="D6168" t="s">
        <v>20</v>
      </c>
      <c r="E6168" t="s">
        <v>22</v>
      </c>
      <c r="F6168">
        <v>55.225999999999999</v>
      </c>
      <c r="G6168">
        <v>55.472999999999999</v>
      </c>
      <c r="H6168">
        <v>54.968000000000004</v>
      </c>
      <c r="I6168">
        <v>54.841000000000001</v>
      </c>
      <c r="J6168">
        <v>55.182000000000002</v>
      </c>
      <c r="K6168">
        <v>54.926000000000002</v>
      </c>
      <c r="L6168">
        <v>55.375999999999998</v>
      </c>
      <c r="M6168">
        <v>55.055</v>
      </c>
      <c r="N6168">
        <v>55.497</v>
      </c>
      <c r="O6168">
        <v>55.298000000000002</v>
      </c>
      <c r="P6168">
        <v>55.320999999999998</v>
      </c>
      <c r="Q6168">
        <v>54.68</v>
      </c>
    </row>
    <row r="6169" spans="1:17" x14ac:dyDescent="0.2">
      <c r="A6169" t="s">
        <v>577</v>
      </c>
      <c r="B6169" t="s">
        <v>578</v>
      </c>
      <c r="C6169" t="s">
        <v>898</v>
      </c>
      <c r="D6169" t="s">
        <v>20</v>
      </c>
      <c r="E6169" t="s">
        <v>23</v>
      </c>
      <c r="F6169">
        <v>53.42</v>
      </c>
      <c r="G6169">
        <v>54.832000000000001</v>
      </c>
      <c r="H6169">
        <v>55.472999999999999</v>
      </c>
      <c r="I6169">
        <v>56.402999999999999</v>
      </c>
      <c r="J6169">
        <v>55.405999999999999</v>
      </c>
      <c r="K6169">
        <v>52.218000000000004</v>
      </c>
      <c r="L6169">
        <v>52.231000000000002</v>
      </c>
      <c r="M6169">
        <v>52.735999999999997</v>
      </c>
      <c r="N6169">
        <v>52.287999999999997</v>
      </c>
      <c r="O6169">
        <v>53.335999999999999</v>
      </c>
      <c r="P6169">
        <v>53.710999999999999</v>
      </c>
      <c r="Q6169">
        <v>53.216999999999999</v>
      </c>
    </row>
    <row r="6170" spans="1:17" x14ac:dyDescent="0.2">
      <c r="A6170" t="s">
        <v>577</v>
      </c>
      <c r="B6170" t="s">
        <v>578</v>
      </c>
      <c r="C6170" t="s">
        <v>898</v>
      </c>
      <c r="D6170" t="s">
        <v>20</v>
      </c>
      <c r="E6170" t="s">
        <v>24</v>
      </c>
      <c r="F6170">
        <v>53.561</v>
      </c>
      <c r="G6170">
        <v>52.372999999999998</v>
      </c>
      <c r="H6170">
        <v>52.14</v>
      </c>
      <c r="I6170">
        <v>52.835000000000001</v>
      </c>
      <c r="J6170">
        <v>52.89</v>
      </c>
      <c r="K6170">
        <v>53.381</v>
      </c>
      <c r="L6170">
        <v>53.822000000000003</v>
      </c>
      <c r="M6170">
        <v>54.277000000000001</v>
      </c>
      <c r="N6170">
        <v>55.186999999999998</v>
      </c>
      <c r="O6170">
        <v>54.793999999999997</v>
      </c>
      <c r="P6170">
        <v>54.77</v>
      </c>
      <c r="Q6170">
        <v>53.573</v>
      </c>
    </row>
    <row r="6171" spans="1:17" x14ac:dyDescent="0.2">
      <c r="A6171" t="s">
        <v>577</v>
      </c>
      <c r="B6171" t="s">
        <v>578</v>
      </c>
      <c r="C6171" t="s">
        <v>898</v>
      </c>
      <c r="D6171" t="s">
        <v>20</v>
      </c>
      <c r="E6171" t="s">
        <v>25</v>
      </c>
      <c r="F6171">
        <v>54.734999999999999</v>
      </c>
      <c r="G6171">
        <v>56.838999999999999</v>
      </c>
      <c r="H6171">
        <v>56.938000000000002</v>
      </c>
      <c r="I6171">
        <v>56.896000000000001</v>
      </c>
      <c r="J6171">
        <v>56.243000000000002</v>
      </c>
      <c r="K6171">
        <v>56.432000000000002</v>
      </c>
      <c r="L6171">
        <v>56.728000000000002</v>
      </c>
      <c r="M6171">
        <v>56.003999999999998</v>
      </c>
      <c r="N6171">
        <v>55.468000000000004</v>
      </c>
      <c r="O6171">
        <v>55.338000000000001</v>
      </c>
      <c r="P6171">
        <v>55.460999999999999</v>
      </c>
      <c r="Q6171">
        <v>55.686</v>
      </c>
    </row>
    <row r="6172" spans="1:17" x14ac:dyDescent="0.2">
      <c r="A6172" t="s">
        <v>577</v>
      </c>
      <c r="B6172" t="s">
        <v>578</v>
      </c>
      <c r="C6172" t="s">
        <v>898</v>
      </c>
      <c r="D6172" t="s">
        <v>26</v>
      </c>
      <c r="E6172" t="s">
        <v>21</v>
      </c>
      <c r="F6172">
        <v>99.067999999999998</v>
      </c>
      <c r="G6172">
        <v>99.102000000000004</v>
      </c>
      <c r="H6172">
        <v>98.995999999999995</v>
      </c>
      <c r="I6172">
        <v>99.561000000000007</v>
      </c>
      <c r="J6172">
        <v>99.025999999999996</v>
      </c>
      <c r="K6172">
        <v>99.2</v>
      </c>
      <c r="L6172">
        <v>99.343000000000004</v>
      </c>
      <c r="M6172">
        <v>101.542</v>
      </c>
      <c r="N6172">
        <v>101.87</v>
      </c>
      <c r="O6172">
        <v>101.824</v>
      </c>
      <c r="P6172">
        <v>101.4</v>
      </c>
      <c r="Q6172">
        <v>99.06</v>
      </c>
    </row>
    <row r="6173" spans="1:17" x14ac:dyDescent="0.2">
      <c r="A6173" t="s">
        <v>577</v>
      </c>
      <c r="B6173" t="s">
        <v>578</v>
      </c>
      <c r="C6173" t="s">
        <v>898</v>
      </c>
      <c r="D6173" t="s">
        <v>26</v>
      </c>
      <c r="E6173" t="s">
        <v>22</v>
      </c>
      <c r="F6173">
        <v>99.09</v>
      </c>
      <c r="G6173">
        <v>99.033000000000001</v>
      </c>
      <c r="H6173">
        <v>99.364000000000004</v>
      </c>
      <c r="I6173">
        <v>99.691000000000003</v>
      </c>
      <c r="J6173">
        <v>98.825999999999993</v>
      </c>
      <c r="K6173">
        <v>98.953999999999994</v>
      </c>
      <c r="L6173">
        <v>99.429000000000002</v>
      </c>
      <c r="M6173">
        <v>101.316</v>
      </c>
      <c r="N6173">
        <v>101.705</v>
      </c>
      <c r="O6173">
        <v>101.873</v>
      </c>
      <c r="P6173">
        <v>101.56699999999999</v>
      </c>
      <c r="Q6173">
        <v>99.100999999999999</v>
      </c>
    </row>
    <row r="6174" spans="1:17" x14ac:dyDescent="0.2">
      <c r="A6174" t="s">
        <v>577</v>
      </c>
      <c r="B6174" t="s">
        <v>578</v>
      </c>
      <c r="C6174" t="s">
        <v>898</v>
      </c>
      <c r="D6174" t="s">
        <v>26</v>
      </c>
      <c r="E6174" t="s">
        <v>23</v>
      </c>
      <c r="F6174">
        <v>99.010999999999996</v>
      </c>
      <c r="G6174">
        <v>98.951999999999998</v>
      </c>
      <c r="H6174">
        <v>99.647000000000006</v>
      </c>
      <c r="I6174">
        <v>99.918999999999997</v>
      </c>
      <c r="J6174">
        <v>98.816999999999993</v>
      </c>
      <c r="K6174">
        <v>98.775999999999996</v>
      </c>
      <c r="L6174">
        <v>99.566000000000003</v>
      </c>
      <c r="M6174">
        <v>101.123</v>
      </c>
      <c r="N6174">
        <v>101.602</v>
      </c>
      <c r="O6174">
        <v>101.82899999999999</v>
      </c>
      <c r="P6174">
        <v>101.625</v>
      </c>
      <c r="Q6174">
        <v>98.966999999999999</v>
      </c>
    </row>
    <row r="6175" spans="1:17" x14ac:dyDescent="0.2">
      <c r="A6175" t="s">
        <v>577</v>
      </c>
      <c r="B6175" t="s">
        <v>578</v>
      </c>
      <c r="C6175" t="s">
        <v>898</v>
      </c>
      <c r="D6175" t="s">
        <v>26</v>
      </c>
      <c r="E6175" t="s">
        <v>24</v>
      </c>
      <c r="F6175">
        <v>98.802000000000007</v>
      </c>
      <c r="G6175">
        <v>98.881</v>
      </c>
      <c r="H6175">
        <v>99.957999999999998</v>
      </c>
      <c r="I6175">
        <v>100.26300000000001</v>
      </c>
      <c r="J6175">
        <v>98.936000000000007</v>
      </c>
      <c r="K6175">
        <v>98.706000000000003</v>
      </c>
      <c r="L6175">
        <v>99.664000000000001</v>
      </c>
      <c r="M6175">
        <v>100.959</v>
      </c>
      <c r="N6175">
        <v>101.419</v>
      </c>
      <c r="O6175">
        <v>101.73699999999999</v>
      </c>
      <c r="P6175">
        <v>101.65600000000001</v>
      </c>
      <c r="Q6175">
        <v>98.855000000000004</v>
      </c>
    </row>
    <row r="6176" spans="1:17" x14ac:dyDescent="0.2">
      <c r="A6176" t="s">
        <v>577</v>
      </c>
      <c r="B6176" t="s">
        <v>578</v>
      </c>
      <c r="C6176" t="s">
        <v>898</v>
      </c>
      <c r="D6176" t="s">
        <v>26</v>
      </c>
      <c r="E6176" t="s">
        <v>25</v>
      </c>
      <c r="F6176">
        <v>98.677000000000007</v>
      </c>
      <c r="G6176">
        <v>98.843000000000004</v>
      </c>
      <c r="H6176">
        <v>100.075</v>
      </c>
      <c r="I6176">
        <v>100.52800000000001</v>
      </c>
      <c r="J6176">
        <v>99.054000000000002</v>
      </c>
      <c r="K6176">
        <v>98.704999999999998</v>
      </c>
      <c r="L6176">
        <v>99.744</v>
      </c>
      <c r="M6176">
        <v>100.89400000000001</v>
      </c>
      <c r="N6176">
        <v>101.378</v>
      </c>
      <c r="O6176">
        <v>101.631</v>
      </c>
      <c r="P6176">
        <v>101.593</v>
      </c>
      <c r="Q6176">
        <v>98.744</v>
      </c>
    </row>
    <row r="6177" spans="1:17" x14ac:dyDescent="0.2">
      <c r="A6177" t="s">
        <v>577</v>
      </c>
      <c r="B6177" t="s">
        <v>578</v>
      </c>
      <c r="C6177" t="s">
        <v>898</v>
      </c>
      <c r="D6177" t="s">
        <v>27</v>
      </c>
      <c r="E6177" t="s">
        <v>21</v>
      </c>
      <c r="F6177">
        <v>53.110999999999997</v>
      </c>
      <c r="G6177">
        <v>52.566000000000003</v>
      </c>
      <c r="H6177">
        <v>52.164999999999999</v>
      </c>
      <c r="I6177">
        <v>51.390999999999998</v>
      </c>
      <c r="J6177">
        <v>51.478999999999999</v>
      </c>
      <c r="K6177">
        <v>52.573</v>
      </c>
      <c r="L6177">
        <v>54.316000000000003</v>
      </c>
      <c r="M6177">
        <v>55.015000000000001</v>
      </c>
      <c r="N6177">
        <v>55.209000000000003</v>
      </c>
      <c r="O6177">
        <v>55.433999999999997</v>
      </c>
      <c r="P6177">
        <v>55.146999999999998</v>
      </c>
      <c r="Q6177">
        <v>54.975000000000001</v>
      </c>
    </row>
    <row r="6178" spans="1:17" x14ac:dyDescent="0.2">
      <c r="A6178" t="s">
        <v>577</v>
      </c>
      <c r="B6178" t="s">
        <v>578</v>
      </c>
      <c r="C6178" t="s">
        <v>898</v>
      </c>
      <c r="D6178" t="s">
        <v>27</v>
      </c>
      <c r="E6178" t="s">
        <v>22</v>
      </c>
      <c r="F6178">
        <v>54.722999999999999</v>
      </c>
      <c r="G6178">
        <v>54.936999999999998</v>
      </c>
      <c r="H6178">
        <v>54.618000000000002</v>
      </c>
      <c r="I6178">
        <v>54.671999999999997</v>
      </c>
      <c r="J6178">
        <v>54.533999999999999</v>
      </c>
      <c r="K6178">
        <v>54.350999999999999</v>
      </c>
      <c r="L6178">
        <v>55.06</v>
      </c>
      <c r="M6178">
        <v>55.78</v>
      </c>
      <c r="N6178">
        <v>56.442999999999998</v>
      </c>
      <c r="O6178">
        <v>56.334000000000003</v>
      </c>
      <c r="P6178">
        <v>56.188000000000002</v>
      </c>
      <c r="Q6178">
        <v>54.188000000000002</v>
      </c>
    </row>
    <row r="6179" spans="1:17" x14ac:dyDescent="0.2">
      <c r="A6179" t="s">
        <v>577</v>
      </c>
      <c r="B6179" t="s">
        <v>578</v>
      </c>
      <c r="C6179" t="s">
        <v>898</v>
      </c>
      <c r="D6179" t="s">
        <v>27</v>
      </c>
      <c r="E6179" t="s">
        <v>23</v>
      </c>
      <c r="F6179">
        <v>52.892000000000003</v>
      </c>
      <c r="G6179">
        <v>54.258000000000003</v>
      </c>
      <c r="H6179">
        <v>55.277000000000001</v>
      </c>
      <c r="I6179">
        <v>56.356999999999999</v>
      </c>
      <c r="J6179">
        <v>54.75</v>
      </c>
      <c r="K6179">
        <v>51.579000000000001</v>
      </c>
      <c r="L6179">
        <v>52.003999999999998</v>
      </c>
      <c r="M6179">
        <v>53.328000000000003</v>
      </c>
      <c r="N6179">
        <v>53.125</v>
      </c>
      <c r="O6179">
        <v>54.311999999999998</v>
      </c>
      <c r="P6179">
        <v>54.584000000000003</v>
      </c>
      <c r="Q6179">
        <v>52.667000000000002</v>
      </c>
    </row>
    <row r="6180" spans="1:17" x14ac:dyDescent="0.2">
      <c r="A6180" t="s">
        <v>577</v>
      </c>
      <c r="B6180" t="s">
        <v>578</v>
      </c>
      <c r="C6180" t="s">
        <v>898</v>
      </c>
      <c r="D6180" t="s">
        <v>27</v>
      </c>
      <c r="E6180" t="s">
        <v>24</v>
      </c>
      <c r="F6180">
        <v>52.918999999999997</v>
      </c>
      <c r="G6180">
        <v>51.786999999999999</v>
      </c>
      <c r="H6180">
        <v>52.118000000000002</v>
      </c>
      <c r="I6180">
        <v>52.973999999999997</v>
      </c>
      <c r="J6180">
        <v>52.326999999999998</v>
      </c>
      <c r="K6180">
        <v>52.69</v>
      </c>
      <c r="L6180">
        <v>53.640999999999998</v>
      </c>
      <c r="M6180">
        <v>54.796999999999997</v>
      </c>
      <c r="N6180">
        <v>55.97</v>
      </c>
      <c r="O6180">
        <v>55.746000000000002</v>
      </c>
      <c r="P6180">
        <v>55.677</v>
      </c>
      <c r="Q6180">
        <v>52.96</v>
      </c>
    </row>
    <row r="6181" spans="1:17" x14ac:dyDescent="0.2">
      <c r="A6181" t="s">
        <v>577</v>
      </c>
      <c r="B6181" t="s">
        <v>578</v>
      </c>
      <c r="C6181" t="s">
        <v>898</v>
      </c>
      <c r="D6181" t="s">
        <v>27</v>
      </c>
      <c r="E6181" t="s">
        <v>25</v>
      </c>
      <c r="F6181">
        <v>54.011000000000003</v>
      </c>
      <c r="G6181">
        <v>56.180999999999997</v>
      </c>
      <c r="H6181">
        <v>56.981000000000002</v>
      </c>
      <c r="I6181">
        <v>57.195999999999998</v>
      </c>
      <c r="J6181">
        <v>55.710999999999999</v>
      </c>
      <c r="K6181">
        <v>55.701000000000001</v>
      </c>
      <c r="L6181">
        <v>56.582999999999998</v>
      </c>
      <c r="M6181">
        <v>56.505000000000003</v>
      </c>
      <c r="N6181">
        <v>56.231999999999999</v>
      </c>
      <c r="O6181">
        <v>56.241</v>
      </c>
      <c r="P6181">
        <v>56.344999999999999</v>
      </c>
      <c r="Q6181">
        <v>54.987000000000002</v>
      </c>
    </row>
    <row r="6182" spans="1:17" x14ac:dyDescent="0.2">
      <c r="A6182" t="s">
        <v>580</v>
      </c>
      <c r="B6182" t="s">
        <v>581</v>
      </c>
      <c r="C6182" t="s">
        <v>899</v>
      </c>
      <c r="D6182" t="s">
        <v>20</v>
      </c>
      <c r="E6182" t="s">
        <v>21</v>
      </c>
      <c r="F6182">
        <v>43.75</v>
      </c>
      <c r="G6182">
        <v>43.186999999999998</v>
      </c>
      <c r="H6182">
        <v>43.079000000000001</v>
      </c>
      <c r="I6182">
        <v>42.926000000000002</v>
      </c>
      <c r="J6182">
        <v>42.805999999999997</v>
      </c>
      <c r="K6182">
        <v>42.24</v>
      </c>
      <c r="L6182">
        <v>41.878999999999998</v>
      </c>
      <c r="M6182">
        <v>41.762</v>
      </c>
      <c r="N6182">
        <v>41.290999999999997</v>
      </c>
      <c r="O6182">
        <v>40.985999999999997</v>
      </c>
      <c r="P6182">
        <v>40.817999999999998</v>
      </c>
      <c r="Q6182">
        <v>40.567999999999998</v>
      </c>
    </row>
    <row r="6183" spans="1:17" x14ac:dyDescent="0.2">
      <c r="A6183" t="s">
        <v>580</v>
      </c>
      <c r="B6183" t="s">
        <v>581</v>
      </c>
      <c r="C6183" t="s">
        <v>899</v>
      </c>
      <c r="D6183" t="s">
        <v>20</v>
      </c>
      <c r="E6183" t="s">
        <v>22</v>
      </c>
      <c r="F6183">
        <v>40.311999999999998</v>
      </c>
      <c r="G6183">
        <v>40.159999999999997</v>
      </c>
      <c r="H6183">
        <v>39.707999999999998</v>
      </c>
      <c r="I6183">
        <v>39.286000000000001</v>
      </c>
      <c r="J6183">
        <v>39.176000000000002</v>
      </c>
      <c r="K6183">
        <v>38.877000000000002</v>
      </c>
      <c r="L6183">
        <v>38.444000000000003</v>
      </c>
      <c r="M6183">
        <v>38.170999999999999</v>
      </c>
      <c r="N6183">
        <v>38.036999999999999</v>
      </c>
      <c r="O6183">
        <v>38.091999999999999</v>
      </c>
      <c r="P6183">
        <v>37.685000000000002</v>
      </c>
      <c r="Q6183">
        <v>37.216000000000001</v>
      </c>
    </row>
    <row r="6184" spans="1:17" x14ac:dyDescent="0.2">
      <c r="A6184" t="s">
        <v>580</v>
      </c>
      <c r="B6184" t="s">
        <v>581</v>
      </c>
      <c r="C6184" t="s">
        <v>899</v>
      </c>
      <c r="D6184" t="s">
        <v>20</v>
      </c>
      <c r="E6184" t="s">
        <v>23</v>
      </c>
      <c r="F6184">
        <v>36.665999999999997</v>
      </c>
      <c r="G6184">
        <v>36.811</v>
      </c>
      <c r="H6184">
        <v>36.576999999999998</v>
      </c>
      <c r="I6184">
        <v>36.200000000000003</v>
      </c>
      <c r="J6184">
        <v>35.68</v>
      </c>
      <c r="K6184">
        <v>35.414000000000001</v>
      </c>
      <c r="L6184">
        <v>35.511000000000003</v>
      </c>
      <c r="M6184">
        <v>35.137</v>
      </c>
      <c r="N6184">
        <v>34.817999999999998</v>
      </c>
      <c r="O6184">
        <v>34.564</v>
      </c>
      <c r="P6184">
        <v>34.293999999999997</v>
      </c>
      <c r="Q6184">
        <v>34.356000000000002</v>
      </c>
    </row>
    <row r="6185" spans="1:17" x14ac:dyDescent="0.2">
      <c r="A6185" t="s">
        <v>580</v>
      </c>
      <c r="B6185" t="s">
        <v>581</v>
      </c>
      <c r="C6185" t="s">
        <v>899</v>
      </c>
      <c r="D6185" t="s">
        <v>20</v>
      </c>
      <c r="E6185" t="s">
        <v>24</v>
      </c>
      <c r="F6185">
        <v>34.209000000000003</v>
      </c>
      <c r="G6185">
        <v>34.027999999999999</v>
      </c>
      <c r="H6185">
        <v>33.798000000000002</v>
      </c>
      <c r="I6185">
        <v>33.353000000000002</v>
      </c>
      <c r="J6185">
        <v>33.512999999999998</v>
      </c>
      <c r="K6185">
        <v>33.481999999999999</v>
      </c>
      <c r="L6185">
        <v>33.293999999999997</v>
      </c>
      <c r="M6185">
        <v>33.244</v>
      </c>
      <c r="N6185">
        <v>32.878</v>
      </c>
      <c r="O6185">
        <v>32.792999999999999</v>
      </c>
      <c r="P6185">
        <v>32.625999999999998</v>
      </c>
      <c r="Q6185">
        <v>32.271000000000001</v>
      </c>
    </row>
    <row r="6186" spans="1:17" x14ac:dyDescent="0.2">
      <c r="A6186" t="s">
        <v>580</v>
      </c>
      <c r="B6186" t="s">
        <v>581</v>
      </c>
      <c r="C6186" t="s">
        <v>899</v>
      </c>
      <c r="D6186" t="s">
        <v>20</v>
      </c>
      <c r="E6186" t="s">
        <v>25</v>
      </c>
      <c r="F6186">
        <v>32.085000000000001</v>
      </c>
      <c r="G6186">
        <v>31.875</v>
      </c>
      <c r="H6186">
        <v>31.713000000000001</v>
      </c>
      <c r="I6186">
        <v>31.576000000000001</v>
      </c>
      <c r="J6186">
        <v>31.411999999999999</v>
      </c>
      <c r="K6186">
        <v>31.184999999999999</v>
      </c>
      <c r="L6186">
        <v>31.187000000000001</v>
      </c>
      <c r="M6186">
        <v>31.195</v>
      </c>
      <c r="N6186">
        <v>31.391999999999999</v>
      </c>
      <c r="O6186">
        <v>31.364999999999998</v>
      </c>
      <c r="P6186">
        <v>31.350999999999999</v>
      </c>
      <c r="Q6186">
        <v>31.004000000000001</v>
      </c>
    </row>
    <row r="6187" spans="1:17" x14ac:dyDescent="0.2">
      <c r="A6187" t="s">
        <v>580</v>
      </c>
      <c r="B6187" t="s">
        <v>581</v>
      </c>
      <c r="C6187" t="s">
        <v>899</v>
      </c>
      <c r="D6187" t="s">
        <v>26</v>
      </c>
      <c r="E6187" t="s">
        <v>21</v>
      </c>
      <c r="F6187">
        <v>100.471</v>
      </c>
      <c r="G6187">
        <v>100.845</v>
      </c>
      <c r="H6187">
        <v>100.44799999999999</v>
      </c>
      <c r="I6187">
        <v>100.568</v>
      </c>
      <c r="J6187">
        <v>100.432</v>
      </c>
      <c r="K6187">
        <v>100.265</v>
      </c>
      <c r="L6187">
        <v>99.816000000000003</v>
      </c>
      <c r="M6187">
        <v>99.834999999999994</v>
      </c>
      <c r="N6187">
        <v>99.742999999999995</v>
      </c>
      <c r="O6187">
        <v>99.602000000000004</v>
      </c>
      <c r="P6187">
        <v>99.171999999999997</v>
      </c>
      <c r="Q6187">
        <v>98.676000000000002</v>
      </c>
    </row>
    <row r="6188" spans="1:17" x14ac:dyDescent="0.2">
      <c r="A6188" t="s">
        <v>580</v>
      </c>
      <c r="B6188" t="s">
        <v>581</v>
      </c>
      <c r="C6188" t="s">
        <v>899</v>
      </c>
      <c r="D6188" t="s">
        <v>26</v>
      </c>
      <c r="E6188" t="s">
        <v>22</v>
      </c>
      <c r="F6188">
        <v>100.593</v>
      </c>
      <c r="G6188">
        <v>101.048</v>
      </c>
      <c r="H6188">
        <v>100.622</v>
      </c>
      <c r="I6188">
        <v>100.57</v>
      </c>
      <c r="J6188">
        <v>100.31699999999999</v>
      </c>
      <c r="K6188">
        <v>100.154</v>
      </c>
      <c r="L6188">
        <v>99.474999999999994</v>
      </c>
      <c r="M6188">
        <v>99.606999999999999</v>
      </c>
      <c r="N6188">
        <v>99.774000000000001</v>
      </c>
      <c r="O6188">
        <v>99.734999999999999</v>
      </c>
      <c r="P6188">
        <v>99.188000000000002</v>
      </c>
      <c r="Q6188">
        <v>98.909000000000006</v>
      </c>
    </row>
    <row r="6189" spans="1:17" x14ac:dyDescent="0.2">
      <c r="A6189" t="s">
        <v>580</v>
      </c>
      <c r="B6189" t="s">
        <v>581</v>
      </c>
      <c r="C6189" t="s">
        <v>899</v>
      </c>
      <c r="D6189" t="s">
        <v>26</v>
      </c>
      <c r="E6189" t="s">
        <v>23</v>
      </c>
      <c r="F6189">
        <v>100.764</v>
      </c>
      <c r="G6189">
        <v>101.217</v>
      </c>
      <c r="H6189">
        <v>100.79600000000001</v>
      </c>
      <c r="I6189">
        <v>100.52500000000001</v>
      </c>
      <c r="J6189">
        <v>100.042</v>
      </c>
      <c r="K6189">
        <v>99.935000000000002</v>
      </c>
      <c r="L6189">
        <v>99.227999999999994</v>
      </c>
      <c r="M6189">
        <v>99.424999999999997</v>
      </c>
      <c r="N6189">
        <v>99.870999999999995</v>
      </c>
      <c r="O6189">
        <v>99.864000000000004</v>
      </c>
      <c r="P6189">
        <v>99.271000000000001</v>
      </c>
      <c r="Q6189">
        <v>99.210999999999999</v>
      </c>
    </row>
    <row r="6190" spans="1:17" x14ac:dyDescent="0.2">
      <c r="A6190" t="s">
        <v>580</v>
      </c>
      <c r="B6190" t="s">
        <v>581</v>
      </c>
      <c r="C6190" t="s">
        <v>899</v>
      </c>
      <c r="D6190" t="s">
        <v>26</v>
      </c>
      <c r="E6190" t="s">
        <v>24</v>
      </c>
      <c r="F6190">
        <v>100.92400000000001</v>
      </c>
      <c r="G6190">
        <v>101.29900000000001</v>
      </c>
      <c r="H6190">
        <v>100.837</v>
      </c>
      <c r="I6190">
        <v>100.378</v>
      </c>
      <c r="J6190">
        <v>99.808999999999997</v>
      </c>
      <c r="K6190">
        <v>99.754999999999995</v>
      </c>
      <c r="L6190">
        <v>99.033000000000001</v>
      </c>
      <c r="M6190">
        <v>99.284000000000006</v>
      </c>
      <c r="N6190">
        <v>100.006</v>
      </c>
      <c r="O6190">
        <v>100.03400000000001</v>
      </c>
      <c r="P6190">
        <v>99.456999999999994</v>
      </c>
      <c r="Q6190">
        <v>99.436000000000007</v>
      </c>
    </row>
    <row r="6191" spans="1:17" x14ac:dyDescent="0.2">
      <c r="A6191" t="s">
        <v>580</v>
      </c>
      <c r="B6191" t="s">
        <v>581</v>
      </c>
      <c r="C6191" t="s">
        <v>899</v>
      </c>
      <c r="D6191" t="s">
        <v>26</v>
      </c>
      <c r="E6191" t="s">
        <v>25</v>
      </c>
      <c r="F6191">
        <v>101.041</v>
      </c>
      <c r="G6191">
        <v>101.29900000000001</v>
      </c>
      <c r="H6191">
        <v>100.892</v>
      </c>
      <c r="I6191">
        <v>100.26300000000001</v>
      </c>
      <c r="J6191">
        <v>99.674999999999997</v>
      </c>
      <c r="K6191">
        <v>99.58</v>
      </c>
      <c r="L6191">
        <v>98.878</v>
      </c>
      <c r="M6191">
        <v>99.156999999999996</v>
      </c>
      <c r="N6191">
        <v>100.127</v>
      </c>
      <c r="O6191">
        <v>100.15</v>
      </c>
      <c r="P6191">
        <v>99.600999999999999</v>
      </c>
      <c r="Q6191">
        <v>99.531999999999996</v>
      </c>
    </row>
    <row r="6192" spans="1:17" x14ac:dyDescent="0.2">
      <c r="A6192" t="s">
        <v>580</v>
      </c>
      <c r="B6192" t="s">
        <v>581</v>
      </c>
      <c r="C6192" t="s">
        <v>899</v>
      </c>
      <c r="D6192" t="s">
        <v>27</v>
      </c>
      <c r="E6192" t="s">
        <v>21</v>
      </c>
      <c r="F6192">
        <v>43.956000000000003</v>
      </c>
      <c r="G6192">
        <v>43.552</v>
      </c>
      <c r="H6192">
        <v>43.271999999999998</v>
      </c>
      <c r="I6192">
        <v>43.17</v>
      </c>
      <c r="J6192">
        <v>42.991</v>
      </c>
      <c r="K6192">
        <v>42.351999999999997</v>
      </c>
      <c r="L6192">
        <v>41.802</v>
      </c>
      <c r="M6192">
        <v>41.692999999999998</v>
      </c>
      <c r="N6192">
        <v>41.185000000000002</v>
      </c>
      <c r="O6192">
        <v>40.823</v>
      </c>
      <c r="P6192">
        <v>40.479999999999997</v>
      </c>
      <c r="Q6192">
        <v>40.030999999999999</v>
      </c>
    </row>
    <row r="6193" spans="1:17" x14ac:dyDescent="0.2">
      <c r="A6193" t="s">
        <v>580</v>
      </c>
      <c r="B6193" t="s">
        <v>581</v>
      </c>
      <c r="C6193" t="s">
        <v>899</v>
      </c>
      <c r="D6193" t="s">
        <v>27</v>
      </c>
      <c r="E6193" t="s">
        <v>22</v>
      </c>
      <c r="F6193">
        <v>40.551000000000002</v>
      </c>
      <c r="G6193">
        <v>40.581000000000003</v>
      </c>
      <c r="H6193">
        <v>39.954999999999998</v>
      </c>
      <c r="I6193">
        <v>39.51</v>
      </c>
      <c r="J6193">
        <v>39.299999999999997</v>
      </c>
      <c r="K6193">
        <v>38.936999999999998</v>
      </c>
      <c r="L6193">
        <v>38.241999999999997</v>
      </c>
      <c r="M6193">
        <v>38.021000000000001</v>
      </c>
      <c r="N6193">
        <v>37.951000000000001</v>
      </c>
      <c r="O6193">
        <v>37.991</v>
      </c>
      <c r="P6193">
        <v>37.378999999999998</v>
      </c>
      <c r="Q6193">
        <v>36.81</v>
      </c>
    </row>
    <row r="6194" spans="1:17" x14ac:dyDescent="0.2">
      <c r="A6194" t="s">
        <v>580</v>
      </c>
      <c r="B6194" t="s">
        <v>581</v>
      </c>
      <c r="C6194" t="s">
        <v>899</v>
      </c>
      <c r="D6194" t="s">
        <v>27</v>
      </c>
      <c r="E6194" t="s">
        <v>23</v>
      </c>
      <c r="F6194">
        <v>36.945999999999998</v>
      </c>
      <c r="G6194">
        <v>37.259</v>
      </c>
      <c r="H6194">
        <v>36.868000000000002</v>
      </c>
      <c r="I6194">
        <v>36.39</v>
      </c>
      <c r="J6194">
        <v>35.695</v>
      </c>
      <c r="K6194">
        <v>35.390999999999998</v>
      </c>
      <c r="L6194">
        <v>35.237000000000002</v>
      </c>
      <c r="M6194">
        <v>34.935000000000002</v>
      </c>
      <c r="N6194">
        <v>34.773000000000003</v>
      </c>
      <c r="O6194">
        <v>34.517000000000003</v>
      </c>
      <c r="P6194">
        <v>34.043999999999997</v>
      </c>
      <c r="Q6194">
        <v>34.085000000000001</v>
      </c>
    </row>
    <row r="6195" spans="1:17" x14ac:dyDescent="0.2">
      <c r="A6195" t="s">
        <v>580</v>
      </c>
      <c r="B6195" t="s">
        <v>581</v>
      </c>
      <c r="C6195" t="s">
        <v>899</v>
      </c>
      <c r="D6195" t="s">
        <v>27</v>
      </c>
      <c r="E6195" t="s">
        <v>24</v>
      </c>
      <c r="F6195">
        <v>34.524999999999999</v>
      </c>
      <c r="G6195">
        <v>34.47</v>
      </c>
      <c r="H6195">
        <v>34.081000000000003</v>
      </c>
      <c r="I6195">
        <v>33.478999999999999</v>
      </c>
      <c r="J6195">
        <v>33.448999999999998</v>
      </c>
      <c r="K6195">
        <v>33.4</v>
      </c>
      <c r="L6195">
        <v>32.972000000000001</v>
      </c>
      <c r="M6195">
        <v>33.006</v>
      </c>
      <c r="N6195">
        <v>32.880000000000003</v>
      </c>
      <c r="O6195">
        <v>32.804000000000002</v>
      </c>
      <c r="P6195">
        <v>32.448999999999998</v>
      </c>
      <c r="Q6195">
        <v>32.088999999999999</v>
      </c>
    </row>
    <row r="6196" spans="1:17" x14ac:dyDescent="0.2">
      <c r="A6196" t="s">
        <v>580</v>
      </c>
      <c r="B6196" t="s">
        <v>581</v>
      </c>
      <c r="C6196" t="s">
        <v>899</v>
      </c>
      <c r="D6196" t="s">
        <v>27</v>
      </c>
      <c r="E6196" t="s">
        <v>25</v>
      </c>
      <c r="F6196">
        <v>32.418999999999997</v>
      </c>
      <c r="G6196">
        <v>32.289000000000001</v>
      </c>
      <c r="H6196">
        <v>31.995999999999999</v>
      </c>
      <c r="I6196">
        <v>31.658999999999999</v>
      </c>
      <c r="J6196">
        <v>31.31</v>
      </c>
      <c r="K6196">
        <v>31.053999999999998</v>
      </c>
      <c r="L6196">
        <v>30.837</v>
      </c>
      <c r="M6196">
        <v>30.931999999999999</v>
      </c>
      <c r="N6196">
        <v>31.431999999999999</v>
      </c>
      <c r="O6196">
        <v>31.411999999999999</v>
      </c>
      <c r="P6196">
        <v>31.225999999999999</v>
      </c>
      <c r="Q6196">
        <v>30.859000000000002</v>
      </c>
    </row>
    <row r="6197" spans="1:17" x14ac:dyDescent="0.2">
      <c r="A6197" t="s">
        <v>583</v>
      </c>
      <c r="B6197" t="s">
        <v>584</v>
      </c>
      <c r="C6197" t="s">
        <v>900</v>
      </c>
      <c r="D6197" t="s">
        <v>20</v>
      </c>
      <c r="E6197" t="s">
        <v>21</v>
      </c>
      <c r="F6197">
        <v>44.036999999999999</v>
      </c>
      <c r="G6197">
        <v>43.411000000000001</v>
      </c>
      <c r="H6197">
        <v>43.273000000000003</v>
      </c>
      <c r="I6197">
        <v>43.087000000000003</v>
      </c>
      <c r="J6197">
        <v>42.970999999999997</v>
      </c>
      <c r="K6197">
        <v>42.569000000000003</v>
      </c>
      <c r="L6197">
        <v>42.103000000000002</v>
      </c>
      <c r="M6197">
        <v>42.048000000000002</v>
      </c>
      <c r="N6197">
        <v>41.506</v>
      </c>
      <c r="O6197">
        <v>40.953000000000003</v>
      </c>
      <c r="P6197">
        <v>40.722999999999999</v>
      </c>
      <c r="Q6197">
        <v>40.384</v>
      </c>
    </row>
    <row r="6198" spans="1:17" x14ac:dyDescent="0.2">
      <c r="A6198" t="s">
        <v>583</v>
      </c>
      <c r="B6198" t="s">
        <v>584</v>
      </c>
      <c r="C6198" t="s">
        <v>900</v>
      </c>
      <c r="D6198" t="s">
        <v>20</v>
      </c>
      <c r="E6198" t="s">
        <v>22</v>
      </c>
      <c r="F6198">
        <v>40.048000000000002</v>
      </c>
      <c r="G6198">
        <v>39.845999999999997</v>
      </c>
      <c r="H6198">
        <v>39.481999999999999</v>
      </c>
      <c r="I6198">
        <v>39.116</v>
      </c>
      <c r="J6198">
        <v>38.950000000000003</v>
      </c>
      <c r="K6198">
        <v>38.601999999999997</v>
      </c>
      <c r="L6198">
        <v>38.015999999999998</v>
      </c>
      <c r="M6198">
        <v>37.710999999999999</v>
      </c>
      <c r="N6198">
        <v>37.524000000000001</v>
      </c>
      <c r="O6198">
        <v>37.412999999999997</v>
      </c>
      <c r="P6198">
        <v>37.000999999999998</v>
      </c>
      <c r="Q6198">
        <v>36.530999999999999</v>
      </c>
    </row>
    <row r="6199" spans="1:17" x14ac:dyDescent="0.2">
      <c r="A6199" t="s">
        <v>583</v>
      </c>
      <c r="B6199" t="s">
        <v>584</v>
      </c>
      <c r="C6199" t="s">
        <v>900</v>
      </c>
      <c r="D6199" t="s">
        <v>20</v>
      </c>
      <c r="E6199" t="s">
        <v>23</v>
      </c>
      <c r="F6199">
        <v>35.792999999999999</v>
      </c>
      <c r="G6199">
        <v>36.046999999999997</v>
      </c>
      <c r="H6199">
        <v>35.872</v>
      </c>
      <c r="I6199">
        <v>35.502000000000002</v>
      </c>
      <c r="J6199">
        <v>34.933999999999997</v>
      </c>
      <c r="K6199">
        <v>34.590000000000003</v>
      </c>
      <c r="L6199">
        <v>34.649000000000001</v>
      </c>
      <c r="M6199">
        <v>34.142000000000003</v>
      </c>
      <c r="N6199">
        <v>33.813000000000002</v>
      </c>
      <c r="O6199">
        <v>33.512999999999998</v>
      </c>
      <c r="P6199">
        <v>33.247</v>
      </c>
      <c r="Q6199">
        <v>33.249000000000002</v>
      </c>
    </row>
    <row r="6200" spans="1:17" x14ac:dyDescent="0.2">
      <c r="A6200" t="s">
        <v>583</v>
      </c>
      <c r="B6200" t="s">
        <v>584</v>
      </c>
      <c r="C6200" t="s">
        <v>900</v>
      </c>
      <c r="D6200" t="s">
        <v>20</v>
      </c>
      <c r="E6200" t="s">
        <v>24</v>
      </c>
      <c r="F6200">
        <v>33.107999999999997</v>
      </c>
      <c r="G6200">
        <v>32.853000000000002</v>
      </c>
      <c r="H6200">
        <v>32.494999999999997</v>
      </c>
      <c r="I6200">
        <v>32.052999999999997</v>
      </c>
      <c r="J6200">
        <v>32.115000000000002</v>
      </c>
      <c r="K6200">
        <v>32.084000000000003</v>
      </c>
      <c r="L6200">
        <v>31.794</v>
      </c>
      <c r="M6200">
        <v>31.768000000000001</v>
      </c>
      <c r="N6200">
        <v>31.466999999999999</v>
      </c>
      <c r="O6200">
        <v>31.172999999999998</v>
      </c>
      <c r="P6200">
        <v>30.896999999999998</v>
      </c>
      <c r="Q6200">
        <v>30.664999999999999</v>
      </c>
    </row>
    <row r="6201" spans="1:17" x14ac:dyDescent="0.2">
      <c r="A6201" t="s">
        <v>583</v>
      </c>
      <c r="B6201" t="s">
        <v>584</v>
      </c>
      <c r="C6201" t="s">
        <v>900</v>
      </c>
      <c r="D6201" t="s">
        <v>20</v>
      </c>
      <c r="E6201" t="s">
        <v>25</v>
      </c>
      <c r="F6201">
        <v>30.379000000000001</v>
      </c>
      <c r="G6201">
        <v>30.087</v>
      </c>
      <c r="H6201">
        <v>29.994</v>
      </c>
      <c r="I6201">
        <v>29.773</v>
      </c>
      <c r="J6201">
        <v>29.628</v>
      </c>
      <c r="K6201">
        <v>29.422000000000001</v>
      </c>
      <c r="L6201">
        <v>29.321999999999999</v>
      </c>
      <c r="M6201">
        <v>29.23</v>
      </c>
      <c r="N6201">
        <v>29.431999999999999</v>
      </c>
      <c r="O6201">
        <v>29.454999999999998</v>
      </c>
      <c r="P6201">
        <v>29.449000000000002</v>
      </c>
      <c r="Q6201">
        <v>29.298999999999999</v>
      </c>
    </row>
    <row r="6202" spans="1:17" x14ac:dyDescent="0.2">
      <c r="A6202" t="s">
        <v>583</v>
      </c>
      <c r="B6202" t="s">
        <v>584</v>
      </c>
      <c r="C6202" t="s">
        <v>900</v>
      </c>
      <c r="D6202" t="s">
        <v>26</v>
      </c>
      <c r="E6202" t="s">
        <v>21</v>
      </c>
      <c r="F6202">
        <v>100.574</v>
      </c>
      <c r="G6202">
        <v>101.032</v>
      </c>
      <c r="H6202">
        <v>100.54900000000001</v>
      </c>
      <c r="I6202">
        <v>100.696</v>
      </c>
      <c r="J6202">
        <v>100.53</v>
      </c>
      <c r="K6202">
        <v>100.325</v>
      </c>
      <c r="L6202">
        <v>99.778000000000006</v>
      </c>
      <c r="M6202">
        <v>99.801000000000002</v>
      </c>
      <c r="N6202">
        <v>99.686999999999998</v>
      </c>
      <c r="O6202">
        <v>99.513000000000005</v>
      </c>
      <c r="P6202">
        <v>98.978999999999999</v>
      </c>
      <c r="Q6202">
        <v>98.364999999999995</v>
      </c>
    </row>
    <row r="6203" spans="1:17" x14ac:dyDescent="0.2">
      <c r="A6203" t="s">
        <v>583</v>
      </c>
      <c r="B6203" t="s">
        <v>584</v>
      </c>
      <c r="C6203" t="s">
        <v>900</v>
      </c>
      <c r="D6203" t="s">
        <v>26</v>
      </c>
      <c r="E6203" t="s">
        <v>22</v>
      </c>
      <c r="F6203">
        <v>100.733</v>
      </c>
      <c r="G6203">
        <v>101.3</v>
      </c>
      <c r="H6203">
        <v>100.771</v>
      </c>
      <c r="I6203">
        <v>100.706</v>
      </c>
      <c r="J6203">
        <v>100.39100000000001</v>
      </c>
      <c r="K6203">
        <v>100.193</v>
      </c>
      <c r="L6203">
        <v>99.343999999999994</v>
      </c>
      <c r="M6203">
        <v>99.510999999999996</v>
      </c>
      <c r="N6203">
        <v>99.718999999999994</v>
      </c>
      <c r="O6203">
        <v>99.668000000000006</v>
      </c>
      <c r="P6203">
        <v>98.981999999999999</v>
      </c>
      <c r="Q6203">
        <v>98.632999999999996</v>
      </c>
    </row>
    <row r="6204" spans="1:17" x14ac:dyDescent="0.2">
      <c r="A6204" t="s">
        <v>583</v>
      </c>
      <c r="B6204" t="s">
        <v>584</v>
      </c>
      <c r="C6204" t="s">
        <v>900</v>
      </c>
      <c r="D6204" t="s">
        <v>26</v>
      </c>
      <c r="E6204" t="s">
        <v>23</v>
      </c>
      <c r="F6204">
        <v>100.959</v>
      </c>
      <c r="G6204">
        <v>101.51600000000001</v>
      </c>
      <c r="H6204">
        <v>100.992</v>
      </c>
      <c r="I6204">
        <v>100.65300000000001</v>
      </c>
      <c r="J6204">
        <v>100.051</v>
      </c>
      <c r="K6204">
        <v>99.918000000000006</v>
      </c>
      <c r="L6204">
        <v>99.036000000000001</v>
      </c>
      <c r="M6204">
        <v>99.275999999999996</v>
      </c>
      <c r="N6204">
        <v>99.834999999999994</v>
      </c>
      <c r="O6204">
        <v>99.83</v>
      </c>
      <c r="P6204">
        <v>99.078000000000003</v>
      </c>
      <c r="Q6204">
        <v>99</v>
      </c>
    </row>
    <row r="6205" spans="1:17" x14ac:dyDescent="0.2">
      <c r="A6205" t="s">
        <v>583</v>
      </c>
      <c r="B6205" t="s">
        <v>584</v>
      </c>
      <c r="C6205" t="s">
        <v>900</v>
      </c>
      <c r="D6205" t="s">
        <v>26</v>
      </c>
      <c r="E6205" t="s">
        <v>24</v>
      </c>
      <c r="F6205">
        <v>101.169</v>
      </c>
      <c r="G6205">
        <v>101.643</v>
      </c>
      <c r="H6205">
        <v>101.068</v>
      </c>
      <c r="I6205">
        <v>100.479</v>
      </c>
      <c r="J6205">
        <v>99.756</v>
      </c>
      <c r="K6205">
        <v>99.688000000000002</v>
      </c>
      <c r="L6205">
        <v>98.76</v>
      </c>
      <c r="M6205">
        <v>99.082999999999998</v>
      </c>
      <c r="N6205">
        <v>100.008</v>
      </c>
      <c r="O6205">
        <v>100.045</v>
      </c>
      <c r="P6205">
        <v>99.296999999999997</v>
      </c>
      <c r="Q6205">
        <v>99.275000000000006</v>
      </c>
    </row>
    <row r="6206" spans="1:17" x14ac:dyDescent="0.2">
      <c r="A6206" t="s">
        <v>583</v>
      </c>
      <c r="B6206" t="s">
        <v>584</v>
      </c>
      <c r="C6206" t="s">
        <v>900</v>
      </c>
      <c r="D6206" t="s">
        <v>26</v>
      </c>
      <c r="E6206" t="s">
        <v>25</v>
      </c>
      <c r="F6206">
        <v>101.277</v>
      </c>
      <c r="G6206">
        <v>101.595</v>
      </c>
      <c r="H6206">
        <v>101.095</v>
      </c>
      <c r="I6206">
        <v>100.32299999999999</v>
      </c>
      <c r="J6206">
        <v>99.596999999999994</v>
      </c>
      <c r="K6206">
        <v>99.483999999999995</v>
      </c>
      <c r="L6206">
        <v>98.614000000000004</v>
      </c>
      <c r="M6206">
        <v>98.959000000000003</v>
      </c>
      <c r="N6206">
        <v>100.158</v>
      </c>
      <c r="O6206">
        <v>100.18600000000001</v>
      </c>
      <c r="P6206">
        <v>99.507999999999996</v>
      </c>
      <c r="Q6206">
        <v>99.424000000000007</v>
      </c>
    </row>
    <row r="6207" spans="1:17" x14ac:dyDescent="0.2">
      <c r="A6207" t="s">
        <v>583</v>
      </c>
      <c r="B6207" t="s">
        <v>584</v>
      </c>
      <c r="C6207" t="s">
        <v>900</v>
      </c>
      <c r="D6207" t="s">
        <v>27</v>
      </c>
      <c r="E6207" t="s">
        <v>21</v>
      </c>
      <c r="F6207">
        <v>44.29</v>
      </c>
      <c r="G6207">
        <v>43.859000000000002</v>
      </c>
      <c r="H6207">
        <v>43.511000000000003</v>
      </c>
      <c r="I6207">
        <v>43.387</v>
      </c>
      <c r="J6207">
        <v>43.198999999999998</v>
      </c>
      <c r="K6207">
        <v>42.707000000000001</v>
      </c>
      <c r="L6207">
        <v>42.009</v>
      </c>
      <c r="M6207">
        <v>41.963999999999999</v>
      </c>
      <c r="N6207">
        <v>41.375999999999998</v>
      </c>
      <c r="O6207">
        <v>40.753</v>
      </c>
      <c r="P6207">
        <v>40.307000000000002</v>
      </c>
      <c r="Q6207">
        <v>39.723999999999997</v>
      </c>
    </row>
    <row r="6208" spans="1:17" x14ac:dyDescent="0.2">
      <c r="A6208" t="s">
        <v>583</v>
      </c>
      <c r="B6208" t="s">
        <v>584</v>
      </c>
      <c r="C6208" t="s">
        <v>900</v>
      </c>
      <c r="D6208" t="s">
        <v>27</v>
      </c>
      <c r="E6208" t="s">
        <v>22</v>
      </c>
      <c r="F6208">
        <v>40.341999999999999</v>
      </c>
      <c r="G6208">
        <v>40.363999999999997</v>
      </c>
      <c r="H6208">
        <v>39.786000000000001</v>
      </c>
      <c r="I6208">
        <v>39.392000000000003</v>
      </c>
      <c r="J6208">
        <v>39.101999999999997</v>
      </c>
      <c r="K6208">
        <v>38.676000000000002</v>
      </c>
      <c r="L6208">
        <v>37.767000000000003</v>
      </c>
      <c r="M6208">
        <v>37.527000000000001</v>
      </c>
      <c r="N6208">
        <v>37.418999999999997</v>
      </c>
      <c r="O6208">
        <v>37.289000000000001</v>
      </c>
      <c r="P6208">
        <v>36.624000000000002</v>
      </c>
      <c r="Q6208">
        <v>36.031999999999996</v>
      </c>
    </row>
    <row r="6209" spans="1:17" x14ac:dyDescent="0.2">
      <c r="A6209" t="s">
        <v>583</v>
      </c>
      <c r="B6209" t="s">
        <v>584</v>
      </c>
      <c r="C6209" t="s">
        <v>900</v>
      </c>
      <c r="D6209" t="s">
        <v>27</v>
      </c>
      <c r="E6209" t="s">
        <v>23</v>
      </c>
      <c r="F6209">
        <v>36.136000000000003</v>
      </c>
      <c r="G6209">
        <v>36.594000000000001</v>
      </c>
      <c r="H6209">
        <v>36.228000000000002</v>
      </c>
      <c r="I6209">
        <v>35.734000000000002</v>
      </c>
      <c r="J6209">
        <v>34.951999999999998</v>
      </c>
      <c r="K6209">
        <v>34.561999999999998</v>
      </c>
      <c r="L6209">
        <v>34.314999999999998</v>
      </c>
      <c r="M6209">
        <v>33.895000000000003</v>
      </c>
      <c r="N6209">
        <v>33.756999999999998</v>
      </c>
      <c r="O6209">
        <v>33.456000000000003</v>
      </c>
      <c r="P6209">
        <v>32.941000000000003</v>
      </c>
      <c r="Q6209">
        <v>32.917000000000002</v>
      </c>
    </row>
    <row r="6210" spans="1:17" x14ac:dyDescent="0.2">
      <c r="A6210" t="s">
        <v>583</v>
      </c>
      <c r="B6210" t="s">
        <v>584</v>
      </c>
      <c r="C6210" t="s">
        <v>900</v>
      </c>
      <c r="D6210" t="s">
        <v>27</v>
      </c>
      <c r="E6210" t="s">
        <v>24</v>
      </c>
      <c r="F6210">
        <v>33.494999999999997</v>
      </c>
      <c r="G6210">
        <v>33.393000000000001</v>
      </c>
      <c r="H6210">
        <v>32.841999999999999</v>
      </c>
      <c r="I6210">
        <v>32.207000000000001</v>
      </c>
      <c r="J6210">
        <v>32.036999999999999</v>
      </c>
      <c r="K6210">
        <v>31.984000000000002</v>
      </c>
      <c r="L6210">
        <v>31.4</v>
      </c>
      <c r="M6210">
        <v>31.477</v>
      </c>
      <c r="N6210">
        <v>31.47</v>
      </c>
      <c r="O6210">
        <v>31.187000000000001</v>
      </c>
      <c r="P6210">
        <v>30.68</v>
      </c>
      <c r="Q6210">
        <v>30.443000000000001</v>
      </c>
    </row>
    <row r="6211" spans="1:17" x14ac:dyDescent="0.2">
      <c r="A6211" t="s">
        <v>583</v>
      </c>
      <c r="B6211" t="s">
        <v>584</v>
      </c>
      <c r="C6211" t="s">
        <v>900</v>
      </c>
      <c r="D6211" t="s">
        <v>27</v>
      </c>
      <c r="E6211" t="s">
        <v>25</v>
      </c>
      <c r="F6211">
        <v>30.766999999999999</v>
      </c>
      <c r="G6211">
        <v>30.567</v>
      </c>
      <c r="H6211">
        <v>30.321999999999999</v>
      </c>
      <c r="I6211">
        <v>29.869</v>
      </c>
      <c r="J6211">
        <v>29.509</v>
      </c>
      <c r="K6211">
        <v>29.27</v>
      </c>
      <c r="L6211">
        <v>28.916</v>
      </c>
      <c r="M6211">
        <v>28.925999999999998</v>
      </c>
      <c r="N6211">
        <v>29.478999999999999</v>
      </c>
      <c r="O6211">
        <v>29.51</v>
      </c>
      <c r="P6211">
        <v>29.303999999999998</v>
      </c>
      <c r="Q6211">
        <v>29.13</v>
      </c>
    </row>
    <row r="6212" spans="1:17" x14ac:dyDescent="0.2">
      <c r="A6212" t="s">
        <v>586</v>
      </c>
      <c r="B6212" t="s">
        <v>587</v>
      </c>
      <c r="C6212" t="s">
        <v>901</v>
      </c>
      <c r="D6212" t="s">
        <v>20</v>
      </c>
      <c r="E6212" t="s">
        <v>21</v>
      </c>
      <c r="F6212">
        <v>159.58600000000001</v>
      </c>
      <c r="G6212">
        <v>160.36199999999999</v>
      </c>
      <c r="H6212">
        <v>160.84200000000001</v>
      </c>
      <c r="I6212">
        <v>161.751</v>
      </c>
      <c r="J6212">
        <v>161.828</v>
      </c>
      <c r="K6212">
        <v>162.80000000000001</v>
      </c>
      <c r="L6212">
        <v>162.73099999999999</v>
      </c>
      <c r="M6212">
        <v>162.785</v>
      </c>
      <c r="N6212">
        <v>163.59</v>
      </c>
      <c r="O6212">
        <v>163.21</v>
      </c>
      <c r="P6212">
        <v>162.48599999999999</v>
      </c>
      <c r="Q6212">
        <v>162.12700000000001</v>
      </c>
    </row>
    <row r="6213" spans="1:17" x14ac:dyDescent="0.2">
      <c r="A6213" t="s">
        <v>586</v>
      </c>
      <c r="B6213" t="s">
        <v>587</v>
      </c>
      <c r="C6213" t="s">
        <v>901</v>
      </c>
      <c r="D6213" t="s">
        <v>20</v>
      </c>
      <c r="E6213" t="s">
        <v>22</v>
      </c>
      <c r="F6213">
        <v>163.828</v>
      </c>
      <c r="G6213">
        <v>165.56399999999999</v>
      </c>
      <c r="H6213">
        <v>165.63200000000001</v>
      </c>
      <c r="I6213">
        <v>165.649</v>
      </c>
      <c r="J6213">
        <v>165.83</v>
      </c>
      <c r="K6213">
        <v>166.08099999999999</v>
      </c>
      <c r="L6213">
        <v>166.822</v>
      </c>
      <c r="M6213">
        <v>167.36099999999999</v>
      </c>
      <c r="N6213">
        <v>167.25200000000001</v>
      </c>
      <c r="O6213">
        <v>166.90299999999999</v>
      </c>
      <c r="P6213">
        <v>167.28899999999999</v>
      </c>
      <c r="Q6213">
        <v>167.983</v>
      </c>
    </row>
    <row r="6214" spans="1:17" x14ac:dyDescent="0.2">
      <c r="A6214" t="s">
        <v>586</v>
      </c>
      <c r="B6214" t="s">
        <v>587</v>
      </c>
      <c r="C6214" t="s">
        <v>901</v>
      </c>
      <c r="D6214" t="s">
        <v>20</v>
      </c>
      <c r="E6214" t="s">
        <v>23</v>
      </c>
      <c r="F6214">
        <v>168.95</v>
      </c>
      <c r="G6214">
        <v>169.55</v>
      </c>
      <c r="H6214">
        <v>168.55600000000001</v>
      </c>
      <c r="I6214">
        <v>167.53</v>
      </c>
      <c r="J6214">
        <v>168.643</v>
      </c>
      <c r="K6214">
        <v>170.26</v>
      </c>
      <c r="L6214">
        <v>170.886</v>
      </c>
      <c r="M6214">
        <v>170.304</v>
      </c>
      <c r="N6214">
        <v>171.16399999999999</v>
      </c>
      <c r="O6214">
        <v>170.99600000000001</v>
      </c>
      <c r="P6214">
        <v>171.934</v>
      </c>
      <c r="Q6214">
        <v>172.78299999999999</v>
      </c>
    </row>
    <row r="6215" spans="1:17" x14ac:dyDescent="0.2">
      <c r="A6215" t="s">
        <v>586</v>
      </c>
      <c r="B6215" t="s">
        <v>587</v>
      </c>
      <c r="C6215" t="s">
        <v>901</v>
      </c>
      <c r="D6215" t="s">
        <v>20</v>
      </c>
      <c r="E6215" t="s">
        <v>24</v>
      </c>
      <c r="F6215">
        <v>173.33799999999999</v>
      </c>
      <c r="G6215">
        <v>172.65799999999999</v>
      </c>
      <c r="H6215">
        <v>173.98599999999999</v>
      </c>
      <c r="I6215">
        <v>175.00299999999999</v>
      </c>
      <c r="J6215">
        <v>173.22499999999999</v>
      </c>
      <c r="K6215">
        <v>173.23099999999999</v>
      </c>
      <c r="L6215">
        <v>173.44</v>
      </c>
      <c r="M6215">
        <v>173.864</v>
      </c>
      <c r="N6215">
        <v>172.55</v>
      </c>
      <c r="O6215">
        <v>174.59899999999999</v>
      </c>
      <c r="P6215">
        <v>175.595</v>
      </c>
      <c r="Q6215">
        <v>175.51900000000001</v>
      </c>
    </row>
    <row r="6216" spans="1:17" x14ac:dyDescent="0.2">
      <c r="A6216" t="s">
        <v>586</v>
      </c>
      <c r="B6216" t="s">
        <v>587</v>
      </c>
      <c r="C6216" t="s">
        <v>901</v>
      </c>
      <c r="D6216" t="s">
        <v>20</v>
      </c>
      <c r="E6216" t="s">
        <v>25</v>
      </c>
      <c r="F6216">
        <v>176.09399999999999</v>
      </c>
      <c r="G6216">
        <v>175.83799999999999</v>
      </c>
      <c r="H6216">
        <v>177.53800000000001</v>
      </c>
      <c r="I6216">
        <v>177.61</v>
      </c>
      <c r="J6216">
        <v>183.12200000000001</v>
      </c>
      <c r="K6216">
        <v>178.45500000000001</v>
      </c>
      <c r="L6216">
        <v>173.423</v>
      </c>
      <c r="M6216">
        <v>174.416</v>
      </c>
      <c r="N6216">
        <v>174.511</v>
      </c>
      <c r="O6216">
        <v>175.84</v>
      </c>
      <c r="P6216">
        <v>177.64099999999999</v>
      </c>
      <c r="Q6216">
        <v>175.256</v>
      </c>
    </row>
    <row r="6217" spans="1:17" x14ac:dyDescent="0.2">
      <c r="A6217" t="s">
        <v>586</v>
      </c>
      <c r="B6217" t="s">
        <v>587</v>
      </c>
      <c r="C6217" t="s">
        <v>901</v>
      </c>
      <c r="D6217" t="s">
        <v>26</v>
      </c>
      <c r="E6217" t="s">
        <v>21</v>
      </c>
      <c r="F6217">
        <v>100</v>
      </c>
      <c r="G6217">
        <v>100</v>
      </c>
      <c r="H6217">
        <v>100</v>
      </c>
      <c r="I6217">
        <v>100</v>
      </c>
      <c r="J6217">
        <v>100</v>
      </c>
      <c r="K6217">
        <v>100</v>
      </c>
      <c r="L6217">
        <v>100</v>
      </c>
      <c r="M6217">
        <v>100</v>
      </c>
      <c r="N6217">
        <v>100</v>
      </c>
      <c r="O6217">
        <v>100</v>
      </c>
      <c r="P6217">
        <v>100</v>
      </c>
      <c r="Q6217">
        <v>100</v>
      </c>
    </row>
    <row r="6218" spans="1:17" x14ac:dyDescent="0.2">
      <c r="A6218" t="s">
        <v>586</v>
      </c>
      <c r="B6218" t="s">
        <v>587</v>
      </c>
      <c r="C6218" t="s">
        <v>901</v>
      </c>
      <c r="D6218" t="s">
        <v>26</v>
      </c>
      <c r="E6218" t="s">
        <v>22</v>
      </c>
      <c r="F6218">
        <v>100</v>
      </c>
      <c r="G6218">
        <v>100</v>
      </c>
      <c r="H6218">
        <v>100</v>
      </c>
      <c r="I6218">
        <v>100</v>
      </c>
      <c r="J6218">
        <v>100</v>
      </c>
      <c r="K6218">
        <v>100</v>
      </c>
      <c r="L6218">
        <v>100</v>
      </c>
      <c r="M6218">
        <v>100</v>
      </c>
      <c r="N6218">
        <v>100</v>
      </c>
      <c r="O6218">
        <v>100</v>
      </c>
      <c r="P6218">
        <v>100</v>
      </c>
      <c r="Q6218">
        <v>100</v>
      </c>
    </row>
    <row r="6219" spans="1:17" x14ac:dyDescent="0.2">
      <c r="A6219" t="s">
        <v>586</v>
      </c>
      <c r="B6219" t="s">
        <v>587</v>
      </c>
      <c r="C6219" t="s">
        <v>901</v>
      </c>
      <c r="D6219" t="s">
        <v>26</v>
      </c>
      <c r="E6219" t="s">
        <v>23</v>
      </c>
      <c r="F6219">
        <v>100</v>
      </c>
      <c r="G6219">
        <v>100</v>
      </c>
      <c r="H6219">
        <v>100</v>
      </c>
      <c r="I6219">
        <v>100</v>
      </c>
      <c r="J6219">
        <v>100</v>
      </c>
      <c r="K6219">
        <v>100</v>
      </c>
      <c r="L6219">
        <v>100</v>
      </c>
      <c r="M6219">
        <v>100</v>
      </c>
      <c r="N6219">
        <v>100</v>
      </c>
      <c r="O6219">
        <v>100</v>
      </c>
      <c r="P6219">
        <v>100</v>
      </c>
      <c r="Q6219">
        <v>100</v>
      </c>
    </row>
    <row r="6220" spans="1:17" x14ac:dyDescent="0.2">
      <c r="A6220" t="s">
        <v>586</v>
      </c>
      <c r="B6220" t="s">
        <v>587</v>
      </c>
      <c r="C6220" t="s">
        <v>901</v>
      </c>
      <c r="D6220" t="s">
        <v>26</v>
      </c>
      <c r="E6220" t="s">
        <v>24</v>
      </c>
      <c r="F6220">
        <v>100</v>
      </c>
      <c r="G6220">
        <v>100</v>
      </c>
      <c r="H6220">
        <v>100</v>
      </c>
      <c r="I6220">
        <v>100</v>
      </c>
      <c r="J6220">
        <v>100</v>
      </c>
      <c r="K6220">
        <v>100</v>
      </c>
      <c r="L6220">
        <v>100</v>
      </c>
      <c r="M6220">
        <v>100</v>
      </c>
      <c r="N6220">
        <v>100</v>
      </c>
      <c r="O6220">
        <v>100</v>
      </c>
      <c r="P6220">
        <v>100</v>
      </c>
      <c r="Q6220">
        <v>100</v>
      </c>
    </row>
    <row r="6221" spans="1:17" x14ac:dyDescent="0.2">
      <c r="A6221" t="s">
        <v>586</v>
      </c>
      <c r="B6221" t="s">
        <v>587</v>
      </c>
      <c r="C6221" t="s">
        <v>901</v>
      </c>
      <c r="D6221" t="s">
        <v>26</v>
      </c>
      <c r="E6221" t="s">
        <v>25</v>
      </c>
      <c r="F6221">
        <v>100</v>
      </c>
      <c r="G6221">
        <v>100</v>
      </c>
      <c r="H6221">
        <v>100</v>
      </c>
      <c r="I6221">
        <v>100</v>
      </c>
      <c r="J6221">
        <v>100</v>
      </c>
      <c r="K6221">
        <v>100</v>
      </c>
      <c r="L6221">
        <v>100</v>
      </c>
      <c r="M6221">
        <v>100</v>
      </c>
      <c r="N6221">
        <v>100</v>
      </c>
      <c r="O6221">
        <v>100</v>
      </c>
      <c r="P6221">
        <v>100</v>
      </c>
      <c r="Q6221">
        <v>100</v>
      </c>
    </row>
    <row r="6222" spans="1:17" x14ac:dyDescent="0.2">
      <c r="A6222" t="s">
        <v>586</v>
      </c>
      <c r="B6222" t="s">
        <v>587</v>
      </c>
      <c r="C6222" t="s">
        <v>901</v>
      </c>
      <c r="D6222" t="s">
        <v>27</v>
      </c>
      <c r="E6222" t="s">
        <v>21</v>
      </c>
      <c r="F6222">
        <v>159.58600000000001</v>
      </c>
      <c r="G6222">
        <v>160.36199999999999</v>
      </c>
      <c r="H6222">
        <v>160.84200000000001</v>
      </c>
      <c r="I6222">
        <v>161.751</v>
      </c>
      <c r="J6222">
        <v>161.828</v>
      </c>
      <c r="K6222">
        <v>162.80000000000001</v>
      </c>
      <c r="L6222">
        <v>162.73099999999999</v>
      </c>
      <c r="M6222">
        <v>162.785</v>
      </c>
      <c r="N6222">
        <v>163.59</v>
      </c>
      <c r="O6222">
        <v>163.21</v>
      </c>
      <c r="P6222">
        <v>162.48599999999999</v>
      </c>
      <c r="Q6222">
        <v>162.12700000000001</v>
      </c>
    </row>
    <row r="6223" spans="1:17" x14ac:dyDescent="0.2">
      <c r="A6223" t="s">
        <v>586</v>
      </c>
      <c r="B6223" t="s">
        <v>587</v>
      </c>
      <c r="C6223" t="s">
        <v>901</v>
      </c>
      <c r="D6223" t="s">
        <v>27</v>
      </c>
      <c r="E6223" t="s">
        <v>22</v>
      </c>
      <c r="F6223">
        <v>163.828</v>
      </c>
      <c r="G6223">
        <v>165.56399999999999</v>
      </c>
      <c r="H6223">
        <v>165.63200000000001</v>
      </c>
      <c r="I6223">
        <v>165.649</v>
      </c>
      <c r="J6223">
        <v>165.83</v>
      </c>
      <c r="K6223">
        <v>166.08099999999999</v>
      </c>
      <c r="L6223">
        <v>166.822</v>
      </c>
      <c r="M6223">
        <v>167.36099999999999</v>
      </c>
      <c r="N6223">
        <v>167.25200000000001</v>
      </c>
      <c r="O6223">
        <v>166.90299999999999</v>
      </c>
      <c r="P6223">
        <v>167.28899999999999</v>
      </c>
      <c r="Q6223">
        <v>167.983</v>
      </c>
    </row>
    <row r="6224" spans="1:17" x14ac:dyDescent="0.2">
      <c r="A6224" t="s">
        <v>586</v>
      </c>
      <c r="B6224" t="s">
        <v>587</v>
      </c>
      <c r="C6224" t="s">
        <v>901</v>
      </c>
      <c r="D6224" t="s">
        <v>27</v>
      </c>
      <c r="E6224" t="s">
        <v>23</v>
      </c>
      <c r="F6224">
        <v>168.95</v>
      </c>
      <c r="G6224">
        <v>169.55</v>
      </c>
      <c r="H6224">
        <v>168.55600000000001</v>
      </c>
      <c r="I6224">
        <v>167.53</v>
      </c>
      <c r="J6224">
        <v>168.643</v>
      </c>
      <c r="K6224">
        <v>170.26</v>
      </c>
      <c r="L6224">
        <v>170.886</v>
      </c>
      <c r="M6224">
        <v>170.304</v>
      </c>
      <c r="N6224">
        <v>171.16399999999999</v>
      </c>
      <c r="O6224">
        <v>170.99600000000001</v>
      </c>
      <c r="P6224">
        <v>171.934</v>
      </c>
      <c r="Q6224">
        <v>172.78299999999999</v>
      </c>
    </row>
    <row r="6225" spans="1:17" x14ac:dyDescent="0.2">
      <c r="A6225" t="s">
        <v>586</v>
      </c>
      <c r="B6225" t="s">
        <v>587</v>
      </c>
      <c r="C6225" t="s">
        <v>901</v>
      </c>
      <c r="D6225" t="s">
        <v>27</v>
      </c>
      <c r="E6225" t="s">
        <v>24</v>
      </c>
      <c r="F6225">
        <v>173.33799999999999</v>
      </c>
      <c r="G6225">
        <v>172.65799999999999</v>
      </c>
      <c r="H6225">
        <v>173.98599999999999</v>
      </c>
      <c r="I6225">
        <v>175.00299999999999</v>
      </c>
      <c r="J6225">
        <v>173.22499999999999</v>
      </c>
      <c r="K6225">
        <v>173.23099999999999</v>
      </c>
      <c r="L6225">
        <v>173.44</v>
      </c>
      <c r="M6225">
        <v>173.864</v>
      </c>
      <c r="N6225">
        <v>172.55</v>
      </c>
      <c r="O6225">
        <v>174.59899999999999</v>
      </c>
      <c r="P6225">
        <v>175.595</v>
      </c>
      <c r="Q6225">
        <v>175.51900000000001</v>
      </c>
    </row>
    <row r="6226" spans="1:17" x14ac:dyDescent="0.2">
      <c r="A6226" t="s">
        <v>586</v>
      </c>
      <c r="B6226" t="s">
        <v>587</v>
      </c>
      <c r="C6226" t="s">
        <v>901</v>
      </c>
      <c r="D6226" t="s">
        <v>27</v>
      </c>
      <c r="E6226" t="s">
        <v>25</v>
      </c>
      <c r="F6226">
        <v>176.09399999999999</v>
      </c>
      <c r="G6226">
        <v>175.83799999999999</v>
      </c>
      <c r="H6226">
        <v>177.53800000000001</v>
      </c>
      <c r="I6226">
        <v>177.61</v>
      </c>
      <c r="J6226">
        <v>183.12200000000001</v>
      </c>
      <c r="K6226">
        <v>178.45500000000001</v>
      </c>
      <c r="L6226">
        <v>173.423</v>
      </c>
      <c r="M6226">
        <v>174.416</v>
      </c>
      <c r="N6226">
        <v>174.511</v>
      </c>
      <c r="O6226">
        <v>175.84</v>
      </c>
      <c r="P6226">
        <v>177.64099999999999</v>
      </c>
      <c r="Q6226">
        <v>175.256</v>
      </c>
    </row>
    <row r="6227" spans="1:17" x14ac:dyDescent="0.2">
      <c r="A6227" t="s">
        <v>589</v>
      </c>
      <c r="B6227" t="s">
        <v>590</v>
      </c>
      <c r="C6227" t="s">
        <v>902</v>
      </c>
      <c r="D6227" t="s">
        <v>20</v>
      </c>
      <c r="E6227" t="s">
        <v>21</v>
      </c>
      <c r="F6227">
        <v>99.325999999999993</v>
      </c>
      <c r="G6227">
        <v>99.406999999999996</v>
      </c>
      <c r="H6227">
        <v>99.361000000000004</v>
      </c>
      <c r="I6227">
        <v>99.894999999999996</v>
      </c>
      <c r="J6227">
        <v>100.16200000000001</v>
      </c>
      <c r="K6227">
        <v>99.677999999999997</v>
      </c>
      <c r="L6227">
        <v>99.257000000000005</v>
      </c>
      <c r="M6227">
        <v>98.992000000000004</v>
      </c>
      <c r="N6227">
        <v>99.625</v>
      </c>
      <c r="O6227">
        <v>98.932000000000002</v>
      </c>
      <c r="P6227">
        <v>98.177000000000007</v>
      </c>
      <c r="Q6227">
        <v>97.998999999999995</v>
      </c>
    </row>
    <row r="6228" spans="1:17" x14ac:dyDescent="0.2">
      <c r="A6228" t="s">
        <v>589</v>
      </c>
      <c r="B6228" t="s">
        <v>590</v>
      </c>
      <c r="C6228" t="s">
        <v>902</v>
      </c>
      <c r="D6228" t="s">
        <v>20</v>
      </c>
      <c r="E6228" t="s">
        <v>22</v>
      </c>
      <c r="F6228">
        <v>98.025999999999996</v>
      </c>
      <c r="G6228">
        <v>97.722999999999999</v>
      </c>
      <c r="H6228">
        <v>97.206000000000003</v>
      </c>
      <c r="I6228">
        <v>97.864000000000004</v>
      </c>
      <c r="J6228">
        <v>98.317999999999998</v>
      </c>
      <c r="K6228">
        <v>97.765000000000001</v>
      </c>
      <c r="L6228">
        <v>97.21</v>
      </c>
      <c r="M6228">
        <v>97.119</v>
      </c>
      <c r="N6228">
        <v>97.521000000000001</v>
      </c>
      <c r="O6228">
        <v>96.988</v>
      </c>
      <c r="P6228">
        <v>96.891999999999996</v>
      </c>
      <c r="Q6228">
        <v>97.567999999999998</v>
      </c>
    </row>
    <row r="6229" spans="1:17" x14ac:dyDescent="0.2">
      <c r="A6229" t="s">
        <v>589</v>
      </c>
      <c r="B6229" t="s">
        <v>590</v>
      </c>
      <c r="C6229" t="s">
        <v>902</v>
      </c>
      <c r="D6229" t="s">
        <v>20</v>
      </c>
      <c r="E6229" t="s">
        <v>23</v>
      </c>
      <c r="F6229">
        <v>97.528000000000006</v>
      </c>
      <c r="G6229">
        <v>97.352000000000004</v>
      </c>
      <c r="H6229">
        <v>97.262</v>
      </c>
      <c r="I6229">
        <v>97.028999999999996</v>
      </c>
      <c r="J6229">
        <v>97.272000000000006</v>
      </c>
      <c r="K6229">
        <v>97.581999999999994</v>
      </c>
      <c r="L6229">
        <v>98.022999999999996</v>
      </c>
      <c r="M6229">
        <v>98.138000000000005</v>
      </c>
      <c r="N6229">
        <v>97.614999999999995</v>
      </c>
      <c r="O6229">
        <v>97.811999999999998</v>
      </c>
      <c r="P6229">
        <v>98.298000000000002</v>
      </c>
      <c r="Q6229">
        <v>98.331999999999994</v>
      </c>
    </row>
    <row r="6230" spans="1:17" x14ac:dyDescent="0.2">
      <c r="A6230" t="s">
        <v>589</v>
      </c>
      <c r="B6230" t="s">
        <v>590</v>
      </c>
      <c r="C6230" t="s">
        <v>902</v>
      </c>
      <c r="D6230" t="s">
        <v>20</v>
      </c>
      <c r="E6230" t="s">
        <v>24</v>
      </c>
      <c r="F6230">
        <v>98.495000000000005</v>
      </c>
      <c r="G6230">
        <v>97.908000000000001</v>
      </c>
      <c r="H6230">
        <v>97.694000000000003</v>
      </c>
      <c r="I6230">
        <v>97.924000000000007</v>
      </c>
      <c r="J6230">
        <v>97.697000000000003</v>
      </c>
      <c r="K6230">
        <v>98.075000000000003</v>
      </c>
      <c r="L6230">
        <v>98.412999999999997</v>
      </c>
      <c r="M6230">
        <v>98.7</v>
      </c>
      <c r="N6230">
        <v>98.331000000000003</v>
      </c>
      <c r="O6230">
        <v>98.16</v>
      </c>
      <c r="P6230">
        <v>97.757999999999996</v>
      </c>
      <c r="Q6230">
        <v>97.674000000000007</v>
      </c>
    </row>
    <row r="6231" spans="1:17" x14ac:dyDescent="0.2">
      <c r="A6231" t="s">
        <v>589</v>
      </c>
      <c r="B6231" t="s">
        <v>590</v>
      </c>
      <c r="C6231" t="s">
        <v>902</v>
      </c>
      <c r="D6231" t="s">
        <v>20</v>
      </c>
      <c r="E6231" t="s">
        <v>25</v>
      </c>
      <c r="F6231">
        <v>97.29</v>
      </c>
      <c r="G6231">
        <v>97.341999999999999</v>
      </c>
      <c r="H6231">
        <v>97.262</v>
      </c>
      <c r="I6231">
        <v>96.944000000000003</v>
      </c>
      <c r="J6231">
        <v>97.013000000000005</v>
      </c>
      <c r="K6231">
        <v>96.61</v>
      </c>
      <c r="L6231">
        <v>98.194999999999993</v>
      </c>
      <c r="M6231">
        <v>100.72799999999999</v>
      </c>
      <c r="N6231">
        <v>103.182</v>
      </c>
      <c r="O6231">
        <v>103.9</v>
      </c>
      <c r="P6231">
        <v>103.726</v>
      </c>
      <c r="Q6231">
        <v>103.19799999999999</v>
      </c>
    </row>
    <row r="6232" spans="1:17" x14ac:dyDescent="0.2">
      <c r="A6232" t="s">
        <v>589</v>
      </c>
      <c r="B6232" t="s">
        <v>590</v>
      </c>
      <c r="C6232" t="s">
        <v>902</v>
      </c>
      <c r="D6232" t="s">
        <v>26</v>
      </c>
      <c r="E6232" t="s">
        <v>21</v>
      </c>
      <c r="F6232">
        <v>99.606999999999999</v>
      </c>
      <c r="G6232">
        <v>100.264</v>
      </c>
      <c r="H6232">
        <v>101.00700000000001</v>
      </c>
      <c r="I6232">
        <v>100.815</v>
      </c>
      <c r="J6232">
        <v>100.377</v>
      </c>
      <c r="K6232">
        <v>100.518</v>
      </c>
      <c r="L6232">
        <v>100.703</v>
      </c>
      <c r="M6232">
        <v>100.502</v>
      </c>
      <c r="N6232">
        <v>98.965000000000003</v>
      </c>
      <c r="O6232">
        <v>99.019000000000005</v>
      </c>
      <c r="P6232">
        <v>99.034999999999997</v>
      </c>
      <c r="Q6232">
        <v>99.256</v>
      </c>
    </row>
    <row r="6233" spans="1:17" x14ac:dyDescent="0.2">
      <c r="A6233" t="s">
        <v>589</v>
      </c>
      <c r="B6233" t="s">
        <v>590</v>
      </c>
      <c r="C6233" t="s">
        <v>902</v>
      </c>
      <c r="D6233" t="s">
        <v>26</v>
      </c>
      <c r="E6233" t="s">
        <v>22</v>
      </c>
      <c r="F6233">
        <v>99.625</v>
      </c>
      <c r="G6233">
        <v>100.24</v>
      </c>
      <c r="H6233">
        <v>100.986</v>
      </c>
      <c r="I6233">
        <v>100.777</v>
      </c>
      <c r="J6233">
        <v>100.37</v>
      </c>
      <c r="K6233">
        <v>100.47799999999999</v>
      </c>
      <c r="L6233">
        <v>100.672</v>
      </c>
      <c r="M6233">
        <v>100.506</v>
      </c>
      <c r="N6233">
        <v>98.989000000000004</v>
      </c>
      <c r="O6233">
        <v>99.072000000000003</v>
      </c>
      <c r="P6233">
        <v>99.081999999999994</v>
      </c>
      <c r="Q6233">
        <v>99.265000000000001</v>
      </c>
    </row>
    <row r="6234" spans="1:17" x14ac:dyDescent="0.2">
      <c r="A6234" t="s">
        <v>589</v>
      </c>
      <c r="B6234" t="s">
        <v>590</v>
      </c>
      <c r="C6234" t="s">
        <v>902</v>
      </c>
      <c r="D6234" t="s">
        <v>26</v>
      </c>
      <c r="E6234" t="s">
        <v>23</v>
      </c>
      <c r="F6234">
        <v>99.641000000000005</v>
      </c>
      <c r="G6234">
        <v>100.229</v>
      </c>
      <c r="H6234">
        <v>100.941</v>
      </c>
      <c r="I6234">
        <v>100.73699999999999</v>
      </c>
      <c r="J6234">
        <v>100.35</v>
      </c>
      <c r="K6234">
        <v>100.46</v>
      </c>
      <c r="L6234">
        <v>100.63800000000001</v>
      </c>
      <c r="M6234">
        <v>100.477</v>
      </c>
      <c r="N6234">
        <v>99.025000000000006</v>
      </c>
      <c r="O6234">
        <v>99.105000000000004</v>
      </c>
      <c r="P6234">
        <v>99.117999999999995</v>
      </c>
      <c r="Q6234">
        <v>99.292000000000002</v>
      </c>
    </row>
    <row r="6235" spans="1:17" x14ac:dyDescent="0.2">
      <c r="A6235" t="s">
        <v>589</v>
      </c>
      <c r="B6235" t="s">
        <v>590</v>
      </c>
      <c r="C6235" t="s">
        <v>902</v>
      </c>
      <c r="D6235" t="s">
        <v>26</v>
      </c>
      <c r="E6235" t="s">
        <v>24</v>
      </c>
      <c r="F6235">
        <v>99.637</v>
      </c>
      <c r="G6235">
        <v>100.22799999999999</v>
      </c>
      <c r="H6235">
        <v>100.938</v>
      </c>
      <c r="I6235">
        <v>100.73</v>
      </c>
      <c r="J6235">
        <v>100.34</v>
      </c>
      <c r="K6235">
        <v>100.461</v>
      </c>
      <c r="L6235">
        <v>100.64400000000001</v>
      </c>
      <c r="M6235">
        <v>100.48399999999999</v>
      </c>
      <c r="N6235">
        <v>99.016999999999996</v>
      </c>
      <c r="O6235">
        <v>99.108999999999995</v>
      </c>
      <c r="P6235">
        <v>99.135000000000005</v>
      </c>
      <c r="Q6235">
        <v>99.3</v>
      </c>
    </row>
    <row r="6236" spans="1:17" x14ac:dyDescent="0.2">
      <c r="A6236" t="s">
        <v>589</v>
      </c>
      <c r="B6236" t="s">
        <v>590</v>
      </c>
      <c r="C6236" t="s">
        <v>902</v>
      </c>
      <c r="D6236" t="s">
        <v>26</v>
      </c>
      <c r="E6236" t="s">
        <v>25</v>
      </c>
      <c r="F6236">
        <v>99.593000000000004</v>
      </c>
      <c r="G6236">
        <v>100.175</v>
      </c>
      <c r="H6236">
        <v>100.986</v>
      </c>
      <c r="I6236">
        <v>100.76300000000001</v>
      </c>
      <c r="J6236">
        <v>100.35299999999999</v>
      </c>
      <c r="K6236">
        <v>100.43600000000001</v>
      </c>
      <c r="L6236">
        <v>100.68600000000001</v>
      </c>
      <c r="M6236">
        <v>100.59699999999999</v>
      </c>
      <c r="N6236">
        <v>98.957999999999998</v>
      </c>
      <c r="O6236">
        <v>99.073999999999998</v>
      </c>
      <c r="P6236">
        <v>99.119</v>
      </c>
      <c r="Q6236">
        <v>99.242999999999995</v>
      </c>
    </row>
    <row r="6237" spans="1:17" x14ac:dyDescent="0.2">
      <c r="A6237" t="s">
        <v>589</v>
      </c>
      <c r="B6237" t="s">
        <v>590</v>
      </c>
      <c r="C6237" t="s">
        <v>902</v>
      </c>
      <c r="D6237" t="s">
        <v>27</v>
      </c>
      <c r="E6237" t="s">
        <v>21</v>
      </c>
      <c r="F6237">
        <v>98.936000000000007</v>
      </c>
      <c r="G6237">
        <v>99.668999999999997</v>
      </c>
      <c r="H6237">
        <v>100.36199999999999</v>
      </c>
      <c r="I6237">
        <v>100.709</v>
      </c>
      <c r="J6237">
        <v>100.54</v>
      </c>
      <c r="K6237">
        <v>100.194</v>
      </c>
      <c r="L6237">
        <v>99.954999999999998</v>
      </c>
      <c r="M6237">
        <v>99.489000000000004</v>
      </c>
      <c r="N6237">
        <v>98.593999999999994</v>
      </c>
      <c r="O6237">
        <v>97.960999999999999</v>
      </c>
      <c r="P6237">
        <v>97.23</v>
      </c>
      <c r="Q6237">
        <v>97.27</v>
      </c>
    </row>
    <row r="6238" spans="1:17" x14ac:dyDescent="0.2">
      <c r="A6238" t="s">
        <v>589</v>
      </c>
      <c r="B6238" t="s">
        <v>590</v>
      </c>
      <c r="C6238" t="s">
        <v>902</v>
      </c>
      <c r="D6238" t="s">
        <v>27</v>
      </c>
      <c r="E6238" t="s">
        <v>22</v>
      </c>
      <c r="F6238">
        <v>97.658000000000001</v>
      </c>
      <c r="G6238">
        <v>97.957999999999998</v>
      </c>
      <c r="H6238">
        <v>98.164000000000001</v>
      </c>
      <c r="I6238">
        <v>98.623999999999995</v>
      </c>
      <c r="J6238">
        <v>98.682000000000002</v>
      </c>
      <c r="K6238">
        <v>98.231999999999999</v>
      </c>
      <c r="L6238">
        <v>97.863</v>
      </c>
      <c r="M6238">
        <v>97.61</v>
      </c>
      <c r="N6238">
        <v>96.534999999999997</v>
      </c>
      <c r="O6238">
        <v>96.087999999999994</v>
      </c>
      <c r="P6238">
        <v>96.003</v>
      </c>
      <c r="Q6238">
        <v>96.850999999999999</v>
      </c>
    </row>
    <row r="6239" spans="1:17" x14ac:dyDescent="0.2">
      <c r="A6239" t="s">
        <v>589</v>
      </c>
      <c r="B6239" t="s">
        <v>590</v>
      </c>
      <c r="C6239" t="s">
        <v>902</v>
      </c>
      <c r="D6239" t="s">
        <v>27</v>
      </c>
      <c r="E6239" t="s">
        <v>23</v>
      </c>
      <c r="F6239">
        <v>97.177999999999997</v>
      </c>
      <c r="G6239">
        <v>97.575000000000003</v>
      </c>
      <c r="H6239">
        <v>98.177000000000007</v>
      </c>
      <c r="I6239">
        <v>97.744</v>
      </c>
      <c r="J6239">
        <v>97.611999999999995</v>
      </c>
      <c r="K6239">
        <v>98.031000000000006</v>
      </c>
      <c r="L6239">
        <v>98.647999999999996</v>
      </c>
      <c r="M6239">
        <v>98.605999999999995</v>
      </c>
      <c r="N6239">
        <v>96.662999999999997</v>
      </c>
      <c r="O6239">
        <v>96.936999999999998</v>
      </c>
      <c r="P6239">
        <v>97.430999999999997</v>
      </c>
      <c r="Q6239">
        <v>97.635999999999996</v>
      </c>
    </row>
    <row r="6240" spans="1:17" x14ac:dyDescent="0.2">
      <c r="A6240" t="s">
        <v>589</v>
      </c>
      <c r="B6240" t="s">
        <v>590</v>
      </c>
      <c r="C6240" t="s">
        <v>902</v>
      </c>
      <c r="D6240" t="s">
        <v>27</v>
      </c>
      <c r="E6240" t="s">
        <v>24</v>
      </c>
      <c r="F6240">
        <v>98.137</v>
      </c>
      <c r="G6240">
        <v>98.131</v>
      </c>
      <c r="H6240">
        <v>98.61</v>
      </c>
      <c r="I6240">
        <v>98.638999999999996</v>
      </c>
      <c r="J6240">
        <v>98.028999999999996</v>
      </c>
      <c r="K6240">
        <v>98.527000000000001</v>
      </c>
      <c r="L6240">
        <v>99.046999999999997</v>
      </c>
      <c r="M6240">
        <v>99.177999999999997</v>
      </c>
      <c r="N6240">
        <v>97.364000000000004</v>
      </c>
      <c r="O6240">
        <v>97.284999999999997</v>
      </c>
      <c r="P6240">
        <v>96.912000000000006</v>
      </c>
      <c r="Q6240">
        <v>96.99</v>
      </c>
    </row>
    <row r="6241" spans="1:17" x14ac:dyDescent="0.2">
      <c r="A6241" t="s">
        <v>589</v>
      </c>
      <c r="B6241" t="s">
        <v>590</v>
      </c>
      <c r="C6241" t="s">
        <v>902</v>
      </c>
      <c r="D6241" t="s">
        <v>27</v>
      </c>
      <c r="E6241" t="s">
        <v>25</v>
      </c>
      <c r="F6241">
        <v>96.894000000000005</v>
      </c>
      <c r="G6241">
        <v>97.512</v>
      </c>
      <c r="H6241">
        <v>98.221000000000004</v>
      </c>
      <c r="I6241">
        <v>97.683999999999997</v>
      </c>
      <c r="J6241">
        <v>97.355000000000004</v>
      </c>
      <c r="K6241">
        <v>97.031000000000006</v>
      </c>
      <c r="L6241">
        <v>98.869</v>
      </c>
      <c r="M6241">
        <v>101.32899999999999</v>
      </c>
      <c r="N6241">
        <v>102.107</v>
      </c>
      <c r="O6241">
        <v>102.938</v>
      </c>
      <c r="P6241">
        <v>102.812</v>
      </c>
      <c r="Q6241">
        <v>102.417</v>
      </c>
    </row>
    <row r="6242" spans="1:17" x14ac:dyDescent="0.2">
      <c r="A6242" t="s">
        <v>592</v>
      </c>
      <c r="B6242" t="s">
        <v>593</v>
      </c>
      <c r="C6242" t="s">
        <v>903</v>
      </c>
      <c r="D6242" t="s">
        <v>20</v>
      </c>
      <c r="E6242" t="s">
        <v>21</v>
      </c>
      <c r="F6242">
        <v>147.91</v>
      </c>
      <c r="G6242">
        <v>148.685</v>
      </c>
      <c r="H6242">
        <v>148.84200000000001</v>
      </c>
      <c r="I6242">
        <v>148.583</v>
      </c>
      <c r="J6242">
        <v>148.56</v>
      </c>
      <c r="K6242">
        <v>148.41300000000001</v>
      </c>
      <c r="L6242">
        <v>148.51900000000001</v>
      </c>
      <c r="M6242">
        <v>148.54499999999999</v>
      </c>
      <c r="N6242">
        <v>148.762</v>
      </c>
      <c r="O6242">
        <v>149.07400000000001</v>
      </c>
      <c r="P6242">
        <v>149.012</v>
      </c>
      <c r="Q6242">
        <v>149.06200000000001</v>
      </c>
    </row>
    <row r="6243" spans="1:17" x14ac:dyDescent="0.2">
      <c r="A6243" t="s">
        <v>592</v>
      </c>
      <c r="B6243" t="s">
        <v>593</v>
      </c>
      <c r="C6243" t="s">
        <v>903</v>
      </c>
      <c r="D6243" t="s">
        <v>20</v>
      </c>
      <c r="E6243" t="s">
        <v>22</v>
      </c>
      <c r="F6243">
        <v>149.44800000000001</v>
      </c>
      <c r="G6243">
        <v>149.392</v>
      </c>
      <c r="H6243">
        <v>148.92599999999999</v>
      </c>
      <c r="I6243">
        <v>148.98099999999999</v>
      </c>
      <c r="J6243">
        <v>148.90700000000001</v>
      </c>
      <c r="K6243">
        <v>148.31299999999999</v>
      </c>
      <c r="L6243">
        <v>147.61799999999999</v>
      </c>
      <c r="M6243">
        <v>147.685</v>
      </c>
      <c r="N6243">
        <v>147.21</v>
      </c>
      <c r="O6243">
        <v>146.91399999999999</v>
      </c>
      <c r="P6243">
        <v>147.35400000000001</v>
      </c>
      <c r="Q6243">
        <v>148.19999999999999</v>
      </c>
    </row>
    <row r="6244" spans="1:17" x14ac:dyDescent="0.2">
      <c r="A6244" t="s">
        <v>592</v>
      </c>
      <c r="B6244" t="s">
        <v>593</v>
      </c>
      <c r="C6244" t="s">
        <v>903</v>
      </c>
      <c r="D6244" t="s">
        <v>20</v>
      </c>
      <c r="E6244" t="s">
        <v>23</v>
      </c>
      <c r="F6244">
        <v>147.46799999999999</v>
      </c>
      <c r="G6244">
        <v>147.15</v>
      </c>
      <c r="H6244">
        <v>147.18100000000001</v>
      </c>
      <c r="I6244">
        <v>146.56800000000001</v>
      </c>
      <c r="J6244">
        <v>147.1</v>
      </c>
      <c r="K6244">
        <v>147.70099999999999</v>
      </c>
      <c r="L6244">
        <v>147.99299999999999</v>
      </c>
      <c r="M6244">
        <v>148.018</v>
      </c>
      <c r="N6244">
        <v>148.036</v>
      </c>
      <c r="O6244">
        <v>147.809</v>
      </c>
      <c r="P6244">
        <v>147.89500000000001</v>
      </c>
      <c r="Q6244">
        <v>147.76499999999999</v>
      </c>
    </row>
    <row r="6245" spans="1:17" x14ac:dyDescent="0.2">
      <c r="A6245" t="s">
        <v>592</v>
      </c>
      <c r="B6245" t="s">
        <v>593</v>
      </c>
      <c r="C6245" t="s">
        <v>903</v>
      </c>
      <c r="D6245" t="s">
        <v>20</v>
      </c>
      <c r="E6245" t="s">
        <v>24</v>
      </c>
      <c r="F6245">
        <v>147.63200000000001</v>
      </c>
      <c r="G6245">
        <v>147.625</v>
      </c>
      <c r="H6245">
        <v>148.21899999999999</v>
      </c>
      <c r="I6245">
        <v>148.36500000000001</v>
      </c>
      <c r="J6245">
        <v>148.36099999999999</v>
      </c>
      <c r="K6245">
        <v>148.34100000000001</v>
      </c>
      <c r="L6245">
        <v>148.346</v>
      </c>
      <c r="M6245">
        <v>148.18299999999999</v>
      </c>
      <c r="N6245">
        <v>148.02799999999999</v>
      </c>
      <c r="O6245">
        <v>147.75800000000001</v>
      </c>
      <c r="P6245">
        <v>147.56299999999999</v>
      </c>
      <c r="Q6245">
        <v>147.75</v>
      </c>
    </row>
    <row r="6246" spans="1:17" x14ac:dyDescent="0.2">
      <c r="A6246" t="s">
        <v>592</v>
      </c>
      <c r="B6246" t="s">
        <v>593</v>
      </c>
      <c r="C6246" t="s">
        <v>903</v>
      </c>
      <c r="D6246" t="s">
        <v>20</v>
      </c>
      <c r="E6246" t="s">
        <v>25</v>
      </c>
      <c r="F6246">
        <v>147.779</v>
      </c>
      <c r="G6246">
        <v>148.23099999999999</v>
      </c>
      <c r="H6246">
        <v>147.65700000000001</v>
      </c>
      <c r="I6246">
        <v>147.72399999999999</v>
      </c>
      <c r="J6246">
        <v>148.02199999999999</v>
      </c>
      <c r="K6246">
        <v>148.19</v>
      </c>
      <c r="L6246">
        <v>149.28</v>
      </c>
      <c r="M6246">
        <v>149.25899999999999</v>
      </c>
      <c r="N6246">
        <v>149.63999999999999</v>
      </c>
      <c r="O6246">
        <v>150.16499999999999</v>
      </c>
      <c r="P6246">
        <v>150.28399999999999</v>
      </c>
      <c r="Q6246">
        <v>150.69499999999999</v>
      </c>
    </row>
    <row r="6247" spans="1:17" x14ac:dyDescent="0.2">
      <c r="A6247" t="s">
        <v>592</v>
      </c>
      <c r="B6247" t="s">
        <v>593</v>
      </c>
      <c r="C6247" t="s">
        <v>903</v>
      </c>
      <c r="D6247" t="s">
        <v>26</v>
      </c>
      <c r="E6247" t="s">
        <v>21</v>
      </c>
      <c r="F6247">
        <v>100.52500000000001</v>
      </c>
      <c r="G6247">
        <v>100.602</v>
      </c>
      <c r="H6247">
        <v>100.485</v>
      </c>
      <c r="I6247">
        <v>100.437</v>
      </c>
      <c r="J6247">
        <v>100.334</v>
      </c>
      <c r="K6247">
        <v>100.149</v>
      </c>
      <c r="L6247">
        <v>99.852999999999994</v>
      </c>
      <c r="M6247">
        <v>99.566999999999993</v>
      </c>
      <c r="N6247">
        <v>99.353999999999999</v>
      </c>
      <c r="O6247">
        <v>99.474000000000004</v>
      </c>
      <c r="P6247">
        <v>99.5</v>
      </c>
      <c r="Q6247">
        <v>99.73</v>
      </c>
    </row>
    <row r="6248" spans="1:17" x14ac:dyDescent="0.2">
      <c r="A6248" t="s">
        <v>592</v>
      </c>
      <c r="B6248" t="s">
        <v>593</v>
      </c>
      <c r="C6248" t="s">
        <v>903</v>
      </c>
      <c r="D6248" t="s">
        <v>26</v>
      </c>
      <c r="E6248" t="s">
        <v>22</v>
      </c>
      <c r="F6248">
        <v>100.53400000000001</v>
      </c>
      <c r="G6248">
        <v>100.605</v>
      </c>
      <c r="H6248">
        <v>100.47799999999999</v>
      </c>
      <c r="I6248">
        <v>100.416</v>
      </c>
      <c r="J6248">
        <v>100.325</v>
      </c>
      <c r="K6248">
        <v>100.134</v>
      </c>
      <c r="L6248">
        <v>99.869</v>
      </c>
      <c r="M6248">
        <v>99.58</v>
      </c>
      <c r="N6248">
        <v>99.353999999999999</v>
      </c>
      <c r="O6248">
        <v>99.471999999999994</v>
      </c>
      <c r="P6248">
        <v>99.489000000000004</v>
      </c>
      <c r="Q6248">
        <v>99.754999999999995</v>
      </c>
    </row>
    <row r="6249" spans="1:17" x14ac:dyDescent="0.2">
      <c r="A6249" t="s">
        <v>592</v>
      </c>
      <c r="B6249" t="s">
        <v>593</v>
      </c>
      <c r="C6249" t="s">
        <v>903</v>
      </c>
      <c r="D6249" t="s">
        <v>26</v>
      </c>
      <c r="E6249" t="s">
        <v>23</v>
      </c>
      <c r="F6249">
        <v>100.53100000000001</v>
      </c>
      <c r="G6249">
        <v>100.60299999999999</v>
      </c>
      <c r="H6249">
        <v>100.476</v>
      </c>
      <c r="I6249">
        <v>100.41500000000001</v>
      </c>
      <c r="J6249">
        <v>100.32299999999999</v>
      </c>
      <c r="K6249">
        <v>100.13200000000001</v>
      </c>
      <c r="L6249">
        <v>99.869</v>
      </c>
      <c r="M6249">
        <v>99.58</v>
      </c>
      <c r="N6249">
        <v>99.353999999999999</v>
      </c>
      <c r="O6249">
        <v>99.471999999999994</v>
      </c>
      <c r="P6249">
        <v>99.489000000000004</v>
      </c>
      <c r="Q6249">
        <v>99.754999999999995</v>
      </c>
    </row>
    <row r="6250" spans="1:17" x14ac:dyDescent="0.2">
      <c r="A6250" t="s">
        <v>592</v>
      </c>
      <c r="B6250" t="s">
        <v>593</v>
      </c>
      <c r="C6250" t="s">
        <v>903</v>
      </c>
      <c r="D6250" t="s">
        <v>26</v>
      </c>
      <c r="E6250" t="s">
        <v>24</v>
      </c>
      <c r="F6250">
        <v>100.53100000000001</v>
      </c>
      <c r="G6250">
        <v>100.60299999999999</v>
      </c>
      <c r="H6250">
        <v>100.476</v>
      </c>
      <c r="I6250">
        <v>100.41500000000001</v>
      </c>
      <c r="J6250">
        <v>100.32299999999999</v>
      </c>
      <c r="K6250">
        <v>100.13200000000001</v>
      </c>
      <c r="L6250">
        <v>99.867999999999995</v>
      </c>
      <c r="M6250">
        <v>99.578000000000003</v>
      </c>
      <c r="N6250">
        <v>99.352000000000004</v>
      </c>
      <c r="O6250">
        <v>99.471000000000004</v>
      </c>
      <c r="P6250">
        <v>99.489000000000004</v>
      </c>
      <c r="Q6250">
        <v>99.757000000000005</v>
      </c>
    </row>
    <row r="6251" spans="1:17" x14ac:dyDescent="0.2">
      <c r="A6251" t="s">
        <v>592</v>
      </c>
      <c r="B6251" t="s">
        <v>593</v>
      </c>
      <c r="C6251" t="s">
        <v>903</v>
      </c>
      <c r="D6251" t="s">
        <v>26</v>
      </c>
      <c r="E6251" t="s">
        <v>25</v>
      </c>
      <c r="F6251">
        <v>100.55500000000001</v>
      </c>
      <c r="G6251">
        <v>100.607</v>
      </c>
      <c r="H6251">
        <v>100.467</v>
      </c>
      <c r="I6251">
        <v>100.396</v>
      </c>
      <c r="J6251">
        <v>100.31100000000001</v>
      </c>
      <c r="K6251">
        <v>100.11</v>
      </c>
      <c r="L6251">
        <v>99.888000000000005</v>
      </c>
      <c r="M6251">
        <v>99.6</v>
      </c>
      <c r="N6251">
        <v>99.346999999999994</v>
      </c>
      <c r="O6251">
        <v>99.47</v>
      </c>
      <c r="P6251">
        <v>99.472999999999999</v>
      </c>
      <c r="Q6251">
        <v>99.790999999999997</v>
      </c>
    </row>
    <row r="6252" spans="1:17" x14ac:dyDescent="0.2">
      <c r="A6252" t="s">
        <v>592</v>
      </c>
      <c r="B6252" t="s">
        <v>593</v>
      </c>
      <c r="C6252" t="s">
        <v>903</v>
      </c>
      <c r="D6252" t="s">
        <v>27</v>
      </c>
      <c r="E6252" t="s">
        <v>21</v>
      </c>
      <c r="F6252">
        <v>148.68700000000001</v>
      </c>
      <c r="G6252">
        <v>149.57900000000001</v>
      </c>
      <c r="H6252">
        <v>149.56399999999999</v>
      </c>
      <c r="I6252">
        <v>149.232</v>
      </c>
      <c r="J6252">
        <v>149.05600000000001</v>
      </c>
      <c r="K6252">
        <v>148.63399999999999</v>
      </c>
      <c r="L6252">
        <v>148.30000000000001</v>
      </c>
      <c r="M6252">
        <v>147.90199999999999</v>
      </c>
      <c r="N6252">
        <v>147.80099999999999</v>
      </c>
      <c r="O6252">
        <v>148.29</v>
      </c>
      <c r="P6252">
        <v>148.267</v>
      </c>
      <c r="Q6252">
        <v>148.65899999999999</v>
      </c>
    </row>
    <row r="6253" spans="1:17" x14ac:dyDescent="0.2">
      <c r="A6253" t="s">
        <v>592</v>
      </c>
      <c r="B6253" t="s">
        <v>593</v>
      </c>
      <c r="C6253" t="s">
        <v>903</v>
      </c>
      <c r="D6253" t="s">
        <v>27</v>
      </c>
      <c r="E6253" t="s">
        <v>22</v>
      </c>
      <c r="F6253">
        <v>150.24700000000001</v>
      </c>
      <c r="G6253">
        <v>150.29599999999999</v>
      </c>
      <c r="H6253">
        <v>149.63800000000001</v>
      </c>
      <c r="I6253">
        <v>149.601</v>
      </c>
      <c r="J6253">
        <v>149.39099999999999</v>
      </c>
      <c r="K6253">
        <v>148.511</v>
      </c>
      <c r="L6253">
        <v>147.42500000000001</v>
      </c>
      <c r="M6253">
        <v>147.065</v>
      </c>
      <c r="N6253">
        <v>146.25899999999999</v>
      </c>
      <c r="O6253">
        <v>146.13800000000001</v>
      </c>
      <c r="P6253">
        <v>146.601</v>
      </c>
      <c r="Q6253">
        <v>147.83699999999999</v>
      </c>
    </row>
    <row r="6254" spans="1:17" x14ac:dyDescent="0.2">
      <c r="A6254" t="s">
        <v>592</v>
      </c>
      <c r="B6254" t="s">
        <v>593</v>
      </c>
      <c r="C6254" t="s">
        <v>903</v>
      </c>
      <c r="D6254" t="s">
        <v>27</v>
      </c>
      <c r="E6254" t="s">
        <v>23</v>
      </c>
      <c r="F6254">
        <v>148.251</v>
      </c>
      <c r="G6254">
        <v>148.03700000000001</v>
      </c>
      <c r="H6254">
        <v>147.88200000000001</v>
      </c>
      <c r="I6254">
        <v>147.17599999999999</v>
      </c>
      <c r="J6254">
        <v>147.57499999999999</v>
      </c>
      <c r="K6254">
        <v>147.89599999999999</v>
      </c>
      <c r="L6254">
        <v>147.80000000000001</v>
      </c>
      <c r="M6254">
        <v>147.39599999999999</v>
      </c>
      <c r="N6254">
        <v>147.08000000000001</v>
      </c>
      <c r="O6254">
        <v>147.029</v>
      </c>
      <c r="P6254">
        <v>147.13900000000001</v>
      </c>
      <c r="Q6254">
        <v>147.404</v>
      </c>
    </row>
    <row r="6255" spans="1:17" x14ac:dyDescent="0.2">
      <c r="A6255" t="s">
        <v>592</v>
      </c>
      <c r="B6255" t="s">
        <v>593</v>
      </c>
      <c r="C6255" t="s">
        <v>903</v>
      </c>
      <c r="D6255" t="s">
        <v>27</v>
      </c>
      <c r="E6255" t="s">
        <v>24</v>
      </c>
      <c r="F6255">
        <v>148.416</v>
      </c>
      <c r="G6255">
        <v>148.51499999999999</v>
      </c>
      <c r="H6255">
        <v>148.92500000000001</v>
      </c>
      <c r="I6255">
        <v>148.97999999999999</v>
      </c>
      <c r="J6255">
        <v>148.84</v>
      </c>
      <c r="K6255">
        <v>148.53700000000001</v>
      </c>
      <c r="L6255">
        <v>148.15100000000001</v>
      </c>
      <c r="M6255">
        <v>147.55699999999999</v>
      </c>
      <c r="N6255">
        <v>147.06899999999999</v>
      </c>
      <c r="O6255">
        <v>146.977</v>
      </c>
      <c r="P6255">
        <v>146.81</v>
      </c>
      <c r="Q6255">
        <v>147.392</v>
      </c>
    </row>
    <row r="6256" spans="1:17" x14ac:dyDescent="0.2">
      <c r="A6256" t="s">
        <v>592</v>
      </c>
      <c r="B6256" t="s">
        <v>593</v>
      </c>
      <c r="C6256" t="s">
        <v>903</v>
      </c>
      <c r="D6256" t="s">
        <v>27</v>
      </c>
      <c r="E6256" t="s">
        <v>25</v>
      </c>
      <c r="F6256">
        <v>148.6</v>
      </c>
      <c r="G6256">
        <v>149.131</v>
      </c>
      <c r="H6256">
        <v>148.346</v>
      </c>
      <c r="I6256">
        <v>148.309</v>
      </c>
      <c r="J6256">
        <v>148.483</v>
      </c>
      <c r="K6256">
        <v>148.35400000000001</v>
      </c>
      <c r="L6256">
        <v>149.11199999999999</v>
      </c>
      <c r="M6256">
        <v>148.66200000000001</v>
      </c>
      <c r="N6256">
        <v>148.66300000000001</v>
      </c>
      <c r="O6256">
        <v>149.369</v>
      </c>
      <c r="P6256">
        <v>149.49299999999999</v>
      </c>
      <c r="Q6256">
        <v>150.38</v>
      </c>
    </row>
    <row r="6257" spans="1:17" x14ac:dyDescent="0.2">
      <c r="A6257" t="s">
        <v>595</v>
      </c>
      <c r="B6257" t="s">
        <v>596</v>
      </c>
      <c r="C6257" t="s">
        <v>904</v>
      </c>
      <c r="D6257" t="s">
        <v>20</v>
      </c>
      <c r="E6257" t="s">
        <v>21</v>
      </c>
      <c r="F6257">
        <v>145.66200000000001</v>
      </c>
      <c r="G6257">
        <v>145.01</v>
      </c>
      <c r="H6257">
        <v>144.67599999999999</v>
      </c>
      <c r="I6257">
        <v>146.499</v>
      </c>
      <c r="J6257">
        <v>147.44999999999999</v>
      </c>
      <c r="K6257">
        <v>145.90799999999999</v>
      </c>
      <c r="L6257">
        <v>144.28899999999999</v>
      </c>
      <c r="M6257">
        <v>143.827</v>
      </c>
      <c r="N6257">
        <v>145.89699999999999</v>
      </c>
      <c r="O6257">
        <v>143.24</v>
      </c>
      <c r="P6257">
        <v>141.05799999999999</v>
      </c>
      <c r="Q6257">
        <v>140.49</v>
      </c>
    </row>
    <row r="6258" spans="1:17" x14ac:dyDescent="0.2">
      <c r="A6258" t="s">
        <v>595</v>
      </c>
      <c r="B6258" t="s">
        <v>596</v>
      </c>
      <c r="C6258" t="s">
        <v>904</v>
      </c>
      <c r="D6258" t="s">
        <v>20</v>
      </c>
      <c r="E6258" t="s">
        <v>22</v>
      </c>
      <c r="F6258">
        <v>140.32400000000001</v>
      </c>
      <c r="G6258">
        <v>138.93199999999999</v>
      </c>
      <c r="H6258">
        <v>137.92099999999999</v>
      </c>
      <c r="I6258">
        <v>139.71600000000001</v>
      </c>
      <c r="J6258">
        <v>141.06700000000001</v>
      </c>
      <c r="K6258">
        <v>139.732</v>
      </c>
      <c r="L6258">
        <v>138.51499999999999</v>
      </c>
      <c r="M6258">
        <v>138.32900000000001</v>
      </c>
      <c r="N6258">
        <v>140.38300000000001</v>
      </c>
      <c r="O6258">
        <v>138.95099999999999</v>
      </c>
      <c r="P6258">
        <v>137.97</v>
      </c>
      <c r="Q6258">
        <v>139.102</v>
      </c>
    </row>
    <row r="6259" spans="1:17" x14ac:dyDescent="0.2">
      <c r="A6259" t="s">
        <v>595</v>
      </c>
      <c r="B6259" t="s">
        <v>596</v>
      </c>
      <c r="C6259" t="s">
        <v>904</v>
      </c>
      <c r="D6259" t="s">
        <v>20</v>
      </c>
      <c r="E6259" t="s">
        <v>23</v>
      </c>
      <c r="F6259">
        <v>139.42400000000001</v>
      </c>
      <c r="G6259">
        <v>138.797</v>
      </c>
      <c r="H6259">
        <v>138.45400000000001</v>
      </c>
      <c r="I6259">
        <v>138.44900000000001</v>
      </c>
      <c r="J6259">
        <v>138.68299999999999</v>
      </c>
      <c r="K6259">
        <v>138.74700000000001</v>
      </c>
      <c r="L6259">
        <v>139.626</v>
      </c>
      <c r="M6259">
        <v>140.00700000000001</v>
      </c>
      <c r="N6259">
        <v>138.22900000000001</v>
      </c>
      <c r="O6259">
        <v>139.423</v>
      </c>
      <c r="P6259">
        <v>141.00399999999999</v>
      </c>
      <c r="Q6259">
        <v>140.983</v>
      </c>
    </row>
    <row r="6260" spans="1:17" x14ac:dyDescent="0.2">
      <c r="A6260" t="s">
        <v>595</v>
      </c>
      <c r="B6260" t="s">
        <v>596</v>
      </c>
      <c r="C6260" t="s">
        <v>904</v>
      </c>
      <c r="D6260" t="s">
        <v>20</v>
      </c>
      <c r="E6260" t="s">
        <v>24</v>
      </c>
      <c r="F6260">
        <v>141.64599999999999</v>
      </c>
      <c r="G6260">
        <v>140.28299999999999</v>
      </c>
      <c r="H6260">
        <v>139.047</v>
      </c>
      <c r="I6260">
        <v>139.55600000000001</v>
      </c>
      <c r="J6260">
        <v>139.11600000000001</v>
      </c>
      <c r="K6260">
        <v>140.54400000000001</v>
      </c>
      <c r="L6260">
        <v>141.672</v>
      </c>
      <c r="M6260">
        <v>142.93600000000001</v>
      </c>
      <c r="N6260">
        <v>141.86000000000001</v>
      </c>
      <c r="O6260">
        <v>141.458</v>
      </c>
      <c r="P6260">
        <v>140.422</v>
      </c>
      <c r="Q6260">
        <v>140.072</v>
      </c>
    </row>
    <row r="6261" spans="1:17" x14ac:dyDescent="0.2">
      <c r="A6261" t="s">
        <v>595</v>
      </c>
      <c r="B6261" t="s">
        <v>596</v>
      </c>
      <c r="C6261" t="s">
        <v>904</v>
      </c>
      <c r="D6261" t="s">
        <v>20</v>
      </c>
      <c r="E6261" t="s">
        <v>25</v>
      </c>
      <c r="F6261">
        <v>138.88800000000001</v>
      </c>
      <c r="G6261">
        <v>138.50399999999999</v>
      </c>
      <c r="H6261">
        <v>139.14699999999999</v>
      </c>
      <c r="I6261">
        <v>138.434</v>
      </c>
      <c r="J6261">
        <v>138.517</v>
      </c>
      <c r="K6261">
        <v>136.70500000000001</v>
      </c>
      <c r="L6261">
        <v>140.50700000000001</v>
      </c>
      <c r="M6261">
        <v>148.57</v>
      </c>
      <c r="N6261">
        <v>156.42400000000001</v>
      </c>
      <c r="O6261">
        <v>157.75899999999999</v>
      </c>
      <c r="P6261">
        <v>155.625</v>
      </c>
      <c r="Q6261">
        <v>154.20699999999999</v>
      </c>
    </row>
    <row r="6262" spans="1:17" x14ac:dyDescent="0.2">
      <c r="A6262" t="s">
        <v>595</v>
      </c>
      <c r="B6262" t="s">
        <v>596</v>
      </c>
      <c r="C6262" t="s">
        <v>904</v>
      </c>
      <c r="D6262" t="s">
        <v>26</v>
      </c>
      <c r="E6262" t="s">
        <v>21</v>
      </c>
      <c r="F6262">
        <v>98.644999999999996</v>
      </c>
      <c r="G6262">
        <v>100.03700000000001</v>
      </c>
      <c r="H6262">
        <v>101.767</v>
      </c>
      <c r="I6262">
        <v>101.402</v>
      </c>
      <c r="J6262">
        <v>100.55800000000001</v>
      </c>
      <c r="K6262">
        <v>100.986</v>
      </c>
      <c r="L6262">
        <v>101.521</v>
      </c>
      <c r="M6262">
        <v>101.43300000000001</v>
      </c>
      <c r="N6262">
        <v>98.361999999999995</v>
      </c>
      <c r="O6262">
        <v>98.384</v>
      </c>
      <c r="P6262">
        <v>98.397999999999996</v>
      </c>
      <c r="Q6262">
        <v>98.57</v>
      </c>
    </row>
    <row r="6263" spans="1:17" x14ac:dyDescent="0.2">
      <c r="A6263" t="s">
        <v>595</v>
      </c>
      <c r="B6263" t="s">
        <v>596</v>
      </c>
      <c r="C6263" t="s">
        <v>904</v>
      </c>
      <c r="D6263" t="s">
        <v>26</v>
      </c>
      <c r="E6263" t="s">
        <v>22</v>
      </c>
      <c r="F6263">
        <v>98.635999999999996</v>
      </c>
      <c r="G6263">
        <v>99.978999999999999</v>
      </c>
      <c r="H6263">
        <v>101.78100000000001</v>
      </c>
      <c r="I6263">
        <v>101.39100000000001</v>
      </c>
      <c r="J6263">
        <v>100.57899999999999</v>
      </c>
      <c r="K6263">
        <v>100.919</v>
      </c>
      <c r="L6263">
        <v>101.441</v>
      </c>
      <c r="M6263">
        <v>101.455</v>
      </c>
      <c r="N6263">
        <v>98.391000000000005</v>
      </c>
      <c r="O6263">
        <v>98.472999999999999</v>
      </c>
      <c r="P6263">
        <v>98.463999999999999</v>
      </c>
      <c r="Q6263">
        <v>98.540999999999997</v>
      </c>
    </row>
    <row r="6264" spans="1:17" x14ac:dyDescent="0.2">
      <c r="A6264" t="s">
        <v>595</v>
      </c>
      <c r="B6264" t="s">
        <v>596</v>
      </c>
      <c r="C6264" t="s">
        <v>904</v>
      </c>
      <c r="D6264" t="s">
        <v>26</v>
      </c>
      <c r="E6264" t="s">
        <v>23</v>
      </c>
      <c r="F6264">
        <v>98.623000000000005</v>
      </c>
      <c r="G6264">
        <v>99.962999999999994</v>
      </c>
      <c r="H6264">
        <v>101.768</v>
      </c>
      <c r="I6264">
        <v>101.383</v>
      </c>
      <c r="J6264">
        <v>100.578</v>
      </c>
      <c r="K6264">
        <v>100.92</v>
      </c>
      <c r="L6264">
        <v>101.441</v>
      </c>
      <c r="M6264">
        <v>101.455</v>
      </c>
      <c r="N6264">
        <v>98.391000000000005</v>
      </c>
      <c r="O6264">
        <v>98.472999999999999</v>
      </c>
      <c r="P6264">
        <v>98.463999999999999</v>
      </c>
      <c r="Q6264">
        <v>98.540999999999997</v>
      </c>
    </row>
    <row r="6265" spans="1:17" x14ac:dyDescent="0.2">
      <c r="A6265" t="s">
        <v>595</v>
      </c>
      <c r="B6265" t="s">
        <v>596</v>
      </c>
      <c r="C6265" t="s">
        <v>904</v>
      </c>
      <c r="D6265" t="s">
        <v>26</v>
      </c>
      <c r="E6265" t="s">
        <v>24</v>
      </c>
      <c r="F6265">
        <v>98.623000000000005</v>
      </c>
      <c r="G6265">
        <v>99.962999999999994</v>
      </c>
      <c r="H6265">
        <v>101.768</v>
      </c>
      <c r="I6265">
        <v>101.383</v>
      </c>
      <c r="J6265">
        <v>100.578</v>
      </c>
      <c r="K6265">
        <v>100.92</v>
      </c>
      <c r="L6265">
        <v>101.441</v>
      </c>
      <c r="M6265">
        <v>101.458</v>
      </c>
      <c r="N6265">
        <v>98.397999999999996</v>
      </c>
      <c r="O6265">
        <v>98.48</v>
      </c>
      <c r="P6265">
        <v>98.471000000000004</v>
      </c>
      <c r="Q6265">
        <v>98.551000000000002</v>
      </c>
    </row>
    <row r="6266" spans="1:17" x14ac:dyDescent="0.2">
      <c r="A6266" t="s">
        <v>595</v>
      </c>
      <c r="B6266" t="s">
        <v>596</v>
      </c>
      <c r="C6266" t="s">
        <v>904</v>
      </c>
      <c r="D6266" t="s">
        <v>26</v>
      </c>
      <c r="E6266" t="s">
        <v>25</v>
      </c>
      <c r="F6266">
        <v>98.634</v>
      </c>
      <c r="G6266">
        <v>99.903999999999996</v>
      </c>
      <c r="H6266">
        <v>101.78400000000001</v>
      </c>
      <c r="I6266">
        <v>101.387</v>
      </c>
      <c r="J6266">
        <v>100.58499999999999</v>
      </c>
      <c r="K6266">
        <v>100.836</v>
      </c>
      <c r="L6266">
        <v>101.392</v>
      </c>
      <c r="M6266">
        <v>101.491</v>
      </c>
      <c r="N6266">
        <v>98.42</v>
      </c>
      <c r="O6266">
        <v>98.540999999999997</v>
      </c>
      <c r="P6266">
        <v>98.563999999999993</v>
      </c>
      <c r="Q6266">
        <v>98.539000000000001</v>
      </c>
    </row>
    <row r="6267" spans="1:17" x14ac:dyDescent="0.2">
      <c r="A6267" t="s">
        <v>595</v>
      </c>
      <c r="B6267" t="s">
        <v>596</v>
      </c>
      <c r="C6267" t="s">
        <v>904</v>
      </c>
      <c r="D6267" t="s">
        <v>27</v>
      </c>
      <c r="E6267" t="s">
        <v>21</v>
      </c>
      <c r="F6267">
        <v>143.68799999999999</v>
      </c>
      <c r="G6267">
        <v>145.06399999999999</v>
      </c>
      <c r="H6267">
        <v>147.232</v>
      </c>
      <c r="I6267">
        <v>148.554</v>
      </c>
      <c r="J6267">
        <v>148.27199999999999</v>
      </c>
      <c r="K6267">
        <v>147.346</v>
      </c>
      <c r="L6267">
        <v>146.48400000000001</v>
      </c>
      <c r="M6267">
        <v>145.88900000000001</v>
      </c>
      <c r="N6267">
        <v>143.50700000000001</v>
      </c>
      <c r="O6267">
        <v>140.92599999999999</v>
      </c>
      <c r="P6267">
        <v>138.798</v>
      </c>
      <c r="Q6267">
        <v>138.48099999999999</v>
      </c>
    </row>
    <row r="6268" spans="1:17" x14ac:dyDescent="0.2">
      <c r="A6268" t="s">
        <v>595</v>
      </c>
      <c r="B6268" t="s">
        <v>596</v>
      </c>
      <c r="C6268" t="s">
        <v>904</v>
      </c>
      <c r="D6268" t="s">
        <v>27</v>
      </c>
      <c r="E6268" t="s">
        <v>22</v>
      </c>
      <c r="F6268">
        <v>138.41</v>
      </c>
      <c r="G6268">
        <v>138.90299999999999</v>
      </c>
      <c r="H6268">
        <v>140.37799999999999</v>
      </c>
      <c r="I6268">
        <v>141.65899999999999</v>
      </c>
      <c r="J6268">
        <v>141.88300000000001</v>
      </c>
      <c r="K6268">
        <v>141.017</v>
      </c>
      <c r="L6268">
        <v>140.511</v>
      </c>
      <c r="M6268">
        <v>140.34100000000001</v>
      </c>
      <c r="N6268">
        <v>138.124</v>
      </c>
      <c r="O6268">
        <v>136.83000000000001</v>
      </c>
      <c r="P6268">
        <v>135.851</v>
      </c>
      <c r="Q6268">
        <v>137.072</v>
      </c>
    </row>
    <row r="6269" spans="1:17" x14ac:dyDescent="0.2">
      <c r="A6269" t="s">
        <v>595</v>
      </c>
      <c r="B6269" t="s">
        <v>596</v>
      </c>
      <c r="C6269" t="s">
        <v>904</v>
      </c>
      <c r="D6269" t="s">
        <v>27</v>
      </c>
      <c r="E6269" t="s">
        <v>23</v>
      </c>
      <c r="F6269">
        <v>137.50399999999999</v>
      </c>
      <c r="G6269">
        <v>138.74600000000001</v>
      </c>
      <c r="H6269">
        <v>140.90199999999999</v>
      </c>
      <c r="I6269">
        <v>140.364</v>
      </c>
      <c r="J6269">
        <v>139.48400000000001</v>
      </c>
      <c r="K6269">
        <v>140.024</v>
      </c>
      <c r="L6269">
        <v>141.63800000000001</v>
      </c>
      <c r="M6269">
        <v>142.04400000000001</v>
      </c>
      <c r="N6269">
        <v>136.005</v>
      </c>
      <c r="O6269">
        <v>137.29400000000001</v>
      </c>
      <c r="P6269">
        <v>138.83799999999999</v>
      </c>
      <c r="Q6269">
        <v>138.92599999999999</v>
      </c>
    </row>
    <row r="6270" spans="1:17" x14ac:dyDescent="0.2">
      <c r="A6270" t="s">
        <v>595</v>
      </c>
      <c r="B6270" t="s">
        <v>596</v>
      </c>
      <c r="C6270" t="s">
        <v>904</v>
      </c>
      <c r="D6270" t="s">
        <v>27</v>
      </c>
      <c r="E6270" t="s">
        <v>24</v>
      </c>
      <c r="F6270">
        <v>139.696</v>
      </c>
      <c r="G6270">
        <v>140.232</v>
      </c>
      <c r="H6270">
        <v>141.505</v>
      </c>
      <c r="I6270">
        <v>141.48599999999999</v>
      </c>
      <c r="J6270">
        <v>139.91999999999999</v>
      </c>
      <c r="K6270">
        <v>141.83699999999999</v>
      </c>
      <c r="L6270">
        <v>143.71299999999999</v>
      </c>
      <c r="M6270">
        <v>145.02000000000001</v>
      </c>
      <c r="N6270">
        <v>139.58699999999999</v>
      </c>
      <c r="O6270">
        <v>139.30799999999999</v>
      </c>
      <c r="P6270">
        <v>138.27500000000001</v>
      </c>
      <c r="Q6270">
        <v>138.042</v>
      </c>
    </row>
    <row r="6271" spans="1:17" x14ac:dyDescent="0.2">
      <c r="A6271" t="s">
        <v>595</v>
      </c>
      <c r="B6271" t="s">
        <v>596</v>
      </c>
      <c r="C6271" t="s">
        <v>904</v>
      </c>
      <c r="D6271" t="s">
        <v>27</v>
      </c>
      <c r="E6271" t="s">
        <v>25</v>
      </c>
      <c r="F6271">
        <v>136.99100000000001</v>
      </c>
      <c r="G6271">
        <v>138.37100000000001</v>
      </c>
      <c r="H6271">
        <v>141.63</v>
      </c>
      <c r="I6271">
        <v>140.35400000000001</v>
      </c>
      <c r="J6271">
        <v>139.327</v>
      </c>
      <c r="K6271">
        <v>137.84700000000001</v>
      </c>
      <c r="L6271">
        <v>142.46199999999999</v>
      </c>
      <c r="M6271">
        <v>150.785</v>
      </c>
      <c r="N6271">
        <v>153.952</v>
      </c>
      <c r="O6271">
        <v>155.458</v>
      </c>
      <c r="P6271">
        <v>153.38999999999999</v>
      </c>
      <c r="Q6271">
        <v>151.95400000000001</v>
      </c>
    </row>
    <row r="6272" spans="1:17" x14ac:dyDescent="0.2">
      <c r="A6272" t="s">
        <v>598</v>
      </c>
      <c r="B6272" t="s">
        <v>599</v>
      </c>
      <c r="C6272" t="s">
        <v>905</v>
      </c>
      <c r="D6272" t="s">
        <v>20</v>
      </c>
      <c r="E6272" t="s">
        <v>21</v>
      </c>
      <c r="F6272">
        <v>119.392</v>
      </c>
      <c r="G6272">
        <v>124.17</v>
      </c>
      <c r="H6272">
        <v>126.283</v>
      </c>
      <c r="I6272">
        <v>127.462</v>
      </c>
      <c r="J6272">
        <v>129.398</v>
      </c>
      <c r="K6272">
        <v>131.46</v>
      </c>
      <c r="L6272">
        <v>129.25800000000001</v>
      </c>
      <c r="M6272">
        <v>128.12899999999999</v>
      </c>
      <c r="N6272">
        <v>127.148</v>
      </c>
      <c r="O6272">
        <v>126.271</v>
      </c>
      <c r="P6272">
        <v>125.039</v>
      </c>
      <c r="Q6272">
        <v>123.33199999999999</v>
      </c>
    </row>
    <row r="6273" spans="1:17" x14ac:dyDescent="0.2">
      <c r="A6273" t="s">
        <v>598</v>
      </c>
      <c r="B6273" t="s">
        <v>599</v>
      </c>
      <c r="C6273" t="s">
        <v>905</v>
      </c>
      <c r="D6273" t="s">
        <v>20</v>
      </c>
      <c r="E6273" t="s">
        <v>22</v>
      </c>
      <c r="F6273">
        <v>120.789</v>
      </c>
      <c r="G6273">
        <v>121.298</v>
      </c>
      <c r="H6273">
        <v>120.411</v>
      </c>
      <c r="I6273">
        <v>120.482</v>
      </c>
      <c r="J6273">
        <v>123.477</v>
      </c>
      <c r="K6273">
        <v>130.505</v>
      </c>
      <c r="L6273">
        <v>132.38200000000001</v>
      </c>
      <c r="M6273">
        <v>130.29400000000001</v>
      </c>
      <c r="N6273">
        <v>124.68</v>
      </c>
      <c r="O6273">
        <v>118.53700000000001</v>
      </c>
      <c r="P6273">
        <v>117.476</v>
      </c>
      <c r="Q6273">
        <v>118.104</v>
      </c>
    </row>
    <row r="6274" spans="1:17" x14ac:dyDescent="0.2">
      <c r="A6274" t="s">
        <v>598</v>
      </c>
      <c r="B6274" t="s">
        <v>599</v>
      </c>
      <c r="C6274" t="s">
        <v>905</v>
      </c>
      <c r="D6274" t="s">
        <v>20</v>
      </c>
      <c r="E6274" t="s">
        <v>23</v>
      </c>
      <c r="F6274">
        <v>117.977</v>
      </c>
      <c r="G6274">
        <v>119.184</v>
      </c>
      <c r="H6274">
        <v>122.82</v>
      </c>
      <c r="I6274">
        <v>124.84099999999999</v>
      </c>
      <c r="J6274">
        <v>121.86799999999999</v>
      </c>
      <c r="K6274">
        <v>121.084</v>
      </c>
      <c r="L6274">
        <v>122.867</v>
      </c>
      <c r="M6274">
        <v>123.422</v>
      </c>
      <c r="N6274">
        <v>124.68899999999999</v>
      </c>
      <c r="O6274">
        <v>125.337</v>
      </c>
      <c r="P6274">
        <v>125.337</v>
      </c>
      <c r="Q6274">
        <v>126.134</v>
      </c>
    </row>
    <row r="6275" spans="1:17" x14ac:dyDescent="0.2">
      <c r="A6275" t="s">
        <v>598</v>
      </c>
      <c r="B6275" t="s">
        <v>599</v>
      </c>
      <c r="C6275" t="s">
        <v>905</v>
      </c>
      <c r="D6275" t="s">
        <v>20</v>
      </c>
      <c r="E6275" t="s">
        <v>24</v>
      </c>
      <c r="F6275">
        <v>125.324</v>
      </c>
      <c r="G6275">
        <v>117.535</v>
      </c>
      <c r="H6275">
        <v>117.51600000000001</v>
      </c>
      <c r="I6275">
        <v>120.791</v>
      </c>
      <c r="J6275">
        <v>122.44499999999999</v>
      </c>
      <c r="K6275">
        <v>125.155</v>
      </c>
      <c r="L6275">
        <v>125.602</v>
      </c>
      <c r="M6275">
        <v>123.312</v>
      </c>
      <c r="N6275">
        <v>123.136</v>
      </c>
      <c r="O6275">
        <v>126.48399999999999</v>
      </c>
      <c r="P6275">
        <v>128.91300000000001</v>
      </c>
      <c r="Q6275">
        <v>129.191</v>
      </c>
    </row>
    <row r="6276" spans="1:17" x14ac:dyDescent="0.2">
      <c r="A6276" t="s">
        <v>598</v>
      </c>
      <c r="B6276" t="s">
        <v>599</v>
      </c>
      <c r="C6276" t="s">
        <v>905</v>
      </c>
      <c r="D6276" t="s">
        <v>20</v>
      </c>
      <c r="E6276" t="s">
        <v>25</v>
      </c>
      <c r="F6276">
        <v>129.03100000000001</v>
      </c>
      <c r="G6276">
        <v>128.54900000000001</v>
      </c>
      <c r="H6276">
        <v>122.86799999999999</v>
      </c>
      <c r="I6276">
        <v>103.291</v>
      </c>
      <c r="J6276">
        <v>99.900999999999996</v>
      </c>
      <c r="K6276">
        <v>116.47799999999999</v>
      </c>
      <c r="L6276">
        <v>122.155</v>
      </c>
      <c r="M6276">
        <v>127.715</v>
      </c>
      <c r="N6276">
        <v>131.126</v>
      </c>
      <c r="O6276">
        <v>136.61699999999999</v>
      </c>
      <c r="P6276">
        <v>139.75299999999999</v>
      </c>
      <c r="Q6276">
        <v>135.934</v>
      </c>
    </row>
    <row r="6277" spans="1:17" x14ac:dyDescent="0.2">
      <c r="A6277" t="s">
        <v>598</v>
      </c>
      <c r="B6277" t="s">
        <v>599</v>
      </c>
      <c r="C6277" t="s">
        <v>905</v>
      </c>
      <c r="D6277" t="s">
        <v>26</v>
      </c>
      <c r="E6277" t="s">
        <v>21</v>
      </c>
      <c r="F6277">
        <v>96.731999999999999</v>
      </c>
      <c r="G6277">
        <v>97.010999999999996</v>
      </c>
      <c r="H6277">
        <v>100.015</v>
      </c>
      <c r="I6277">
        <v>98.971999999999994</v>
      </c>
      <c r="J6277">
        <v>97.778999999999996</v>
      </c>
      <c r="K6277">
        <v>100.89400000000001</v>
      </c>
      <c r="L6277">
        <v>108.40600000000001</v>
      </c>
      <c r="M6277">
        <v>106.196</v>
      </c>
      <c r="N6277">
        <v>99.631</v>
      </c>
      <c r="O6277">
        <v>98.058999999999997</v>
      </c>
      <c r="P6277">
        <v>97.582999999999998</v>
      </c>
      <c r="Q6277">
        <v>100.511</v>
      </c>
    </row>
    <row r="6278" spans="1:17" x14ac:dyDescent="0.2">
      <c r="A6278" t="s">
        <v>598</v>
      </c>
      <c r="B6278" t="s">
        <v>599</v>
      </c>
      <c r="C6278" t="s">
        <v>905</v>
      </c>
      <c r="D6278" t="s">
        <v>26</v>
      </c>
      <c r="E6278" t="s">
        <v>22</v>
      </c>
      <c r="F6278">
        <v>96.486999999999995</v>
      </c>
      <c r="G6278">
        <v>96.47</v>
      </c>
      <c r="H6278">
        <v>99.149000000000001</v>
      </c>
      <c r="I6278">
        <v>97.971999999999994</v>
      </c>
      <c r="J6278">
        <v>96.930999999999997</v>
      </c>
      <c r="K6278">
        <v>101.238</v>
      </c>
      <c r="L6278">
        <v>108.708</v>
      </c>
      <c r="M6278">
        <v>106.17400000000001</v>
      </c>
      <c r="N6278">
        <v>99.744</v>
      </c>
      <c r="O6278">
        <v>98.766000000000005</v>
      </c>
      <c r="P6278">
        <v>99.055000000000007</v>
      </c>
      <c r="Q6278">
        <v>101.09399999999999</v>
      </c>
    </row>
    <row r="6279" spans="1:17" x14ac:dyDescent="0.2">
      <c r="A6279" t="s">
        <v>598</v>
      </c>
      <c r="B6279" t="s">
        <v>599</v>
      </c>
      <c r="C6279" t="s">
        <v>905</v>
      </c>
      <c r="D6279" t="s">
        <v>26</v>
      </c>
      <c r="E6279" t="s">
        <v>23</v>
      </c>
      <c r="F6279">
        <v>96.617000000000004</v>
      </c>
      <c r="G6279">
        <v>96.091999999999999</v>
      </c>
      <c r="H6279">
        <v>98.215999999999994</v>
      </c>
      <c r="I6279">
        <v>96.873000000000005</v>
      </c>
      <c r="J6279">
        <v>96.025000000000006</v>
      </c>
      <c r="K6279">
        <v>101.34399999999999</v>
      </c>
      <c r="L6279">
        <v>108.803</v>
      </c>
      <c r="M6279">
        <v>106.134</v>
      </c>
      <c r="N6279">
        <v>99.891999999999996</v>
      </c>
      <c r="O6279">
        <v>99.355000000000004</v>
      </c>
      <c r="P6279">
        <v>100.339</v>
      </c>
      <c r="Q6279">
        <v>101.566</v>
      </c>
    </row>
    <row r="6280" spans="1:17" x14ac:dyDescent="0.2">
      <c r="A6280" t="s">
        <v>598</v>
      </c>
      <c r="B6280" t="s">
        <v>599</v>
      </c>
      <c r="C6280" t="s">
        <v>905</v>
      </c>
      <c r="D6280" t="s">
        <v>26</v>
      </c>
      <c r="E6280" t="s">
        <v>24</v>
      </c>
      <c r="F6280">
        <v>96.85</v>
      </c>
      <c r="G6280">
        <v>95.983999999999995</v>
      </c>
      <c r="H6280">
        <v>97.706999999999994</v>
      </c>
      <c r="I6280">
        <v>96.188000000000002</v>
      </c>
      <c r="J6280">
        <v>95.192999999999998</v>
      </c>
      <c r="K6280">
        <v>101.101</v>
      </c>
      <c r="L6280">
        <v>108.611</v>
      </c>
      <c r="M6280">
        <v>105.989</v>
      </c>
      <c r="N6280">
        <v>99.894999999999996</v>
      </c>
      <c r="O6280">
        <v>99.914000000000001</v>
      </c>
      <c r="P6280">
        <v>101.544</v>
      </c>
      <c r="Q6280">
        <v>101.83</v>
      </c>
    </row>
    <row r="6281" spans="1:17" x14ac:dyDescent="0.2">
      <c r="A6281" t="s">
        <v>598</v>
      </c>
      <c r="B6281" t="s">
        <v>599</v>
      </c>
      <c r="C6281" t="s">
        <v>905</v>
      </c>
      <c r="D6281" t="s">
        <v>26</v>
      </c>
      <c r="E6281" t="s">
        <v>25</v>
      </c>
      <c r="F6281">
        <v>97.08</v>
      </c>
      <c r="G6281">
        <v>95.813000000000002</v>
      </c>
      <c r="H6281">
        <v>97.385999999999996</v>
      </c>
      <c r="I6281">
        <v>95.858000000000004</v>
      </c>
      <c r="J6281">
        <v>94.772999999999996</v>
      </c>
      <c r="K6281">
        <v>100.876</v>
      </c>
      <c r="L6281">
        <v>108.535</v>
      </c>
      <c r="M6281">
        <v>105.917</v>
      </c>
      <c r="N6281">
        <v>99.843000000000004</v>
      </c>
      <c r="O6281">
        <v>100.235</v>
      </c>
      <c r="P6281">
        <v>102.077</v>
      </c>
      <c r="Q6281">
        <v>102.023</v>
      </c>
    </row>
    <row r="6282" spans="1:17" x14ac:dyDescent="0.2">
      <c r="A6282" t="s">
        <v>598</v>
      </c>
      <c r="B6282" t="s">
        <v>599</v>
      </c>
      <c r="C6282" t="s">
        <v>905</v>
      </c>
      <c r="D6282" t="s">
        <v>27</v>
      </c>
      <c r="E6282" t="s">
        <v>21</v>
      </c>
      <c r="F6282">
        <v>115.491</v>
      </c>
      <c r="G6282">
        <v>120.459</v>
      </c>
      <c r="H6282">
        <v>126.30200000000001</v>
      </c>
      <c r="I6282">
        <v>126.152</v>
      </c>
      <c r="J6282">
        <v>126.52500000000001</v>
      </c>
      <c r="K6282">
        <v>132.63499999999999</v>
      </c>
      <c r="L6282">
        <v>140.12299999999999</v>
      </c>
      <c r="M6282">
        <v>136.06800000000001</v>
      </c>
      <c r="N6282">
        <v>126.679</v>
      </c>
      <c r="O6282">
        <v>123.82</v>
      </c>
      <c r="P6282">
        <v>122.017</v>
      </c>
      <c r="Q6282">
        <v>123.962</v>
      </c>
    </row>
    <row r="6283" spans="1:17" x14ac:dyDescent="0.2">
      <c r="A6283" t="s">
        <v>598</v>
      </c>
      <c r="B6283" t="s">
        <v>599</v>
      </c>
      <c r="C6283" t="s">
        <v>905</v>
      </c>
      <c r="D6283" t="s">
        <v>27</v>
      </c>
      <c r="E6283" t="s">
        <v>22</v>
      </c>
      <c r="F6283">
        <v>116.54600000000001</v>
      </c>
      <c r="G6283">
        <v>117.01600000000001</v>
      </c>
      <c r="H6283">
        <v>119.386</v>
      </c>
      <c r="I6283">
        <v>118.039</v>
      </c>
      <c r="J6283">
        <v>119.688</v>
      </c>
      <c r="K6283">
        <v>132.12100000000001</v>
      </c>
      <c r="L6283">
        <v>143.91</v>
      </c>
      <c r="M6283">
        <v>138.33799999999999</v>
      </c>
      <c r="N6283">
        <v>124.361</v>
      </c>
      <c r="O6283">
        <v>117.074</v>
      </c>
      <c r="P6283">
        <v>116.366</v>
      </c>
      <c r="Q6283">
        <v>119.396</v>
      </c>
    </row>
    <row r="6284" spans="1:17" x14ac:dyDescent="0.2">
      <c r="A6284" t="s">
        <v>598</v>
      </c>
      <c r="B6284" t="s">
        <v>599</v>
      </c>
      <c r="C6284" t="s">
        <v>905</v>
      </c>
      <c r="D6284" t="s">
        <v>27</v>
      </c>
      <c r="E6284" t="s">
        <v>23</v>
      </c>
      <c r="F6284">
        <v>113.986</v>
      </c>
      <c r="G6284">
        <v>114.526</v>
      </c>
      <c r="H6284">
        <v>120.629</v>
      </c>
      <c r="I6284">
        <v>120.937</v>
      </c>
      <c r="J6284">
        <v>117.023</v>
      </c>
      <c r="K6284">
        <v>122.712</v>
      </c>
      <c r="L6284">
        <v>133.68299999999999</v>
      </c>
      <c r="M6284">
        <v>130.99299999999999</v>
      </c>
      <c r="N6284">
        <v>124.55500000000001</v>
      </c>
      <c r="O6284">
        <v>124.529</v>
      </c>
      <c r="P6284">
        <v>125.762</v>
      </c>
      <c r="Q6284">
        <v>128.10900000000001</v>
      </c>
    </row>
    <row r="6285" spans="1:17" x14ac:dyDescent="0.2">
      <c r="A6285" t="s">
        <v>598</v>
      </c>
      <c r="B6285" t="s">
        <v>599</v>
      </c>
      <c r="C6285" t="s">
        <v>905</v>
      </c>
      <c r="D6285" t="s">
        <v>27</v>
      </c>
      <c r="E6285" t="s">
        <v>24</v>
      </c>
      <c r="F6285">
        <v>121.377</v>
      </c>
      <c r="G6285">
        <v>112.815</v>
      </c>
      <c r="H6285">
        <v>114.822</v>
      </c>
      <c r="I6285">
        <v>116.18600000000001</v>
      </c>
      <c r="J6285">
        <v>116.56</v>
      </c>
      <c r="K6285">
        <v>126.533</v>
      </c>
      <c r="L6285">
        <v>136.41800000000001</v>
      </c>
      <c r="M6285">
        <v>130.697</v>
      </c>
      <c r="N6285">
        <v>123.006</v>
      </c>
      <c r="O6285">
        <v>126.376</v>
      </c>
      <c r="P6285">
        <v>130.90299999999999</v>
      </c>
      <c r="Q6285">
        <v>131.55600000000001</v>
      </c>
    </row>
    <row r="6286" spans="1:17" x14ac:dyDescent="0.2">
      <c r="A6286" t="s">
        <v>598</v>
      </c>
      <c r="B6286" t="s">
        <v>599</v>
      </c>
      <c r="C6286" t="s">
        <v>905</v>
      </c>
      <c r="D6286" t="s">
        <v>27</v>
      </c>
      <c r="E6286" t="s">
        <v>25</v>
      </c>
      <c r="F6286">
        <v>125.26300000000001</v>
      </c>
      <c r="G6286">
        <v>123.167</v>
      </c>
      <c r="H6286">
        <v>119.65600000000001</v>
      </c>
      <c r="I6286">
        <v>99.013000000000005</v>
      </c>
      <c r="J6286">
        <v>94.679000000000002</v>
      </c>
      <c r="K6286">
        <v>117.498</v>
      </c>
      <c r="L6286">
        <v>132.58099999999999</v>
      </c>
      <c r="M6286">
        <v>135.27199999999999</v>
      </c>
      <c r="N6286">
        <v>130.91999999999999</v>
      </c>
      <c r="O6286">
        <v>136.93799999999999</v>
      </c>
      <c r="P6286">
        <v>142.655</v>
      </c>
      <c r="Q6286">
        <v>138.68299999999999</v>
      </c>
    </row>
    <row r="6287" spans="1:17" x14ac:dyDescent="0.2">
      <c r="A6287" t="s">
        <v>601</v>
      </c>
      <c r="B6287" t="s">
        <v>602</v>
      </c>
      <c r="C6287" t="s">
        <v>906</v>
      </c>
      <c r="D6287" t="s">
        <v>20</v>
      </c>
      <c r="E6287" t="s">
        <v>21</v>
      </c>
      <c r="F6287">
        <v>182.815</v>
      </c>
      <c r="G6287">
        <v>163.88</v>
      </c>
      <c r="H6287">
        <v>176.566</v>
      </c>
      <c r="I6287">
        <v>186.08099999999999</v>
      </c>
      <c r="J6287">
        <v>189.12100000000001</v>
      </c>
      <c r="K6287">
        <v>198.25200000000001</v>
      </c>
      <c r="L6287">
        <v>187.11699999999999</v>
      </c>
      <c r="M6287">
        <v>185.43600000000001</v>
      </c>
      <c r="N6287">
        <v>191.27199999999999</v>
      </c>
      <c r="O6287">
        <v>199.52600000000001</v>
      </c>
      <c r="P6287">
        <v>200.71799999999999</v>
      </c>
      <c r="Q6287">
        <v>207.822</v>
      </c>
    </row>
    <row r="6288" spans="1:17" x14ac:dyDescent="0.2">
      <c r="A6288" t="s">
        <v>601</v>
      </c>
      <c r="B6288" t="s">
        <v>602</v>
      </c>
      <c r="C6288" t="s">
        <v>906</v>
      </c>
      <c r="D6288" t="s">
        <v>20</v>
      </c>
      <c r="E6288" t="s">
        <v>22</v>
      </c>
      <c r="F6288">
        <v>219.81200000000001</v>
      </c>
      <c r="G6288">
        <v>214.18799999999999</v>
      </c>
      <c r="H6288">
        <v>211.614</v>
      </c>
      <c r="I6288">
        <v>212.84700000000001</v>
      </c>
      <c r="J6288">
        <v>199.96899999999999</v>
      </c>
      <c r="K6288">
        <v>197.13</v>
      </c>
      <c r="L6288">
        <v>192.62100000000001</v>
      </c>
      <c r="M6288">
        <v>204.376</v>
      </c>
      <c r="N6288">
        <v>227.78299999999999</v>
      </c>
      <c r="O6288">
        <v>220.77199999999999</v>
      </c>
      <c r="P6288">
        <v>233.84399999999999</v>
      </c>
      <c r="Q6288">
        <v>229.97499999999999</v>
      </c>
    </row>
    <row r="6289" spans="1:17" x14ac:dyDescent="0.2">
      <c r="A6289" t="s">
        <v>601</v>
      </c>
      <c r="B6289" t="s">
        <v>602</v>
      </c>
      <c r="C6289" t="s">
        <v>906</v>
      </c>
      <c r="D6289" t="s">
        <v>20</v>
      </c>
      <c r="E6289" t="s">
        <v>23</v>
      </c>
      <c r="F6289">
        <v>238.56899999999999</v>
      </c>
      <c r="G6289">
        <v>241.15100000000001</v>
      </c>
      <c r="H6289">
        <v>235.048</v>
      </c>
      <c r="I6289">
        <v>241.43700000000001</v>
      </c>
      <c r="J6289">
        <v>243.83799999999999</v>
      </c>
      <c r="K6289">
        <v>245.458</v>
      </c>
      <c r="L6289">
        <v>241.768</v>
      </c>
      <c r="M6289">
        <v>245.92699999999999</v>
      </c>
      <c r="N6289">
        <v>248.82499999999999</v>
      </c>
      <c r="O6289">
        <v>256.30700000000002</v>
      </c>
      <c r="P6289">
        <v>245.256</v>
      </c>
      <c r="Q6289">
        <v>224.91900000000001</v>
      </c>
    </row>
    <row r="6290" spans="1:17" x14ac:dyDescent="0.2">
      <c r="A6290" t="s">
        <v>601</v>
      </c>
      <c r="B6290" t="s">
        <v>602</v>
      </c>
      <c r="C6290" t="s">
        <v>906</v>
      </c>
      <c r="D6290" t="s">
        <v>20</v>
      </c>
      <c r="E6290" t="s">
        <v>24</v>
      </c>
      <c r="F6290">
        <v>214.316</v>
      </c>
      <c r="G6290">
        <v>219.41800000000001</v>
      </c>
      <c r="H6290">
        <v>233.58600000000001</v>
      </c>
      <c r="I6290">
        <v>249.00200000000001</v>
      </c>
      <c r="J6290">
        <v>243.16499999999999</v>
      </c>
      <c r="K6290">
        <v>231.977</v>
      </c>
      <c r="L6290">
        <v>233.83699999999999</v>
      </c>
      <c r="M6290">
        <v>228.64500000000001</v>
      </c>
      <c r="N6290">
        <v>228.46199999999999</v>
      </c>
      <c r="O6290">
        <v>237.38</v>
      </c>
      <c r="P6290">
        <v>242.38399999999999</v>
      </c>
      <c r="Q6290">
        <v>242.75399999999999</v>
      </c>
    </row>
    <row r="6291" spans="1:17" x14ac:dyDescent="0.2">
      <c r="A6291" t="s">
        <v>601</v>
      </c>
      <c r="B6291" t="s">
        <v>602</v>
      </c>
      <c r="C6291" t="s">
        <v>906</v>
      </c>
      <c r="D6291" t="s">
        <v>20</v>
      </c>
      <c r="E6291" t="s">
        <v>25</v>
      </c>
      <c r="F6291">
        <v>241.91800000000001</v>
      </c>
      <c r="G6291">
        <v>231.68799999999999</v>
      </c>
      <c r="H6291">
        <v>209.58600000000001</v>
      </c>
      <c r="I6291">
        <v>169.369</v>
      </c>
      <c r="J6291">
        <v>161.34700000000001</v>
      </c>
      <c r="K6291">
        <v>177.75</v>
      </c>
      <c r="L6291">
        <v>186.03299999999999</v>
      </c>
      <c r="M6291">
        <v>189.95099999999999</v>
      </c>
      <c r="N6291">
        <v>192.911</v>
      </c>
      <c r="O6291">
        <v>194.446</v>
      </c>
      <c r="P6291">
        <v>195.346</v>
      </c>
      <c r="Q6291">
        <v>205.54</v>
      </c>
    </row>
    <row r="6292" spans="1:17" x14ac:dyDescent="0.2">
      <c r="A6292" t="s">
        <v>601</v>
      </c>
      <c r="B6292" t="s">
        <v>602</v>
      </c>
      <c r="C6292" t="s">
        <v>906</v>
      </c>
      <c r="D6292" t="s">
        <v>26</v>
      </c>
      <c r="E6292" t="s">
        <v>21</v>
      </c>
      <c r="F6292">
        <v>94.587000000000003</v>
      </c>
      <c r="G6292">
        <v>95.022999999999996</v>
      </c>
      <c r="H6292">
        <v>97.296999999999997</v>
      </c>
      <c r="I6292">
        <v>100.58799999999999</v>
      </c>
      <c r="J6292">
        <v>105.495</v>
      </c>
      <c r="K6292">
        <v>105.161</v>
      </c>
      <c r="L6292">
        <v>105.19499999999999</v>
      </c>
      <c r="M6292">
        <v>103.038</v>
      </c>
      <c r="N6292">
        <v>102.18899999999999</v>
      </c>
      <c r="O6292">
        <v>99.79</v>
      </c>
      <c r="P6292">
        <v>96.638000000000005</v>
      </c>
      <c r="Q6292">
        <v>95</v>
      </c>
    </row>
    <row r="6293" spans="1:17" x14ac:dyDescent="0.2">
      <c r="A6293" t="s">
        <v>601</v>
      </c>
      <c r="B6293" t="s">
        <v>602</v>
      </c>
      <c r="C6293" t="s">
        <v>906</v>
      </c>
      <c r="D6293" t="s">
        <v>26</v>
      </c>
      <c r="E6293" t="s">
        <v>22</v>
      </c>
      <c r="F6293">
        <v>94.587000000000003</v>
      </c>
      <c r="G6293">
        <v>95.022999999999996</v>
      </c>
      <c r="H6293">
        <v>97.296999999999997</v>
      </c>
      <c r="I6293">
        <v>100.58799999999999</v>
      </c>
      <c r="J6293">
        <v>105.495</v>
      </c>
      <c r="K6293">
        <v>105.161</v>
      </c>
      <c r="L6293">
        <v>105.19499999999999</v>
      </c>
      <c r="M6293">
        <v>103.038</v>
      </c>
      <c r="N6293">
        <v>102.18899999999999</v>
      </c>
      <c r="O6293">
        <v>99.79</v>
      </c>
      <c r="P6293">
        <v>96.638000000000005</v>
      </c>
      <c r="Q6293">
        <v>95</v>
      </c>
    </row>
    <row r="6294" spans="1:17" x14ac:dyDescent="0.2">
      <c r="A6294" t="s">
        <v>601</v>
      </c>
      <c r="B6294" t="s">
        <v>602</v>
      </c>
      <c r="C6294" t="s">
        <v>906</v>
      </c>
      <c r="D6294" t="s">
        <v>26</v>
      </c>
      <c r="E6294" t="s">
        <v>23</v>
      </c>
      <c r="F6294">
        <v>94.587000000000003</v>
      </c>
      <c r="G6294">
        <v>95.022999999999996</v>
      </c>
      <c r="H6294">
        <v>97.296999999999997</v>
      </c>
      <c r="I6294">
        <v>100.58799999999999</v>
      </c>
      <c r="J6294">
        <v>105.495</v>
      </c>
      <c r="K6294">
        <v>105.161</v>
      </c>
      <c r="L6294">
        <v>105.19499999999999</v>
      </c>
      <c r="M6294">
        <v>103.038</v>
      </c>
      <c r="N6294">
        <v>102.18899999999999</v>
      </c>
      <c r="O6294">
        <v>99.79</v>
      </c>
      <c r="P6294">
        <v>96.638000000000005</v>
      </c>
      <c r="Q6294">
        <v>95</v>
      </c>
    </row>
    <row r="6295" spans="1:17" x14ac:dyDescent="0.2">
      <c r="A6295" t="s">
        <v>601</v>
      </c>
      <c r="B6295" t="s">
        <v>602</v>
      </c>
      <c r="C6295" t="s">
        <v>906</v>
      </c>
      <c r="D6295" t="s">
        <v>26</v>
      </c>
      <c r="E6295" t="s">
        <v>24</v>
      </c>
      <c r="F6295">
        <v>94.587000000000003</v>
      </c>
      <c r="G6295">
        <v>95.022999999999996</v>
      </c>
      <c r="H6295">
        <v>97.296999999999997</v>
      </c>
      <c r="I6295">
        <v>100.58799999999999</v>
      </c>
      <c r="J6295">
        <v>105.495</v>
      </c>
      <c r="K6295">
        <v>105.161</v>
      </c>
      <c r="L6295">
        <v>105.19499999999999</v>
      </c>
      <c r="M6295">
        <v>103.038</v>
      </c>
      <c r="N6295">
        <v>102.18899999999999</v>
      </c>
      <c r="O6295">
        <v>99.79</v>
      </c>
      <c r="P6295">
        <v>96.638000000000005</v>
      </c>
      <c r="Q6295">
        <v>95</v>
      </c>
    </row>
    <row r="6296" spans="1:17" x14ac:dyDescent="0.2">
      <c r="A6296" t="s">
        <v>601</v>
      </c>
      <c r="B6296" t="s">
        <v>602</v>
      </c>
      <c r="C6296" t="s">
        <v>906</v>
      </c>
      <c r="D6296" t="s">
        <v>26</v>
      </c>
      <c r="E6296" t="s">
        <v>25</v>
      </c>
      <c r="F6296">
        <v>94.587000000000003</v>
      </c>
      <c r="G6296">
        <v>95.022999999999996</v>
      </c>
      <c r="H6296">
        <v>97.296999999999997</v>
      </c>
      <c r="I6296">
        <v>100.58799999999999</v>
      </c>
      <c r="J6296">
        <v>105.495</v>
      </c>
      <c r="K6296">
        <v>105.161</v>
      </c>
      <c r="L6296">
        <v>105.19499999999999</v>
      </c>
      <c r="M6296">
        <v>103.038</v>
      </c>
      <c r="N6296">
        <v>102.18899999999999</v>
      </c>
      <c r="O6296">
        <v>99.79</v>
      </c>
      <c r="P6296">
        <v>96.638000000000005</v>
      </c>
      <c r="Q6296">
        <v>95</v>
      </c>
    </row>
    <row r="6297" spans="1:17" x14ac:dyDescent="0.2">
      <c r="A6297" t="s">
        <v>601</v>
      </c>
      <c r="B6297" t="s">
        <v>602</v>
      </c>
      <c r="C6297" t="s">
        <v>906</v>
      </c>
      <c r="D6297" t="s">
        <v>27</v>
      </c>
      <c r="E6297" t="s">
        <v>21</v>
      </c>
      <c r="F6297">
        <v>172.91900000000001</v>
      </c>
      <c r="G6297">
        <v>155.72300000000001</v>
      </c>
      <c r="H6297">
        <v>171.79300000000001</v>
      </c>
      <c r="I6297">
        <v>187.17400000000001</v>
      </c>
      <c r="J6297">
        <v>199.512</v>
      </c>
      <c r="K6297">
        <v>208.483</v>
      </c>
      <c r="L6297">
        <v>196.83699999999999</v>
      </c>
      <c r="M6297">
        <v>191.07</v>
      </c>
      <c r="N6297">
        <v>195.459</v>
      </c>
      <c r="O6297">
        <v>199.108</v>
      </c>
      <c r="P6297">
        <v>193.97</v>
      </c>
      <c r="Q6297">
        <v>197.43199999999999</v>
      </c>
    </row>
    <row r="6298" spans="1:17" x14ac:dyDescent="0.2">
      <c r="A6298" t="s">
        <v>601</v>
      </c>
      <c r="B6298" t="s">
        <v>602</v>
      </c>
      <c r="C6298" t="s">
        <v>906</v>
      </c>
      <c r="D6298" t="s">
        <v>27</v>
      </c>
      <c r="E6298" t="s">
        <v>22</v>
      </c>
      <c r="F6298">
        <v>207.91399999999999</v>
      </c>
      <c r="G6298">
        <v>203.52699999999999</v>
      </c>
      <c r="H6298">
        <v>205.89400000000001</v>
      </c>
      <c r="I6298">
        <v>214.09800000000001</v>
      </c>
      <c r="J6298">
        <v>210.95699999999999</v>
      </c>
      <c r="K6298">
        <v>207.304</v>
      </c>
      <c r="L6298">
        <v>202.62700000000001</v>
      </c>
      <c r="M6298">
        <v>210.58500000000001</v>
      </c>
      <c r="N6298">
        <v>232.76900000000001</v>
      </c>
      <c r="O6298">
        <v>220.309</v>
      </c>
      <c r="P6298">
        <v>225.982</v>
      </c>
      <c r="Q6298">
        <v>218.477</v>
      </c>
    </row>
    <row r="6299" spans="1:17" x14ac:dyDescent="0.2">
      <c r="A6299" t="s">
        <v>601</v>
      </c>
      <c r="B6299" t="s">
        <v>602</v>
      </c>
      <c r="C6299" t="s">
        <v>906</v>
      </c>
      <c r="D6299" t="s">
        <v>27</v>
      </c>
      <c r="E6299" t="s">
        <v>23</v>
      </c>
      <c r="F6299">
        <v>225.65600000000001</v>
      </c>
      <c r="G6299">
        <v>229.148</v>
      </c>
      <c r="H6299">
        <v>228.69399999999999</v>
      </c>
      <c r="I6299">
        <v>242.85599999999999</v>
      </c>
      <c r="J6299">
        <v>257.23599999999999</v>
      </c>
      <c r="K6299">
        <v>258.12599999999998</v>
      </c>
      <c r="L6299">
        <v>254.327</v>
      </c>
      <c r="M6299">
        <v>253.399</v>
      </c>
      <c r="N6299">
        <v>254.27199999999999</v>
      </c>
      <c r="O6299">
        <v>255.76900000000001</v>
      </c>
      <c r="P6299">
        <v>237.01</v>
      </c>
      <c r="Q6299">
        <v>213.67400000000001</v>
      </c>
    </row>
    <row r="6300" spans="1:17" x14ac:dyDescent="0.2">
      <c r="A6300" t="s">
        <v>601</v>
      </c>
      <c r="B6300" t="s">
        <v>602</v>
      </c>
      <c r="C6300" t="s">
        <v>906</v>
      </c>
      <c r="D6300" t="s">
        <v>27</v>
      </c>
      <c r="E6300" t="s">
        <v>24</v>
      </c>
      <c r="F6300">
        <v>202.715</v>
      </c>
      <c r="G6300">
        <v>208.49700000000001</v>
      </c>
      <c r="H6300">
        <v>227.27199999999999</v>
      </c>
      <c r="I6300">
        <v>250.465</v>
      </c>
      <c r="J6300">
        <v>256.52600000000001</v>
      </c>
      <c r="K6300">
        <v>243.94900000000001</v>
      </c>
      <c r="L6300">
        <v>245.98400000000001</v>
      </c>
      <c r="M6300">
        <v>235.59100000000001</v>
      </c>
      <c r="N6300">
        <v>233.46299999999999</v>
      </c>
      <c r="O6300">
        <v>236.88200000000001</v>
      </c>
      <c r="P6300">
        <v>234.23500000000001</v>
      </c>
      <c r="Q6300">
        <v>230.61699999999999</v>
      </c>
    </row>
    <row r="6301" spans="1:17" x14ac:dyDescent="0.2">
      <c r="A6301" t="s">
        <v>601</v>
      </c>
      <c r="B6301" t="s">
        <v>602</v>
      </c>
      <c r="C6301" t="s">
        <v>906</v>
      </c>
      <c r="D6301" t="s">
        <v>27</v>
      </c>
      <c r="E6301" t="s">
        <v>25</v>
      </c>
      <c r="F6301">
        <v>228.82300000000001</v>
      </c>
      <c r="G6301">
        <v>220.15600000000001</v>
      </c>
      <c r="H6301">
        <v>203.92</v>
      </c>
      <c r="I6301">
        <v>170.364</v>
      </c>
      <c r="J6301">
        <v>170.21199999999999</v>
      </c>
      <c r="K6301">
        <v>186.923</v>
      </c>
      <c r="L6301">
        <v>195.697</v>
      </c>
      <c r="M6301">
        <v>195.72200000000001</v>
      </c>
      <c r="N6301">
        <v>197.13399999999999</v>
      </c>
      <c r="O6301">
        <v>194.03800000000001</v>
      </c>
      <c r="P6301">
        <v>188.77799999999999</v>
      </c>
      <c r="Q6301">
        <v>195.26400000000001</v>
      </c>
    </row>
    <row r="6302" spans="1:17" x14ac:dyDescent="0.2">
      <c r="A6302" t="s">
        <v>604</v>
      </c>
      <c r="B6302" t="s">
        <v>605</v>
      </c>
      <c r="C6302" t="s">
        <v>907</v>
      </c>
      <c r="D6302" t="s">
        <v>20</v>
      </c>
      <c r="E6302" t="s">
        <v>21</v>
      </c>
      <c r="F6302">
        <v>182.23099999999999</v>
      </c>
      <c r="G6302">
        <v>163.26400000000001</v>
      </c>
      <c r="H6302">
        <v>175.982</v>
      </c>
      <c r="I6302">
        <v>185.50899999999999</v>
      </c>
      <c r="J6302">
        <v>188.40799999999999</v>
      </c>
      <c r="K6302">
        <v>197.48099999999999</v>
      </c>
      <c r="L6302">
        <v>186.28100000000001</v>
      </c>
      <c r="M6302">
        <v>184.60300000000001</v>
      </c>
      <c r="N6302">
        <v>190.45500000000001</v>
      </c>
      <c r="O6302">
        <v>198.809</v>
      </c>
      <c r="P6302">
        <v>200.05199999999999</v>
      </c>
      <c r="Q6302">
        <v>207.21600000000001</v>
      </c>
    </row>
    <row r="6303" spans="1:17" x14ac:dyDescent="0.2">
      <c r="A6303" t="s">
        <v>604</v>
      </c>
      <c r="B6303" t="s">
        <v>605</v>
      </c>
      <c r="C6303" t="s">
        <v>907</v>
      </c>
      <c r="D6303" t="s">
        <v>20</v>
      </c>
      <c r="E6303" t="s">
        <v>22</v>
      </c>
      <c r="F6303">
        <v>219.161</v>
      </c>
      <c r="G6303">
        <v>213.47399999999999</v>
      </c>
      <c r="H6303">
        <v>210.82300000000001</v>
      </c>
      <c r="I6303">
        <v>212.066</v>
      </c>
      <c r="J6303">
        <v>199.072</v>
      </c>
      <c r="K6303">
        <v>196.221</v>
      </c>
      <c r="L6303">
        <v>191.72499999999999</v>
      </c>
      <c r="M6303">
        <v>203.49199999999999</v>
      </c>
      <c r="N6303">
        <v>226.904</v>
      </c>
      <c r="O6303">
        <v>219.89</v>
      </c>
      <c r="P6303">
        <v>233.04300000000001</v>
      </c>
      <c r="Q6303">
        <v>229.143</v>
      </c>
    </row>
    <row r="6304" spans="1:17" x14ac:dyDescent="0.2">
      <c r="A6304" t="s">
        <v>604</v>
      </c>
      <c r="B6304" t="s">
        <v>605</v>
      </c>
      <c r="C6304" t="s">
        <v>907</v>
      </c>
      <c r="D6304" t="s">
        <v>20</v>
      </c>
      <c r="E6304" t="s">
        <v>23</v>
      </c>
      <c r="F6304">
        <v>237.666</v>
      </c>
      <c r="G6304">
        <v>240.18899999999999</v>
      </c>
      <c r="H6304">
        <v>234.029</v>
      </c>
      <c r="I6304">
        <v>240.45699999999999</v>
      </c>
      <c r="J6304">
        <v>242.739</v>
      </c>
      <c r="K6304">
        <v>244.274</v>
      </c>
      <c r="L6304">
        <v>240.56399999999999</v>
      </c>
      <c r="M6304">
        <v>244.75700000000001</v>
      </c>
      <c r="N6304">
        <v>247.65799999999999</v>
      </c>
      <c r="O6304">
        <v>255.173</v>
      </c>
      <c r="P6304">
        <v>244.02199999999999</v>
      </c>
      <c r="Q6304">
        <v>223.589</v>
      </c>
    </row>
    <row r="6305" spans="1:17" x14ac:dyDescent="0.2">
      <c r="A6305" t="s">
        <v>604</v>
      </c>
      <c r="B6305" t="s">
        <v>605</v>
      </c>
      <c r="C6305" t="s">
        <v>907</v>
      </c>
      <c r="D6305" t="s">
        <v>20</v>
      </c>
      <c r="E6305" t="s">
        <v>24</v>
      </c>
      <c r="F6305">
        <v>212.983</v>
      </c>
      <c r="G6305">
        <v>218.20500000000001</v>
      </c>
      <c r="H6305">
        <v>232.44800000000001</v>
      </c>
      <c r="I6305">
        <v>248.06200000000001</v>
      </c>
      <c r="J6305">
        <v>242.1</v>
      </c>
      <c r="K6305">
        <v>230.83</v>
      </c>
      <c r="L6305">
        <v>232.77699999999999</v>
      </c>
      <c r="M6305">
        <v>227.53899999999999</v>
      </c>
      <c r="N6305">
        <v>227.35300000000001</v>
      </c>
      <c r="O6305">
        <v>236.37899999999999</v>
      </c>
      <c r="P6305">
        <v>241.40100000000001</v>
      </c>
      <c r="Q6305">
        <v>241.786</v>
      </c>
    </row>
    <row r="6306" spans="1:17" x14ac:dyDescent="0.2">
      <c r="A6306" t="s">
        <v>604</v>
      </c>
      <c r="B6306" t="s">
        <v>605</v>
      </c>
      <c r="C6306" t="s">
        <v>907</v>
      </c>
      <c r="D6306" t="s">
        <v>20</v>
      </c>
      <c r="E6306" t="s">
        <v>25</v>
      </c>
      <c r="F6306">
        <v>240.87700000000001</v>
      </c>
      <c r="G6306">
        <v>230.63900000000001</v>
      </c>
      <c r="H6306">
        <v>208.44900000000001</v>
      </c>
      <c r="I6306">
        <v>168.012</v>
      </c>
      <c r="J6306">
        <v>160.03800000000001</v>
      </c>
      <c r="K6306">
        <v>176.66900000000001</v>
      </c>
      <c r="L6306">
        <v>185.09100000000001</v>
      </c>
      <c r="M6306">
        <v>189.04400000000001</v>
      </c>
      <c r="N6306">
        <v>192.06200000000001</v>
      </c>
      <c r="O6306">
        <v>193.71799999999999</v>
      </c>
      <c r="P6306">
        <v>194.64500000000001</v>
      </c>
      <c r="Q6306">
        <v>204.84100000000001</v>
      </c>
    </row>
    <row r="6307" spans="1:17" x14ac:dyDescent="0.2">
      <c r="A6307" t="s">
        <v>604</v>
      </c>
      <c r="B6307" t="s">
        <v>605</v>
      </c>
      <c r="C6307" t="s">
        <v>907</v>
      </c>
      <c r="D6307" t="s">
        <v>26</v>
      </c>
      <c r="E6307" t="s">
        <v>21</v>
      </c>
      <c r="F6307">
        <v>94.498000000000005</v>
      </c>
      <c r="G6307">
        <v>94.945999999999998</v>
      </c>
      <c r="H6307">
        <v>97.27</v>
      </c>
      <c r="I6307">
        <v>100.6</v>
      </c>
      <c r="J6307">
        <v>105.586</v>
      </c>
      <c r="K6307">
        <v>105.255</v>
      </c>
      <c r="L6307">
        <v>105.28400000000001</v>
      </c>
      <c r="M6307">
        <v>103.107</v>
      </c>
      <c r="N6307">
        <v>102.239</v>
      </c>
      <c r="O6307">
        <v>99.771000000000001</v>
      </c>
      <c r="P6307">
        <v>96.557000000000002</v>
      </c>
      <c r="Q6307">
        <v>94.887</v>
      </c>
    </row>
    <row r="6308" spans="1:17" x14ac:dyDescent="0.2">
      <c r="A6308" t="s">
        <v>604</v>
      </c>
      <c r="B6308" t="s">
        <v>605</v>
      </c>
      <c r="C6308" t="s">
        <v>907</v>
      </c>
      <c r="D6308" t="s">
        <v>26</v>
      </c>
      <c r="E6308" t="s">
        <v>22</v>
      </c>
      <c r="F6308">
        <v>94.498000000000005</v>
      </c>
      <c r="G6308">
        <v>94.945999999999998</v>
      </c>
      <c r="H6308">
        <v>97.27</v>
      </c>
      <c r="I6308">
        <v>100.6</v>
      </c>
      <c r="J6308">
        <v>105.586</v>
      </c>
      <c r="K6308">
        <v>105.255</v>
      </c>
      <c r="L6308">
        <v>105.28400000000001</v>
      </c>
      <c r="M6308">
        <v>103.107</v>
      </c>
      <c r="N6308">
        <v>102.239</v>
      </c>
      <c r="O6308">
        <v>99.771000000000001</v>
      </c>
      <c r="P6308">
        <v>96.557000000000002</v>
      </c>
      <c r="Q6308">
        <v>94.887</v>
      </c>
    </row>
    <row r="6309" spans="1:17" x14ac:dyDescent="0.2">
      <c r="A6309" t="s">
        <v>604</v>
      </c>
      <c r="B6309" t="s">
        <v>605</v>
      </c>
      <c r="C6309" t="s">
        <v>907</v>
      </c>
      <c r="D6309" t="s">
        <v>26</v>
      </c>
      <c r="E6309" t="s">
        <v>23</v>
      </c>
      <c r="F6309">
        <v>94.498000000000005</v>
      </c>
      <c r="G6309">
        <v>94.945999999999998</v>
      </c>
      <c r="H6309">
        <v>97.27</v>
      </c>
      <c r="I6309">
        <v>100.6</v>
      </c>
      <c r="J6309">
        <v>105.586</v>
      </c>
      <c r="K6309">
        <v>105.255</v>
      </c>
      <c r="L6309">
        <v>105.28400000000001</v>
      </c>
      <c r="M6309">
        <v>103.107</v>
      </c>
      <c r="N6309">
        <v>102.239</v>
      </c>
      <c r="O6309">
        <v>99.771000000000001</v>
      </c>
      <c r="P6309">
        <v>96.557000000000002</v>
      </c>
      <c r="Q6309">
        <v>94.887</v>
      </c>
    </row>
    <row r="6310" spans="1:17" x14ac:dyDescent="0.2">
      <c r="A6310" t="s">
        <v>604</v>
      </c>
      <c r="B6310" t="s">
        <v>605</v>
      </c>
      <c r="C6310" t="s">
        <v>907</v>
      </c>
      <c r="D6310" t="s">
        <v>26</v>
      </c>
      <c r="E6310" t="s">
        <v>24</v>
      </c>
      <c r="F6310">
        <v>94.498000000000005</v>
      </c>
      <c r="G6310">
        <v>94.945999999999998</v>
      </c>
      <c r="H6310">
        <v>97.27</v>
      </c>
      <c r="I6310">
        <v>100.6</v>
      </c>
      <c r="J6310">
        <v>105.586</v>
      </c>
      <c r="K6310">
        <v>105.255</v>
      </c>
      <c r="L6310">
        <v>105.28400000000001</v>
      </c>
      <c r="M6310">
        <v>103.107</v>
      </c>
      <c r="N6310">
        <v>102.239</v>
      </c>
      <c r="O6310">
        <v>99.771000000000001</v>
      </c>
      <c r="P6310">
        <v>96.557000000000002</v>
      </c>
      <c r="Q6310">
        <v>94.887</v>
      </c>
    </row>
    <row r="6311" spans="1:17" x14ac:dyDescent="0.2">
      <c r="A6311" t="s">
        <v>604</v>
      </c>
      <c r="B6311" t="s">
        <v>605</v>
      </c>
      <c r="C6311" t="s">
        <v>907</v>
      </c>
      <c r="D6311" t="s">
        <v>26</v>
      </c>
      <c r="E6311" t="s">
        <v>25</v>
      </c>
      <c r="F6311">
        <v>94.498000000000005</v>
      </c>
      <c r="G6311">
        <v>94.945999999999998</v>
      </c>
      <c r="H6311">
        <v>97.27</v>
      </c>
      <c r="I6311">
        <v>100.6</v>
      </c>
      <c r="J6311">
        <v>105.586</v>
      </c>
      <c r="K6311">
        <v>105.255</v>
      </c>
      <c r="L6311">
        <v>105.28400000000001</v>
      </c>
      <c r="M6311">
        <v>103.107</v>
      </c>
      <c r="N6311">
        <v>102.239</v>
      </c>
      <c r="O6311">
        <v>99.771000000000001</v>
      </c>
      <c r="P6311">
        <v>96.557000000000002</v>
      </c>
      <c r="Q6311">
        <v>94.887</v>
      </c>
    </row>
    <row r="6312" spans="1:17" x14ac:dyDescent="0.2">
      <c r="A6312" t="s">
        <v>604</v>
      </c>
      <c r="B6312" t="s">
        <v>605</v>
      </c>
      <c r="C6312" t="s">
        <v>907</v>
      </c>
      <c r="D6312" t="s">
        <v>27</v>
      </c>
      <c r="E6312" t="s">
        <v>21</v>
      </c>
      <c r="F6312">
        <v>172.20400000000001</v>
      </c>
      <c r="G6312">
        <v>155.01300000000001</v>
      </c>
      <c r="H6312">
        <v>171.178</v>
      </c>
      <c r="I6312">
        <v>186.62200000000001</v>
      </c>
      <c r="J6312">
        <v>198.93199999999999</v>
      </c>
      <c r="K6312">
        <v>207.85900000000001</v>
      </c>
      <c r="L6312">
        <v>196.124</v>
      </c>
      <c r="M6312">
        <v>190.33799999999999</v>
      </c>
      <c r="N6312">
        <v>194.71899999999999</v>
      </c>
      <c r="O6312">
        <v>198.35400000000001</v>
      </c>
      <c r="P6312">
        <v>193.16399999999999</v>
      </c>
      <c r="Q6312">
        <v>196.62100000000001</v>
      </c>
    </row>
    <row r="6313" spans="1:17" x14ac:dyDescent="0.2">
      <c r="A6313" t="s">
        <v>604</v>
      </c>
      <c r="B6313" t="s">
        <v>605</v>
      </c>
      <c r="C6313" t="s">
        <v>907</v>
      </c>
      <c r="D6313" t="s">
        <v>27</v>
      </c>
      <c r="E6313" t="s">
        <v>22</v>
      </c>
      <c r="F6313">
        <v>207.102</v>
      </c>
      <c r="G6313">
        <v>202.68600000000001</v>
      </c>
      <c r="H6313">
        <v>205.06800000000001</v>
      </c>
      <c r="I6313">
        <v>213.339</v>
      </c>
      <c r="J6313">
        <v>210.191</v>
      </c>
      <c r="K6313">
        <v>206.53200000000001</v>
      </c>
      <c r="L6313">
        <v>201.85599999999999</v>
      </c>
      <c r="M6313">
        <v>209.81399999999999</v>
      </c>
      <c r="N6313">
        <v>231.98400000000001</v>
      </c>
      <c r="O6313">
        <v>219.387</v>
      </c>
      <c r="P6313">
        <v>225.01900000000001</v>
      </c>
      <c r="Q6313">
        <v>217.42699999999999</v>
      </c>
    </row>
    <row r="6314" spans="1:17" x14ac:dyDescent="0.2">
      <c r="A6314" t="s">
        <v>604</v>
      </c>
      <c r="B6314" t="s">
        <v>605</v>
      </c>
      <c r="C6314" t="s">
        <v>907</v>
      </c>
      <c r="D6314" t="s">
        <v>27</v>
      </c>
      <c r="E6314" t="s">
        <v>23</v>
      </c>
      <c r="F6314">
        <v>224.589</v>
      </c>
      <c r="G6314">
        <v>228.05099999999999</v>
      </c>
      <c r="H6314">
        <v>227.64</v>
      </c>
      <c r="I6314">
        <v>241.9</v>
      </c>
      <c r="J6314">
        <v>256.298</v>
      </c>
      <c r="K6314">
        <v>257.11</v>
      </c>
      <c r="L6314">
        <v>253.27600000000001</v>
      </c>
      <c r="M6314">
        <v>252.36099999999999</v>
      </c>
      <c r="N6314">
        <v>253.203</v>
      </c>
      <c r="O6314">
        <v>254.589</v>
      </c>
      <c r="P6314">
        <v>235.62</v>
      </c>
      <c r="Q6314">
        <v>212.15700000000001</v>
      </c>
    </row>
    <row r="6315" spans="1:17" x14ac:dyDescent="0.2">
      <c r="A6315" t="s">
        <v>604</v>
      </c>
      <c r="B6315" t="s">
        <v>605</v>
      </c>
      <c r="C6315" t="s">
        <v>907</v>
      </c>
      <c r="D6315" t="s">
        <v>27</v>
      </c>
      <c r="E6315" t="s">
        <v>24</v>
      </c>
      <c r="F6315">
        <v>201.26400000000001</v>
      </c>
      <c r="G6315">
        <v>207.178</v>
      </c>
      <c r="H6315">
        <v>226.102</v>
      </c>
      <c r="I6315">
        <v>249.55099999999999</v>
      </c>
      <c r="J6315">
        <v>255.62299999999999</v>
      </c>
      <c r="K6315">
        <v>242.96</v>
      </c>
      <c r="L6315">
        <v>245.077</v>
      </c>
      <c r="M6315">
        <v>234.608</v>
      </c>
      <c r="N6315">
        <v>232.44300000000001</v>
      </c>
      <c r="O6315">
        <v>235.83799999999999</v>
      </c>
      <c r="P6315">
        <v>233.09</v>
      </c>
      <c r="Q6315">
        <v>229.42400000000001</v>
      </c>
    </row>
    <row r="6316" spans="1:17" x14ac:dyDescent="0.2">
      <c r="A6316" t="s">
        <v>604</v>
      </c>
      <c r="B6316" t="s">
        <v>605</v>
      </c>
      <c r="C6316" t="s">
        <v>907</v>
      </c>
      <c r="D6316" t="s">
        <v>27</v>
      </c>
      <c r="E6316" t="s">
        <v>25</v>
      </c>
      <c r="F6316">
        <v>227.62299999999999</v>
      </c>
      <c r="G6316">
        <v>218.983</v>
      </c>
      <c r="H6316">
        <v>202.75800000000001</v>
      </c>
      <c r="I6316">
        <v>169.02</v>
      </c>
      <c r="J6316">
        <v>168.977</v>
      </c>
      <c r="K6316">
        <v>185.953</v>
      </c>
      <c r="L6316">
        <v>194.87100000000001</v>
      </c>
      <c r="M6316">
        <v>194.917</v>
      </c>
      <c r="N6316">
        <v>196.36199999999999</v>
      </c>
      <c r="O6316">
        <v>193.274</v>
      </c>
      <c r="P6316">
        <v>187.94300000000001</v>
      </c>
      <c r="Q6316">
        <v>194.36799999999999</v>
      </c>
    </row>
    <row r="6317" spans="1:17" x14ac:dyDescent="0.2">
      <c r="A6317" t="s">
        <v>607</v>
      </c>
      <c r="B6317" t="s">
        <v>608</v>
      </c>
      <c r="C6317" t="s">
        <v>908</v>
      </c>
      <c r="D6317" t="s">
        <v>20</v>
      </c>
      <c r="E6317" t="s">
        <v>21</v>
      </c>
      <c r="F6317">
        <v>476.22399999999999</v>
      </c>
      <c r="G6317">
        <v>477.26600000000002</v>
      </c>
      <c r="H6317">
        <v>479.995</v>
      </c>
      <c r="I6317">
        <v>486.67599999999999</v>
      </c>
      <c r="J6317">
        <v>490.35300000000001</v>
      </c>
      <c r="K6317">
        <v>491.98</v>
      </c>
      <c r="L6317">
        <v>493.85500000000002</v>
      </c>
      <c r="M6317">
        <v>496.13799999999998</v>
      </c>
      <c r="N6317">
        <v>498.33199999999999</v>
      </c>
      <c r="O6317">
        <v>500.976</v>
      </c>
      <c r="P6317">
        <v>505.14400000000001</v>
      </c>
      <c r="Q6317">
        <v>508.83199999999999</v>
      </c>
    </row>
    <row r="6318" spans="1:17" x14ac:dyDescent="0.2">
      <c r="A6318" t="s">
        <v>607</v>
      </c>
      <c r="B6318" t="s">
        <v>608</v>
      </c>
      <c r="C6318" t="s">
        <v>908</v>
      </c>
      <c r="D6318" t="s">
        <v>20</v>
      </c>
      <c r="E6318" t="s">
        <v>22</v>
      </c>
      <c r="F6318">
        <v>511.79700000000003</v>
      </c>
      <c r="G6318">
        <v>512.92700000000002</v>
      </c>
      <c r="H6318">
        <v>520.10500000000002</v>
      </c>
      <c r="I6318">
        <v>521.29399999999998</v>
      </c>
      <c r="J6318">
        <v>526.95399999999995</v>
      </c>
      <c r="K6318">
        <v>532.96</v>
      </c>
      <c r="L6318">
        <v>533.31299999999999</v>
      </c>
      <c r="M6318">
        <v>536.98400000000004</v>
      </c>
      <c r="N6318">
        <v>540.26900000000001</v>
      </c>
      <c r="O6318">
        <v>543.423</v>
      </c>
      <c r="P6318">
        <v>546.38499999999999</v>
      </c>
      <c r="Q6318">
        <v>548.98199999999997</v>
      </c>
    </row>
    <row r="6319" spans="1:17" x14ac:dyDescent="0.2">
      <c r="A6319" t="s">
        <v>607</v>
      </c>
      <c r="B6319" t="s">
        <v>608</v>
      </c>
      <c r="C6319" t="s">
        <v>908</v>
      </c>
      <c r="D6319" t="s">
        <v>20</v>
      </c>
      <c r="E6319" t="s">
        <v>23</v>
      </c>
      <c r="F6319">
        <v>554.029</v>
      </c>
      <c r="G6319">
        <v>561.423</v>
      </c>
      <c r="H6319">
        <v>567.56200000000001</v>
      </c>
      <c r="I6319">
        <v>572.65599999999995</v>
      </c>
      <c r="J6319">
        <v>574.02</v>
      </c>
      <c r="K6319">
        <v>578.97199999999998</v>
      </c>
      <c r="L6319">
        <v>575.37</v>
      </c>
      <c r="M6319">
        <v>571.24900000000002</v>
      </c>
      <c r="N6319">
        <v>577.17399999999998</v>
      </c>
      <c r="O6319">
        <v>581.73699999999997</v>
      </c>
      <c r="P6319">
        <v>577.60299999999995</v>
      </c>
      <c r="Q6319">
        <v>573.55600000000004</v>
      </c>
    </row>
    <row r="6320" spans="1:17" x14ac:dyDescent="0.2">
      <c r="A6320" t="s">
        <v>607</v>
      </c>
      <c r="B6320" t="s">
        <v>608</v>
      </c>
      <c r="C6320" t="s">
        <v>908</v>
      </c>
      <c r="D6320" t="s">
        <v>20</v>
      </c>
      <c r="E6320" t="s">
        <v>24</v>
      </c>
      <c r="F6320">
        <v>572.95699999999999</v>
      </c>
      <c r="G6320">
        <v>570.37300000000005</v>
      </c>
      <c r="H6320">
        <v>578.37800000000004</v>
      </c>
      <c r="I6320">
        <v>583.83399999999995</v>
      </c>
      <c r="J6320">
        <v>579.89700000000005</v>
      </c>
      <c r="K6320">
        <v>586.74900000000002</v>
      </c>
      <c r="L6320">
        <v>579.46699999999998</v>
      </c>
      <c r="M6320">
        <v>571.93399999999997</v>
      </c>
      <c r="N6320">
        <v>577.11599999999999</v>
      </c>
      <c r="O6320">
        <v>580.04899999999998</v>
      </c>
      <c r="P6320">
        <v>574.22199999999998</v>
      </c>
      <c r="Q6320">
        <v>570.22799999999995</v>
      </c>
    </row>
    <row r="6321" spans="1:17" x14ac:dyDescent="0.2">
      <c r="A6321" t="s">
        <v>607</v>
      </c>
      <c r="B6321" t="s">
        <v>608</v>
      </c>
      <c r="C6321" t="s">
        <v>908</v>
      </c>
      <c r="D6321" t="s">
        <v>20</v>
      </c>
      <c r="E6321" t="s">
        <v>25</v>
      </c>
      <c r="F6321">
        <v>569.572</v>
      </c>
      <c r="G6321">
        <v>568.67899999999997</v>
      </c>
      <c r="H6321">
        <v>584.13300000000004</v>
      </c>
      <c r="I6321">
        <v>548.88599999999997</v>
      </c>
      <c r="J6321">
        <v>497.02300000000002</v>
      </c>
      <c r="K6321">
        <v>530.755</v>
      </c>
      <c r="L6321">
        <v>570.27300000000002</v>
      </c>
      <c r="M6321">
        <v>562.41700000000003</v>
      </c>
      <c r="N6321">
        <v>547.44399999999996</v>
      </c>
      <c r="O6321">
        <v>539.04</v>
      </c>
      <c r="P6321">
        <v>539.44100000000003</v>
      </c>
      <c r="Q6321">
        <v>540.21400000000006</v>
      </c>
    </row>
    <row r="6322" spans="1:17" x14ac:dyDescent="0.2">
      <c r="A6322" t="s">
        <v>607</v>
      </c>
      <c r="B6322" t="s">
        <v>608</v>
      </c>
      <c r="C6322" t="s">
        <v>908</v>
      </c>
      <c r="D6322" t="s">
        <v>26</v>
      </c>
      <c r="E6322" t="s">
        <v>21</v>
      </c>
      <c r="F6322">
        <v>100.447</v>
      </c>
      <c r="G6322">
        <v>100.566</v>
      </c>
      <c r="H6322">
        <v>100.289</v>
      </c>
      <c r="I6322">
        <v>100</v>
      </c>
      <c r="J6322">
        <v>99.924999999999997</v>
      </c>
      <c r="K6322">
        <v>99.697999999999993</v>
      </c>
      <c r="L6322">
        <v>99.581000000000003</v>
      </c>
      <c r="M6322">
        <v>99.497</v>
      </c>
      <c r="N6322">
        <v>99.34</v>
      </c>
      <c r="O6322">
        <v>99.736999999999995</v>
      </c>
      <c r="P6322">
        <v>100.34</v>
      </c>
      <c r="Q6322">
        <v>100.541</v>
      </c>
    </row>
    <row r="6323" spans="1:17" x14ac:dyDescent="0.2">
      <c r="A6323" t="s">
        <v>607</v>
      </c>
      <c r="B6323" t="s">
        <v>608</v>
      </c>
      <c r="C6323" t="s">
        <v>908</v>
      </c>
      <c r="D6323" t="s">
        <v>26</v>
      </c>
      <c r="E6323" t="s">
        <v>22</v>
      </c>
      <c r="F6323">
        <v>100.64700000000001</v>
      </c>
      <c r="G6323">
        <v>100.88</v>
      </c>
      <c r="H6323">
        <v>100.316</v>
      </c>
      <c r="I6323">
        <v>99.748999999999995</v>
      </c>
      <c r="J6323">
        <v>99.704999999999998</v>
      </c>
      <c r="K6323">
        <v>99.314999999999998</v>
      </c>
      <c r="L6323">
        <v>99.481999999999999</v>
      </c>
      <c r="M6323">
        <v>99.667000000000002</v>
      </c>
      <c r="N6323">
        <v>99.375</v>
      </c>
      <c r="O6323">
        <v>99.745000000000005</v>
      </c>
      <c r="P6323">
        <v>100.392</v>
      </c>
      <c r="Q6323">
        <v>100.759</v>
      </c>
    </row>
    <row r="6324" spans="1:17" x14ac:dyDescent="0.2">
      <c r="A6324" t="s">
        <v>607</v>
      </c>
      <c r="B6324" t="s">
        <v>608</v>
      </c>
      <c r="C6324" t="s">
        <v>908</v>
      </c>
      <c r="D6324" t="s">
        <v>26</v>
      </c>
      <c r="E6324" t="s">
        <v>23</v>
      </c>
      <c r="F6324">
        <v>100.946</v>
      </c>
      <c r="G6324">
        <v>101.352</v>
      </c>
      <c r="H6324">
        <v>100.304</v>
      </c>
      <c r="I6324">
        <v>99.286000000000001</v>
      </c>
      <c r="J6324">
        <v>99.364999999999995</v>
      </c>
      <c r="K6324">
        <v>98.703999999999994</v>
      </c>
      <c r="L6324">
        <v>99.356999999999999</v>
      </c>
      <c r="M6324">
        <v>100.053</v>
      </c>
      <c r="N6324">
        <v>99.495000000000005</v>
      </c>
      <c r="O6324">
        <v>99.700999999999993</v>
      </c>
      <c r="P6324">
        <v>100.464</v>
      </c>
      <c r="Q6324">
        <v>101.09</v>
      </c>
    </row>
    <row r="6325" spans="1:17" x14ac:dyDescent="0.2">
      <c r="A6325" t="s">
        <v>607</v>
      </c>
      <c r="B6325" t="s">
        <v>608</v>
      </c>
      <c r="C6325" t="s">
        <v>908</v>
      </c>
      <c r="D6325" t="s">
        <v>26</v>
      </c>
      <c r="E6325" t="s">
        <v>24</v>
      </c>
      <c r="F6325">
        <v>101.23399999999999</v>
      </c>
      <c r="G6325">
        <v>101.871</v>
      </c>
      <c r="H6325">
        <v>100.21</v>
      </c>
      <c r="I6325">
        <v>98.784999999999997</v>
      </c>
      <c r="J6325">
        <v>99.034999999999997</v>
      </c>
      <c r="K6325">
        <v>97.998999999999995</v>
      </c>
      <c r="L6325">
        <v>99.236999999999995</v>
      </c>
      <c r="M6325">
        <v>100.53700000000001</v>
      </c>
      <c r="N6325">
        <v>99.647000000000006</v>
      </c>
      <c r="O6325">
        <v>99.614999999999995</v>
      </c>
      <c r="P6325">
        <v>100.55500000000001</v>
      </c>
      <c r="Q6325">
        <v>101.44799999999999</v>
      </c>
    </row>
    <row r="6326" spans="1:17" x14ac:dyDescent="0.2">
      <c r="A6326" t="s">
        <v>607</v>
      </c>
      <c r="B6326" t="s">
        <v>608</v>
      </c>
      <c r="C6326" t="s">
        <v>908</v>
      </c>
      <c r="D6326" t="s">
        <v>26</v>
      </c>
      <c r="E6326" t="s">
        <v>25</v>
      </c>
      <c r="F6326">
        <v>101.46</v>
      </c>
      <c r="G6326">
        <v>102.268</v>
      </c>
      <c r="H6326">
        <v>100.11499999999999</v>
      </c>
      <c r="I6326">
        <v>98.352999999999994</v>
      </c>
      <c r="J6326">
        <v>98.728999999999999</v>
      </c>
      <c r="K6326">
        <v>97.46</v>
      </c>
      <c r="L6326">
        <v>99.147000000000006</v>
      </c>
      <c r="M6326">
        <v>100.926</v>
      </c>
      <c r="N6326">
        <v>99.811000000000007</v>
      </c>
      <c r="O6326">
        <v>99.534000000000006</v>
      </c>
      <c r="P6326">
        <v>100.631</v>
      </c>
      <c r="Q6326">
        <v>101.742</v>
      </c>
    </row>
    <row r="6327" spans="1:17" x14ac:dyDescent="0.2">
      <c r="A6327" t="s">
        <v>607</v>
      </c>
      <c r="B6327" t="s">
        <v>608</v>
      </c>
      <c r="C6327" t="s">
        <v>908</v>
      </c>
      <c r="D6327" t="s">
        <v>27</v>
      </c>
      <c r="E6327" t="s">
        <v>21</v>
      </c>
      <c r="F6327">
        <v>478.35500000000002</v>
      </c>
      <c r="G6327">
        <v>479.96499999999997</v>
      </c>
      <c r="H6327">
        <v>481.38200000000001</v>
      </c>
      <c r="I6327">
        <v>486.67399999999998</v>
      </c>
      <c r="J6327">
        <v>489.983</v>
      </c>
      <c r="K6327">
        <v>490.49299999999999</v>
      </c>
      <c r="L6327">
        <v>491.78500000000003</v>
      </c>
      <c r="M6327">
        <v>493.64299999999997</v>
      </c>
      <c r="N6327">
        <v>495.04500000000002</v>
      </c>
      <c r="O6327">
        <v>499.661</v>
      </c>
      <c r="P6327">
        <v>506.86399999999998</v>
      </c>
      <c r="Q6327">
        <v>511.584</v>
      </c>
    </row>
    <row r="6328" spans="1:17" x14ac:dyDescent="0.2">
      <c r="A6328" t="s">
        <v>607</v>
      </c>
      <c r="B6328" t="s">
        <v>608</v>
      </c>
      <c r="C6328" t="s">
        <v>908</v>
      </c>
      <c r="D6328" t="s">
        <v>27</v>
      </c>
      <c r="E6328" t="s">
        <v>22</v>
      </c>
      <c r="F6328">
        <v>515.10599999999999</v>
      </c>
      <c r="G6328">
        <v>517.44200000000001</v>
      </c>
      <c r="H6328">
        <v>521.74800000000005</v>
      </c>
      <c r="I6328">
        <v>519.98599999999999</v>
      </c>
      <c r="J6328">
        <v>525.39700000000005</v>
      </c>
      <c r="K6328">
        <v>529.30799999999999</v>
      </c>
      <c r="L6328">
        <v>530.55200000000002</v>
      </c>
      <c r="M6328">
        <v>535.19600000000003</v>
      </c>
      <c r="N6328">
        <v>536.89300000000003</v>
      </c>
      <c r="O6328">
        <v>542.03599999999994</v>
      </c>
      <c r="P6328">
        <v>548.52800000000002</v>
      </c>
      <c r="Q6328">
        <v>553.14599999999996</v>
      </c>
    </row>
    <row r="6329" spans="1:17" x14ac:dyDescent="0.2">
      <c r="A6329" t="s">
        <v>607</v>
      </c>
      <c r="B6329" t="s">
        <v>608</v>
      </c>
      <c r="C6329" t="s">
        <v>908</v>
      </c>
      <c r="D6329" t="s">
        <v>27</v>
      </c>
      <c r="E6329" t="s">
        <v>23</v>
      </c>
      <c r="F6329">
        <v>559.26800000000003</v>
      </c>
      <c r="G6329">
        <v>569.01099999999997</v>
      </c>
      <c r="H6329">
        <v>569.28700000000003</v>
      </c>
      <c r="I6329">
        <v>568.56899999999996</v>
      </c>
      <c r="J6329">
        <v>570.375</v>
      </c>
      <c r="K6329">
        <v>571.46600000000001</v>
      </c>
      <c r="L6329">
        <v>571.66999999999996</v>
      </c>
      <c r="M6329">
        <v>571.54899999999998</v>
      </c>
      <c r="N6329">
        <v>574.26</v>
      </c>
      <c r="O6329">
        <v>579.99699999999996</v>
      </c>
      <c r="P6329">
        <v>580.28399999999999</v>
      </c>
      <c r="Q6329">
        <v>579.80700000000002</v>
      </c>
    </row>
    <row r="6330" spans="1:17" x14ac:dyDescent="0.2">
      <c r="A6330" t="s">
        <v>607</v>
      </c>
      <c r="B6330" t="s">
        <v>608</v>
      </c>
      <c r="C6330" t="s">
        <v>908</v>
      </c>
      <c r="D6330" t="s">
        <v>27</v>
      </c>
      <c r="E6330" t="s">
        <v>24</v>
      </c>
      <c r="F6330">
        <v>580.02499999999998</v>
      </c>
      <c r="G6330">
        <v>581.04600000000005</v>
      </c>
      <c r="H6330">
        <v>579.59400000000005</v>
      </c>
      <c r="I6330">
        <v>576.74199999999996</v>
      </c>
      <c r="J6330">
        <v>574.29899999999998</v>
      </c>
      <c r="K6330">
        <v>575.01</v>
      </c>
      <c r="L6330">
        <v>575.04399999999998</v>
      </c>
      <c r="M6330">
        <v>575.00400000000002</v>
      </c>
      <c r="N6330">
        <v>575.07899999999995</v>
      </c>
      <c r="O6330">
        <v>577.81500000000005</v>
      </c>
      <c r="P6330">
        <v>577.41</v>
      </c>
      <c r="Q6330">
        <v>578.48599999999999</v>
      </c>
    </row>
    <row r="6331" spans="1:17" x14ac:dyDescent="0.2">
      <c r="A6331" t="s">
        <v>607</v>
      </c>
      <c r="B6331" t="s">
        <v>608</v>
      </c>
      <c r="C6331" t="s">
        <v>908</v>
      </c>
      <c r="D6331" t="s">
        <v>27</v>
      </c>
      <c r="E6331" t="s">
        <v>25</v>
      </c>
      <c r="F6331">
        <v>577.88599999999997</v>
      </c>
      <c r="G6331">
        <v>581.57399999999996</v>
      </c>
      <c r="H6331">
        <v>584.803</v>
      </c>
      <c r="I6331">
        <v>539.84699999999998</v>
      </c>
      <c r="J6331">
        <v>490.70800000000003</v>
      </c>
      <c r="K6331">
        <v>517.27499999999998</v>
      </c>
      <c r="L6331">
        <v>565.40899999999999</v>
      </c>
      <c r="M6331">
        <v>567.62300000000005</v>
      </c>
      <c r="N6331">
        <v>546.40700000000004</v>
      </c>
      <c r="O6331">
        <v>536.53</v>
      </c>
      <c r="P6331">
        <v>542.84500000000003</v>
      </c>
      <c r="Q6331">
        <v>549.62199999999996</v>
      </c>
    </row>
    <row r="6332" spans="1:17" x14ac:dyDescent="0.2">
      <c r="A6332" t="s">
        <v>610</v>
      </c>
      <c r="B6332" t="s">
        <v>611</v>
      </c>
      <c r="C6332" t="s">
        <v>909</v>
      </c>
      <c r="D6332" t="s">
        <v>20</v>
      </c>
      <c r="E6332" t="s">
        <v>21</v>
      </c>
      <c r="F6332">
        <v>271.79000000000002</v>
      </c>
      <c r="G6332">
        <v>269.524</v>
      </c>
      <c r="H6332">
        <v>270.60000000000002</v>
      </c>
      <c r="I6332">
        <v>271.96600000000001</v>
      </c>
      <c r="J6332">
        <v>271.17200000000003</v>
      </c>
      <c r="K6332">
        <v>271.91699999999997</v>
      </c>
      <c r="L6332">
        <v>268.73200000000003</v>
      </c>
      <c r="M6332">
        <v>268.17399999999998</v>
      </c>
      <c r="N6332">
        <v>265.90699999999998</v>
      </c>
      <c r="O6332">
        <v>264.01</v>
      </c>
      <c r="P6332">
        <v>264.80200000000002</v>
      </c>
      <c r="Q6332">
        <v>269.03500000000003</v>
      </c>
    </row>
    <row r="6333" spans="1:17" x14ac:dyDescent="0.2">
      <c r="A6333" t="s">
        <v>610</v>
      </c>
      <c r="B6333" t="s">
        <v>611</v>
      </c>
      <c r="C6333" t="s">
        <v>909</v>
      </c>
      <c r="D6333" t="s">
        <v>20</v>
      </c>
      <c r="E6333" t="s">
        <v>22</v>
      </c>
      <c r="F6333">
        <v>269.99599999999998</v>
      </c>
      <c r="G6333">
        <v>270.87299999999999</v>
      </c>
      <c r="H6333">
        <v>272.83999999999997</v>
      </c>
      <c r="I6333">
        <v>274.16899999999998</v>
      </c>
      <c r="J6333">
        <v>269.38799999999998</v>
      </c>
      <c r="K6333">
        <v>269.08</v>
      </c>
      <c r="L6333">
        <v>267.86399999999998</v>
      </c>
      <c r="M6333">
        <v>265.67399999999998</v>
      </c>
      <c r="N6333">
        <v>264.904</v>
      </c>
      <c r="O6333">
        <v>265.27100000000002</v>
      </c>
      <c r="P6333">
        <v>263.12</v>
      </c>
      <c r="Q6333">
        <v>265.733</v>
      </c>
    </row>
    <row r="6334" spans="1:17" x14ac:dyDescent="0.2">
      <c r="A6334" t="s">
        <v>610</v>
      </c>
      <c r="B6334" t="s">
        <v>611</v>
      </c>
      <c r="C6334" t="s">
        <v>909</v>
      </c>
      <c r="D6334" t="s">
        <v>20</v>
      </c>
      <c r="E6334" t="s">
        <v>23</v>
      </c>
      <c r="F6334">
        <v>266.29399999999998</v>
      </c>
      <c r="G6334">
        <v>267.86900000000003</v>
      </c>
      <c r="H6334">
        <v>269.21300000000002</v>
      </c>
      <c r="I6334">
        <v>268.59300000000002</v>
      </c>
      <c r="J6334">
        <v>264.61700000000002</v>
      </c>
      <c r="K6334">
        <v>263.37099999999998</v>
      </c>
      <c r="L6334">
        <v>264.78399999999999</v>
      </c>
      <c r="M6334">
        <v>266.13</v>
      </c>
      <c r="N6334">
        <v>265.15699999999998</v>
      </c>
      <c r="O6334">
        <v>265.262</v>
      </c>
      <c r="P6334">
        <v>262.637</v>
      </c>
      <c r="Q6334">
        <v>263.38099999999997</v>
      </c>
    </row>
    <row r="6335" spans="1:17" x14ac:dyDescent="0.2">
      <c r="A6335" t="s">
        <v>610</v>
      </c>
      <c r="B6335" t="s">
        <v>611</v>
      </c>
      <c r="C6335" t="s">
        <v>909</v>
      </c>
      <c r="D6335" t="s">
        <v>20</v>
      </c>
      <c r="E6335" t="s">
        <v>24</v>
      </c>
      <c r="F6335">
        <v>262.572</v>
      </c>
      <c r="G6335">
        <v>264.67200000000003</v>
      </c>
      <c r="H6335">
        <v>266.548</v>
      </c>
      <c r="I6335">
        <v>266.83100000000002</v>
      </c>
      <c r="J6335">
        <v>267.7</v>
      </c>
      <c r="K6335">
        <v>267.096</v>
      </c>
      <c r="L6335">
        <v>267.464</v>
      </c>
      <c r="M6335">
        <v>270.26600000000002</v>
      </c>
      <c r="N6335">
        <v>269.428</v>
      </c>
      <c r="O6335">
        <v>268.762</v>
      </c>
      <c r="P6335">
        <v>268.16899999999998</v>
      </c>
      <c r="Q6335">
        <v>265.94900000000001</v>
      </c>
    </row>
    <row r="6336" spans="1:17" x14ac:dyDescent="0.2">
      <c r="A6336" t="s">
        <v>610</v>
      </c>
      <c r="B6336" t="s">
        <v>611</v>
      </c>
      <c r="C6336" t="s">
        <v>909</v>
      </c>
      <c r="D6336" t="s">
        <v>20</v>
      </c>
      <c r="E6336" t="s">
        <v>25</v>
      </c>
      <c r="F6336">
        <v>266.73899999999998</v>
      </c>
      <c r="G6336">
        <v>267.77</v>
      </c>
      <c r="H6336">
        <v>248.179</v>
      </c>
      <c r="I6336">
        <v>228.221</v>
      </c>
      <c r="J6336">
        <v>219.536</v>
      </c>
      <c r="K6336">
        <v>221.916</v>
      </c>
      <c r="L6336">
        <v>228.83500000000001</v>
      </c>
      <c r="M6336">
        <v>225.37</v>
      </c>
      <c r="N6336">
        <v>230.61099999999999</v>
      </c>
      <c r="O6336">
        <v>234.00299999999999</v>
      </c>
      <c r="P6336">
        <v>237.32599999999999</v>
      </c>
      <c r="Q6336">
        <v>236.38800000000001</v>
      </c>
    </row>
    <row r="6337" spans="1:17" x14ac:dyDescent="0.2">
      <c r="A6337" t="s">
        <v>610</v>
      </c>
      <c r="B6337" t="s">
        <v>611</v>
      </c>
      <c r="C6337" t="s">
        <v>909</v>
      </c>
      <c r="D6337" t="s">
        <v>26</v>
      </c>
      <c r="E6337" t="s">
        <v>21</v>
      </c>
      <c r="F6337">
        <v>98.016000000000005</v>
      </c>
      <c r="G6337">
        <v>99.465000000000003</v>
      </c>
      <c r="H6337">
        <v>99.400999999999996</v>
      </c>
      <c r="I6337">
        <v>101.06100000000001</v>
      </c>
      <c r="J6337">
        <v>103.997</v>
      </c>
      <c r="K6337">
        <v>103.58</v>
      </c>
      <c r="L6337">
        <v>100.22199999999999</v>
      </c>
      <c r="M6337">
        <v>97.909000000000006</v>
      </c>
      <c r="N6337">
        <v>98.665999999999997</v>
      </c>
      <c r="O6337">
        <v>99.855000000000004</v>
      </c>
      <c r="P6337">
        <v>100.40600000000001</v>
      </c>
      <c r="Q6337">
        <v>97.54</v>
      </c>
    </row>
    <row r="6338" spans="1:17" x14ac:dyDescent="0.2">
      <c r="A6338" t="s">
        <v>610</v>
      </c>
      <c r="B6338" t="s">
        <v>611</v>
      </c>
      <c r="C6338" t="s">
        <v>909</v>
      </c>
      <c r="D6338" t="s">
        <v>26</v>
      </c>
      <c r="E6338" t="s">
        <v>22</v>
      </c>
      <c r="F6338">
        <v>97.96</v>
      </c>
      <c r="G6338">
        <v>99.543000000000006</v>
      </c>
      <c r="H6338">
        <v>99.287999999999997</v>
      </c>
      <c r="I6338">
        <v>101.018</v>
      </c>
      <c r="J6338">
        <v>103.92100000000001</v>
      </c>
      <c r="K6338">
        <v>103.511</v>
      </c>
      <c r="L6338">
        <v>100.18600000000001</v>
      </c>
      <c r="M6338">
        <v>97.915000000000006</v>
      </c>
      <c r="N6338">
        <v>98.680999999999997</v>
      </c>
      <c r="O6338">
        <v>100.05800000000001</v>
      </c>
      <c r="P6338">
        <v>100.61</v>
      </c>
      <c r="Q6338">
        <v>97.403999999999996</v>
      </c>
    </row>
    <row r="6339" spans="1:17" x14ac:dyDescent="0.2">
      <c r="A6339" t="s">
        <v>610</v>
      </c>
      <c r="B6339" t="s">
        <v>611</v>
      </c>
      <c r="C6339" t="s">
        <v>909</v>
      </c>
      <c r="D6339" t="s">
        <v>26</v>
      </c>
      <c r="E6339" t="s">
        <v>23</v>
      </c>
      <c r="F6339">
        <v>97.933999999999997</v>
      </c>
      <c r="G6339">
        <v>99.513999999999996</v>
      </c>
      <c r="H6339">
        <v>99.26</v>
      </c>
      <c r="I6339">
        <v>101</v>
      </c>
      <c r="J6339">
        <v>103.922</v>
      </c>
      <c r="K6339">
        <v>103.51600000000001</v>
      </c>
      <c r="L6339">
        <v>100.18600000000001</v>
      </c>
      <c r="M6339">
        <v>97.915000000000006</v>
      </c>
      <c r="N6339">
        <v>98.680999999999997</v>
      </c>
      <c r="O6339">
        <v>100.05800000000001</v>
      </c>
      <c r="P6339">
        <v>100.61</v>
      </c>
      <c r="Q6339">
        <v>97.403999999999996</v>
      </c>
    </row>
    <row r="6340" spans="1:17" x14ac:dyDescent="0.2">
      <c r="A6340" t="s">
        <v>610</v>
      </c>
      <c r="B6340" t="s">
        <v>611</v>
      </c>
      <c r="C6340" t="s">
        <v>909</v>
      </c>
      <c r="D6340" t="s">
        <v>26</v>
      </c>
      <c r="E6340" t="s">
        <v>24</v>
      </c>
      <c r="F6340">
        <v>97.933999999999997</v>
      </c>
      <c r="G6340">
        <v>99.513999999999996</v>
      </c>
      <c r="H6340">
        <v>99.26</v>
      </c>
      <c r="I6340">
        <v>101</v>
      </c>
      <c r="J6340">
        <v>103.922</v>
      </c>
      <c r="K6340">
        <v>103.51600000000001</v>
      </c>
      <c r="L6340">
        <v>100.191</v>
      </c>
      <c r="M6340">
        <v>97.921999999999997</v>
      </c>
      <c r="N6340">
        <v>98.686000000000007</v>
      </c>
      <c r="O6340">
        <v>100.065</v>
      </c>
      <c r="P6340">
        <v>100.623</v>
      </c>
      <c r="Q6340">
        <v>97.426000000000002</v>
      </c>
    </row>
    <row r="6341" spans="1:17" x14ac:dyDescent="0.2">
      <c r="A6341" t="s">
        <v>610</v>
      </c>
      <c r="B6341" t="s">
        <v>611</v>
      </c>
      <c r="C6341" t="s">
        <v>909</v>
      </c>
      <c r="D6341" t="s">
        <v>26</v>
      </c>
      <c r="E6341" t="s">
        <v>25</v>
      </c>
      <c r="F6341">
        <v>97.847999999999999</v>
      </c>
      <c r="G6341">
        <v>99.608000000000004</v>
      </c>
      <c r="H6341">
        <v>99.257999999999996</v>
      </c>
      <c r="I6341">
        <v>101.011</v>
      </c>
      <c r="J6341">
        <v>103.783</v>
      </c>
      <c r="K6341">
        <v>103.407</v>
      </c>
      <c r="L6341">
        <v>100.12</v>
      </c>
      <c r="M6341">
        <v>97.986999999999995</v>
      </c>
      <c r="N6341">
        <v>98.727000000000004</v>
      </c>
      <c r="O6341">
        <v>100.324</v>
      </c>
      <c r="P6341">
        <v>100.753</v>
      </c>
      <c r="Q6341">
        <v>97.274000000000001</v>
      </c>
    </row>
    <row r="6342" spans="1:17" x14ac:dyDescent="0.2">
      <c r="A6342" t="s">
        <v>610</v>
      </c>
      <c r="B6342" t="s">
        <v>611</v>
      </c>
      <c r="C6342" t="s">
        <v>909</v>
      </c>
      <c r="D6342" t="s">
        <v>27</v>
      </c>
      <c r="E6342" t="s">
        <v>21</v>
      </c>
      <c r="F6342">
        <v>266.39800000000002</v>
      </c>
      <c r="G6342">
        <v>268.08199999999999</v>
      </c>
      <c r="H6342">
        <v>268.98</v>
      </c>
      <c r="I6342">
        <v>274.851</v>
      </c>
      <c r="J6342">
        <v>282.012</v>
      </c>
      <c r="K6342">
        <v>281.65199999999999</v>
      </c>
      <c r="L6342">
        <v>269.33</v>
      </c>
      <c r="M6342">
        <v>262.56599999999997</v>
      </c>
      <c r="N6342">
        <v>262.35899999999998</v>
      </c>
      <c r="O6342">
        <v>263.62700000000001</v>
      </c>
      <c r="P6342">
        <v>265.87599999999998</v>
      </c>
      <c r="Q6342">
        <v>262.41699999999997</v>
      </c>
    </row>
    <row r="6343" spans="1:17" x14ac:dyDescent="0.2">
      <c r="A6343" t="s">
        <v>610</v>
      </c>
      <c r="B6343" t="s">
        <v>611</v>
      </c>
      <c r="C6343" t="s">
        <v>909</v>
      </c>
      <c r="D6343" t="s">
        <v>27</v>
      </c>
      <c r="E6343" t="s">
        <v>22</v>
      </c>
      <c r="F6343">
        <v>264.48899999999998</v>
      </c>
      <c r="G6343">
        <v>269.63400000000001</v>
      </c>
      <c r="H6343">
        <v>270.89600000000002</v>
      </c>
      <c r="I6343">
        <v>276.95999999999998</v>
      </c>
      <c r="J6343">
        <v>279.952</v>
      </c>
      <c r="K6343">
        <v>278.52800000000002</v>
      </c>
      <c r="L6343">
        <v>268.36200000000002</v>
      </c>
      <c r="M6343">
        <v>260.13499999999999</v>
      </c>
      <c r="N6343">
        <v>261.41000000000003</v>
      </c>
      <c r="O6343">
        <v>265.42500000000001</v>
      </c>
      <c r="P6343">
        <v>264.726</v>
      </c>
      <c r="Q6343">
        <v>258.83499999999998</v>
      </c>
    </row>
    <row r="6344" spans="1:17" x14ac:dyDescent="0.2">
      <c r="A6344" t="s">
        <v>610</v>
      </c>
      <c r="B6344" t="s">
        <v>611</v>
      </c>
      <c r="C6344" t="s">
        <v>909</v>
      </c>
      <c r="D6344" t="s">
        <v>27</v>
      </c>
      <c r="E6344" t="s">
        <v>23</v>
      </c>
      <c r="F6344">
        <v>260.79199999999997</v>
      </c>
      <c r="G6344">
        <v>266.56799999999998</v>
      </c>
      <c r="H6344">
        <v>267.221</v>
      </c>
      <c r="I6344">
        <v>271.27800000000002</v>
      </c>
      <c r="J6344">
        <v>274.99400000000003</v>
      </c>
      <c r="K6344">
        <v>272.63099999999997</v>
      </c>
      <c r="L6344">
        <v>265.27600000000001</v>
      </c>
      <c r="M6344">
        <v>260.58100000000002</v>
      </c>
      <c r="N6344">
        <v>261.66000000000003</v>
      </c>
      <c r="O6344">
        <v>265.416</v>
      </c>
      <c r="P6344">
        <v>264.24</v>
      </c>
      <c r="Q6344">
        <v>256.54399999999998</v>
      </c>
    </row>
    <row r="6345" spans="1:17" x14ac:dyDescent="0.2">
      <c r="A6345" t="s">
        <v>610</v>
      </c>
      <c r="B6345" t="s">
        <v>611</v>
      </c>
      <c r="C6345" t="s">
        <v>909</v>
      </c>
      <c r="D6345" t="s">
        <v>27</v>
      </c>
      <c r="E6345" t="s">
        <v>24</v>
      </c>
      <c r="F6345">
        <v>257.14699999999999</v>
      </c>
      <c r="G6345">
        <v>263.38600000000002</v>
      </c>
      <c r="H6345">
        <v>264.57600000000002</v>
      </c>
      <c r="I6345">
        <v>269.49900000000002</v>
      </c>
      <c r="J6345">
        <v>278.19799999999998</v>
      </c>
      <c r="K6345">
        <v>276.48700000000002</v>
      </c>
      <c r="L6345">
        <v>267.97399999999999</v>
      </c>
      <c r="M6345">
        <v>264.649</v>
      </c>
      <c r="N6345">
        <v>265.88799999999998</v>
      </c>
      <c r="O6345">
        <v>268.93599999999998</v>
      </c>
      <c r="P6345">
        <v>269.839</v>
      </c>
      <c r="Q6345">
        <v>259.10199999999998</v>
      </c>
    </row>
    <row r="6346" spans="1:17" x14ac:dyDescent="0.2">
      <c r="A6346" t="s">
        <v>610</v>
      </c>
      <c r="B6346" t="s">
        <v>611</v>
      </c>
      <c r="C6346" t="s">
        <v>909</v>
      </c>
      <c r="D6346" t="s">
        <v>27</v>
      </c>
      <c r="E6346" t="s">
        <v>25</v>
      </c>
      <c r="F6346">
        <v>260.99900000000002</v>
      </c>
      <c r="G6346">
        <v>266.721</v>
      </c>
      <c r="H6346">
        <v>246.33799999999999</v>
      </c>
      <c r="I6346">
        <v>230.529</v>
      </c>
      <c r="J6346">
        <v>227.84100000000001</v>
      </c>
      <c r="K6346">
        <v>229.476</v>
      </c>
      <c r="L6346">
        <v>229.11</v>
      </c>
      <c r="M6346">
        <v>220.83199999999999</v>
      </c>
      <c r="N6346">
        <v>227.67599999999999</v>
      </c>
      <c r="O6346">
        <v>234.76</v>
      </c>
      <c r="P6346">
        <v>239.114</v>
      </c>
      <c r="Q6346">
        <v>229.94300000000001</v>
      </c>
    </row>
    <row r="6347" spans="1:17" x14ac:dyDescent="0.2">
      <c r="A6347" t="s">
        <v>613</v>
      </c>
      <c r="B6347" t="s">
        <v>614</v>
      </c>
      <c r="C6347" t="s">
        <v>910</v>
      </c>
      <c r="D6347" t="s">
        <v>20</v>
      </c>
      <c r="E6347" t="s">
        <v>21</v>
      </c>
      <c r="F6347">
        <v>288.06599999999997</v>
      </c>
      <c r="G6347">
        <v>283.81099999999998</v>
      </c>
      <c r="H6347">
        <v>285.351</v>
      </c>
      <c r="I6347">
        <v>288.86900000000003</v>
      </c>
      <c r="J6347">
        <v>286.64299999999997</v>
      </c>
      <c r="K6347">
        <v>286.947</v>
      </c>
      <c r="L6347">
        <v>279.21899999999999</v>
      </c>
      <c r="M6347">
        <v>276.39499999999998</v>
      </c>
      <c r="N6347">
        <v>273.95600000000002</v>
      </c>
      <c r="O6347">
        <v>268.935</v>
      </c>
      <c r="P6347">
        <v>270.85199999999998</v>
      </c>
      <c r="Q6347">
        <v>277.71899999999999</v>
      </c>
    </row>
    <row r="6348" spans="1:17" x14ac:dyDescent="0.2">
      <c r="A6348" t="s">
        <v>613</v>
      </c>
      <c r="B6348" t="s">
        <v>614</v>
      </c>
      <c r="C6348" t="s">
        <v>910</v>
      </c>
      <c r="D6348" t="s">
        <v>20</v>
      </c>
      <c r="E6348" t="s">
        <v>22</v>
      </c>
      <c r="F6348">
        <v>280.04399999999998</v>
      </c>
      <c r="G6348">
        <v>282.27499999999998</v>
      </c>
      <c r="H6348">
        <v>286.40899999999999</v>
      </c>
      <c r="I6348">
        <v>287.85899999999998</v>
      </c>
      <c r="J6348">
        <v>280.01799999999997</v>
      </c>
      <c r="K6348">
        <v>277.51400000000001</v>
      </c>
      <c r="L6348">
        <v>274.10899999999998</v>
      </c>
      <c r="M6348">
        <v>268.11900000000003</v>
      </c>
      <c r="N6348">
        <v>267.30599999999998</v>
      </c>
      <c r="O6348">
        <v>265.279</v>
      </c>
      <c r="P6348">
        <v>264.91000000000003</v>
      </c>
      <c r="Q6348">
        <v>266.90600000000001</v>
      </c>
    </row>
    <row r="6349" spans="1:17" x14ac:dyDescent="0.2">
      <c r="A6349" t="s">
        <v>613</v>
      </c>
      <c r="B6349" t="s">
        <v>614</v>
      </c>
      <c r="C6349" t="s">
        <v>910</v>
      </c>
      <c r="D6349" t="s">
        <v>20</v>
      </c>
      <c r="E6349" t="s">
        <v>23</v>
      </c>
      <c r="F6349">
        <v>267.73899999999998</v>
      </c>
      <c r="G6349">
        <v>270.19299999999998</v>
      </c>
      <c r="H6349">
        <v>272.67700000000002</v>
      </c>
      <c r="I6349">
        <v>272.46499999999997</v>
      </c>
      <c r="J6349">
        <v>265.839</v>
      </c>
      <c r="K6349">
        <v>264.44299999999998</v>
      </c>
      <c r="L6349">
        <v>265.178</v>
      </c>
      <c r="M6349">
        <v>266.75</v>
      </c>
      <c r="N6349">
        <v>268.08699999999999</v>
      </c>
      <c r="O6349">
        <v>266.149</v>
      </c>
      <c r="P6349">
        <v>263.60000000000002</v>
      </c>
      <c r="Q6349">
        <v>262.00700000000001</v>
      </c>
    </row>
    <row r="6350" spans="1:17" x14ac:dyDescent="0.2">
      <c r="A6350" t="s">
        <v>613</v>
      </c>
      <c r="B6350" t="s">
        <v>614</v>
      </c>
      <c r="C6350" t="s">
        <v>910</v>
      </c>
      <c r="D6350" t="s">
        <v>20</v>
      </c>
      <c r="E6350" t="s">
        <v>24</v>
      </c>
      <c r="F6350">
        <v>260.858</v>
      </c>
      <c r="G6350">
        <v>264.245</v>
      </c>
      <c r="H6350">
        <v>266.54599999999999</v>
      </c>
      <c r="I6350">
        <v>268.24299999999999</v>
      </c>
      <c r="J6350">
        <v>268.74</v>
      </c>
      <c r="K6350">
        <v>268.58</v>
      </c>
      <c r="L6350">
        <v>268.63499999999999</v>
      </c>
      <c r="M6350">
        <v>271.04000000000002</v>
      </c>
      <c r="N6350">
        <v>273.21699999999998</v>
      </c>
      <c r="O6350">
        <v>269.91699999999997</v>
      </c>
      <c r="P6350">
        <v>270.14299999999997</v>
      </c>
      <c r="Q6350">
        <v>266.22899999999998</v>
      </c>
    </row>
    <row r="6351" spans="1:17" x14ac:dyDescent="0.2">
      <c r="A6351" t="s">
        <v>613</v>
      </c>
      <c r="B6351" t="s">
        <v>614</v>
      </c>
      <c r="C6351" t="s">
        <v>910</v>
      </c>
      <c r="D6351" t="s">
        <v>20</v>
      </c>
      <c r="E6351" t="s">
        <v>25</v>
      </c>
      <c r="F6351">
        <v>266.85000000000002</v>
      </c>
      <c r="G6351">
        <v>268.02199999999999</v>
      </c>
      <c r="H6351">
        <v>235.322</v>
      </c>
      <c r="I6351">
        <v>201.45699999999999</v>
      </c>
      <c r="J6351">
        <v>190.411</v>
      </c>
      <c r="K6351">
        <v>194.86799999999999</v>
      </c>
      <c r="L6351">
        <v>204.95699999999999</v>
      </c>
      <c r="M6351">
        <v>206.79599999999999</v>
      </c>
      <c r="N6351">
        <v>205.82300000000001</v>
      </c>
      <c r="O6351">
        <v>216.352</v>
      </c>
      <c r="P6351">
        <v>223.67</v>
      </c>
      <c r="Q6351">
        <v>218.89</v>
      </c>
    </row>
    <row r="6352" spans="1:17" x14ac:dyDescent="0.2">
      <c r="A6352" t="s">
        <v>613</v>
      </c>
      <c r="B6352" t="s">
        <v>614</v>
      </c>
      <c r="C6352" t="s">
        <v>910</v>
      </c>
      <c r="D6352" t="s">
        <v>26</v>
      </c>
      <c r="E6352" t="s">
        <v>21</v>
      </c>
      <c r="F6352">
        <v>96.424999999999997</v>
      </c>
      <c r="G6352">
        <v>99.287999999999997</v>
      </c>
      <c r="H6352">
        <v>99.084000000000003</v>
      </c>
      <c r="I6352">
        <v>101.661</v>
      </c>
      <c r="J6352">
        <v>107.01600000000001</v>
      </c>
      <c r="K6352">
        <v>106.639</v>
      </c>
      <c r="L6352">
        <v>100.343</v>
      </c>
      <c r="M6352">
        <v>96.222999999999999</v>
      </c>
      <c r="N6352">
        <v>97.245999999999995</v>
      </c>
      <c r="O6352">
        <v>100.142</v>
      </c>
      <c r="P6352">
        <v>100.72199999999999</v>
      </c>
      <c r="Q6352">
        <v>95.445999999999998</v>
      </c>
    </row>
    <row r="6353" spans="1:17" x14ac:dyDescent="0.2">
      <c r="A6353" t="s">
        <v>613</v>
      </c>
      <c r="B6353" t="s">
        <v>614</v>
      </c>
      <c r="C6353" t="s">
        <v>910</v>
      </c>
      <c r="D6353" t="s">
        <v>26</v>
      </c>
      <c r="E6353" t="s">
        <v>22</v>
      </c>
      <c r="F6353">
        <v>96.387</v>
      </c>
      <c r="G6353">
        <v>99.441000000000003</v>
      </c>
      <c r="H6353">
        <v>98.855000000000004</v>
      </c>
      <c r="I6353">
        <v>101.53</v>
      </c>
      <c r="J6353">
        <v>106.727</v>
      </c>
      <c r="K6353">
        <v>106.419</v>
      </c>
      <c r="L6353">
        <v>100.33199999999999</v>
      </c>
      <c r="M6353">
        <v>96.561000000000007</v>
      </c>
      <c r="N6353">
        <v>97.123999999999995</v>
      </c>
      <c r="O6353">
        <v>100.69499999999999</v>
      </c>
      <c r="P6353">
        <v>100.803</v>
      </c>
      <c r="Q6353">
        <v>95.307000000000002</v>
      </c>
    </row>
    <row r="6354" spans="1:17" x14ac:dyDescent="0.2">
      <c r="A6354" t="s">
        <v>613</v>
      </c>
      <c r="B6354" t="s">
        <v>614</v>
      </c>
      <c r="C6354" t="s">
        <v>910</v>
      </c>
      <c r="D6354" t="s">
        <v>26</v>
      </c>
      <c r="E6354" t="s">
        <v>23</v>
      </c>
      <c r="F6354">
        <v>96.322999999999993</v>
      </c>
      <c r="G6354">
        <v>99.388000000000005</v>
      </c>
      <c r="H6354">
        <v>98.811000000000007</v>
      </c>
      <c r="I6354">
        <v>101.504</v>
      </c>
      <c r="J6354">
        <v>106.729</v>
      </c>
      <c r="K6354">
        <v>106.423</v>
      </c>
      <c r="L6354">
        <v>100.33199999999999</v>
      </c>
      <c r="M6354">
        <v>96.561000000000007</v>
      </c>
      <c r="N6354">
        <v>97.123999999999995</v>
      </c>
      <c r="O6354">
        <v>100.69499999999999</v>
      </c>
      <c r="P6354">
        <v>100.803</v>
      </c>
      <c r="Q6354">
        <v>95.307000000000002</v>
      </c>
    </row>
    <row r="6355" spans="1:17" x14ac:dyDescent="0.2">
      <c r="A6355" t="s">
        <v>613</v>
      </c>
      <c r="B6355" t="s">
        <v>614</v>
      </c>
      <c r="C6355" t="s">
        <v>910</v>
      </c>
      <c r="D6355" t="s">
        <v>26</v>
      </c>
      <c r="E6355" t="s">
        <v>24</v>
      </c>
      <c r="F6355">
        <v>96.322999999999993</v>
      </c>
      <c r="G6355">
        <v>99.388000000000005</v>
      </c>
      <c r="H6355">
        <v>98.811000000000007</v>
      </c>
      <c r="I6355">
        <v>101.504</v>
      </c>
      <c r="J6355">
        <v>106.729</v>
      </c>
      <c r="K6355">
        <v>106.423</v>
      </c>
      <c r="L6355">
        <v>100.339</v>
      </c>
      <c r="M6355">
        <v>96.57</v>
      </c>
      <c r="N6355">
        <v>97.131</v>
      </c>
      <c r="O6355">
        <v>100.709</v>
      </c>
      <c r="P6355">
        <v>100.833</v>
      </c>
      <c r="Q6355">
        <v>95.361000000000004</v>
      </c>
    </row>
    <row r="6356" spans="1:17" x14ac:dyDescent="0.2">
      <c r="A6356" t="s">
        <v>613</v>
      </c>
      <c r="B6356" t="s">
        <v>614</v>
      </c>
      <c r="C6356" t="s">
        <v>910</v>
      </c>
      <c r="D6356" t="s">
        <v>26</v>
      </c>
      <c r="E6356" t="s">
        <v>25</v>
      </c>
      <c r="F6356">
        <v>96.225999999999999</v>
      </c>
      <c r="G6356">
        <v>99.563000000000002</v>
      </c>
      <c r="H6356">
        <v>98.766000000000005</v>
      </c>
      <c r="I6356">
        <v>101.473</v>
      </c>
      <c r="J6356">
        <v>106.374</v>
      </c>
      <c r="K6356">
        <v>106.152</v>
      </c>
      <c r="L6356">
        <v>100.27500000000001</v>
      </c>
      <c r="M6356">
        <v>96.912999999999997</v>
      </c>
      <c r="N6356">
        <v>97.114999999999995</v>
      </c>
      <c r="O6356">
        <v>101.28100000000001</v>
      </c>
      <c r="P6356">
        <v>100.883</v>
      </c>
      <c r="Q6356">
        <v>95.197000000000003</v>
      </c>
    </row>
    <row r="6357" spans="1:17" x14ac:dyDescent="0.2">
      <c r="A6357" t="s">
        <v>613</v>
      </c>
      <c r="B6357" t="s">
        <v>614</v>
      </c>
      <c r="C6357" t="s">
        <v>910</v>
      </c>
      <c r="D6357" t="s">
        <v>27</v>
      </c>
      <c r="E6357" t="s">
        <v>21</v>
      </c>
      <c r="F6357">
        <v>277.767</v>
      </c>
      <c r="G6357">
        <v>281.791</v>
      </c>
      <c r="H6357">
        <v>282.738</v>
      </c>
      <c r="I6357">
        <v>293.66800000000001</v>
      </c>
      <c r="J6357">
        <v>306.75400000000002</v>
      </c>
      <c r="K6357">
        <v>305.99700000000001</v>
      </c>
      <c r="L6357">
        <v>280.17599999999999</v>
      </c>
      <c r="M6357">
        <v>265.95600000000002</v>
      </c>
      <c r="N6357">
        <v>266.41000000000003</v>
      </c>
      <c r="O6357">
        <v>269.31599999999997</v>
      </c>
      <c r="P6357">
        <v>272.80700000000002</v>
      </c>
      <c r="Q6357">
        <v>265.072</v>
      </c>
    </row>
    <row r="6358" spans="1:17" x14ac:dyDescent="0.2">
      <c r="A6358" t="s">
        <v>613</v>
      </c>
      <c r="B6358" t="s">
        <v>614</v>
      </c>
      <c r="C6358" t="s">
        <v>910</v>
      </c>
      <c r="D6358" t="s">
        <v>27</v>
      </c>
      <c r="E6358" t="s">
        <v>22</v>
      </c>
      <c r="F6358">
        <v>269.92599999999999</v>
      </c>
      <c r="G6358">
        <v>280.69799999999998</v>
      </c>
      <c r="H6358">
        <v>283.12900000000002</v>
      </c>
      <c r="I6358">
        <v>292.26400000000001</v>
      </c>
      <c r="J6358">
        <v>298.85399999999998</v>
      </c>
      <c r="K6358">
        <v>295.327</v>
      </c>
      <c r="L6358">
        <v>275.01900000000001</v>
      </c>
      <c r="M6358">
        <v>258.899</v>
      </c>
      <c r="N6358">
        <v>259.61799999999999</v>
      </c>
      <c r="O6358">
        <v>267.12299999999999</v>
      </c>
      <c r="P6358">
        <v>267.036</v>
      </c>
      <c r="Q6358">
        <v>254.381</v>
      </c>
    </row>
    <row r="6359" spans="1:17" x14ac:dyDescent="0.2">
      <c r="A6359" t="s">
        <v>613</v>
      </c>
      <c r="B6359" t="s">
        <v>614</v>
      </c>
      <c r="C6359" t="s">
        <v>910</v>
      </c>
      <c r="D6359" t="s">
        <v>27</v>
      </c>
      <c r="E6359" t="s">
        <v>23</v>
      </c>
      <c r="F6359">
        <v>257.89499999999998</v>
      </c>
      <c r="G6359">
        <v>268.541</v>
      </c>
      <c r="H6359">
        <v>269.43400000000003</v>
      </c>
      <c r="I6359">
        <v>276.56200000000001</v>
      </c>
      <c r="J6359">
        <v>283.72800000000001</v>
      </c>
      <c r="K6359">
        <v>281.42700000000002</v>
      </c>
      <c r="L6359">
        <v>266.05799999999999</v>
      </c>
      <c r="M6359">
        <v>257.577</v>
      </c>
      <c r="N6359">
        <v>260.37599999999998</v>
      </c>
      <c r="O6359">
        <v>267.99900000000002</v>
      </c>
      <c r="P6359">
        <v>265.71600000000001</v>
      </c>
      <c r="Q6359">
        <v>249.71199999999999</v>
      </c>
    </row>
    <row r="6360" spans="1:17" x14ac:dyDescent="0.2">
      <c r="A6360" t="s">
        <v>613</v>
      </c>
      <c r="B6360" t="s">
        <v>614</v>
      </c>
      <c r="C6360" t="s">
        <v>910</v>
      </c>
      <c r="D6360" t="s">
        <v>27</v>
      </c>
      <c r="E6360" t="s">
        <v>24</v>
      </c>
      <c r="F6360">
        <v>251.267</v>
      </c>
      <c r="G6360">
        <v>262.62900000000002</v>
      </c>
      <c r="H6360">
        <v>263.37599999999998</v>
      </c>
      <c r="I6360">
        <v>272.27699999999999</v>
      </c>
      <c r="J6360">
        <v>286.82400000000001</v>
      </c>
      <c r="K6360">
        <v>285.83</v>
      </c>
      <c r="L6360">
        <v>269.54500000000002</v>
      </c>
      <c r="M6360">
        <v>261.74299999999999</v>
      </c>
      <c r="N6360">
        <v>265.37900000000002</v>
      </c>
      <c r="O6360">
        <v>271.83100000000002</v>
      </c>
      <c r="P6360">
        <v>272.39499999999998</v>
      </c>
      <c r="Q6360">
        <v>253.87899999999999</v>
      </c>
    </row>
    <row r="6361" spans="1:17" x14ac:dyDescent="0.2">
      <c r="A6361" t="s">
        <v>613</v>
      </c>
      <c r="B6361" t="s">
        <v>614</v>
      </c>
      <c r="C6361" t="s">
        <v>910</v>
      </c>
      <c r="D6361" t="s">
        <v>27</v>
      </c>
      <c r="E6361" t="s">
        <v>25</v>
      </c>
      <c r="F6361">
        <v>256.77999999999997</v>
      </c>
      <c r="G6361">
        <v>266.851</v>
      </c>
      <c r="H6361">
        <v>232.41800000000001</v>
      </c>
      <c r="I6361">
        <v>204.42500000000001</v>
      </c>
      <c r="J6361">
        <v>202.547</v>
      </c>
      <c r="K6361">
        <v>206.85599999999999</v>
      </c>
      <c r="L6361">
        <v>205.52099999999999</v>
      </c>
      <c r="M6361">
        <v>200.41200000000001</v>
      </c>
      <c r="N6361">
        <v>199.88399999999999</v>
      </c>
      <c r="O6361">
        <v>219.124</v>
      </c>
      <c r="P6361">
        <v>225.64400000000001</v>
      </c>
      <c r="Q6361">
        <v>208.376</v>
      </c>
    </row>
    <row r="6362" spans="1:17" x14ac:dyDescent="0.2">
      <c r="A6362" t="s">
        <v>616</v>
      </c>
      <c r="B6362" t="s">
        <v>617</v>
      </c>
      <c r="C6362" t="s">
        <v>911</v>
      </c>
      <c r="D6362" t="s">
        <v>20</v>
      </c>
      <c r="E6362" t="s">
        <v>21</v>
      </c>
      <c r="F6362">
        <v>158.203</v>
      </c>
      <c r="G6362">
        <v>157.50800000000001</v>
      </c>
      <c r="H6362">
        <v>157.976</v>
      </c>
      <c r="I6362">
        <v>158.03899999999999</v>
      </c>
      <c r="J6362">
        <v>161.72499999999999</v>
      </c>
      <c r="K6362">
        <v>161.51900000000001</v>
      </c>
      <c r="L6362">
        <v>160.15299999999999</v>
      </c>
      <c r="M6362">
        <v>162.62200000000001</v>
      </c>
      <c r="N6362">
        <v>161.44200000000001</v>
      </c>
      <c r="O6362">
        <v>161.27799999999999</v>
      </c>
      <c r="P6362">
        <v>163.21600000000001</v>
      </c>
      <c r="Q6362">
        <v>162.964</v>
      </c>
    </row>
    <row r="6363" spans="1:17" x14ac:dyDescent="0.2">
      <c r="A6363" t="s">
        <v>616</v>
      </c>
      <c r="B6363" t="s">
        <v>617</v>
      </c>
      <c r="C6363" t="s">
        <v>911</v>
      </c>
      <c r="D6363" t="s">
        <v>20</v>
      </c>
      <c r="E6363" t="s">
        <v>22</v>
      </c>
      <c r="F6363">
        <v>162.88200000000001</v>
      </c>
      <c r="G6363">
        <v>163.36500000000001</v>
      </c>
      <c r="H6363">
        <v>162.13800000000001</v>
      </c>
      <c r="I6363">
        <v>162.31399999999999</v>
      </c>
      <c r="J6363">
        <v>160.86600000000001</v>
      </c>
      <c r="K6363">
        <v>160.71299999999999</v>
      </c>
      <c r="L6363">
        <v>161.90199999999999</v>
      </c>
      <c r="M6363">
        <v>161.52699999999999</v>
      </c>
      <c r="N6363">
        <v>161.297</v>
      </c>
      <c r="O6363">
        <v>162.44300000000001</v>
      </c>
      <c r="P6363">
        <v>158.75399999999999</v>
      </c>
      <c r="Q6363">
        <v>159.53100000000001</v>
      </c>
    </row>
    <row r="6364" spans="1:17" x14ac:dyDescent="0.2">
      <c r="A6364" t="s">
        <v>616</v>
      </c>
      <c r="B6364" t="s">
        <v>617</v>
      </c>
      <c r="C6364" t="s">
        <v>911</v>
      </c>
      <c r="D6364" t="s">
        <v>20</v>
      </c>
      <c r="E6364" t="s">
        <v>23</v>
      </c>
      <c r="F6364">
        <v>160.36099999999999</v>
      </c>
      <c r="G6364">
        <v>160.95400000000001</v>
      </c>
      <c r="H6364">
        <v>160.887</v>
      </c>
      <c r="I6364">
        <v>160.87299999999999</v>
      </c>
      <c r="J6364">
        <v>159.03899999999999</v>
      </c>
      <c r="K6364">
        <v>158.13300000000001</v>
      </c>
      <c r="L6364">
        <v>158.08799999999999</v>
      </c>
      <c r="M6364">
        <v>156.46700000000001</v>
      </c>
      <c r="N6364">
        <v>156.44</v>
      </c>
      <c r="O6364">
        <v>156.703</v>
      </c>
      <c r="P6364">
        <v>156.30000000000001</v>
      </c>
      <c r="Q6364">
        <v>157.51499999999999</v>
      </c>
    </row>
    <row r="6365" spans="1:17" x14ac:dyDescent="0.2">
      <c r="A6365" t="s">
        <v>616</v>
      </c>
      <c r="B6365" t="s">
        <v>617</v>
      </c>
      <c r="C6365" t="s">
        <v>911</v>
      </c>
      <c r="D6365" t="s">
        <v>20</v>
      </c>
      <c r="E6365" t="s">
        <v>24</v>
      </c>
      <c r="F6365">
        <v>157.10400000000001</v>
      </c>
      <c r="G6365">
        <v>158.529</v>
      </c>
      <c r="H6365">
        <v>160.45699999999999</v>
      </c>
      <c r="I6365">
        <v>160.99100000000001</v>
      </c>
      <c r="J6365">
        <v>161.12</v>
      </c>
      <c r="K6365">
        <v>159.221</v>
      </c>
      <c r="L6365">
        <v>155.37200000000001</v>
      </c>
      <c r="M6365">
        <v>156.90299999999999</v>
      </c>
      <c r="N6365">
        <v>156.66999999999999</v>
      </c>
      <c r="O6365">
        <v>154.34200000000001</v>
      </c>
      <c r="P6365">
        <v>155.51599999999999</v>
      </c>
      <c r="Q6365">
        <v>153.208</v>
      </c>
    </row>
    <row r="6366" spans="1:17" x14ac:dyDescent="0.2">
      <c r="A6366" t="s">
        <v>616</v>
      </c>
      <c r="B6366" t="s">
        <v>617</v>
      </c>
      <c r="C6366" t="s">
        <v>911</v>
      </c>
      <c r="D6366" t="s">
        <v>20</v>
      </c>
      <c r="E6366" t="s">
        <v>25</v>
      </c>
      <c r="F6366">
        <v>154.17400000000001</v>
      </c>
      <c r="G6366">
        <v>154.32</v>
      </c>
      <c r="H6366">
        <v>149.35300000000001</v>
      </c>
      <c r="I6366">
        <v>149.46</v>
      </c>
      <c r="J6366">
        <v>149.125</v>
      </c>
      <c r="K6366">
        <v>147.428</v>
      </c>
      <c r="L6366">
        <v>145.95099999999999</v>
      </c>
      <c r="M6366">
        <v>148.46299999999999</v>
      </c>
      <c r="N6366">
        <v>150.08600000000001</v>
      </c>
      <c r="O6366">
        <v>151.39500000000001</v>
      </c>
      <c r="P6366">
        <v>154.619</v>
      </c>
      <c r="Q6366">
        <v>158.11699999999999</v>
      </c>
    </row>
    <row r="6367" spans="1:17" x14ac:dyDescent="0.2">
      <c r="A6367" t="s">
        <v>616</v>
      </c>
      <c r="B6367" t="s">
        <v>617</v>
      </c>
      <c r="C6367" t="s">
        <v>911</v>
      </c>
      <c r="D6367" t="s">
        <v>26</v>
      </c>
      <c r="E6367" t="s">
        <v>21</v>
      </c>
      <c r="F6367">
        <v>99.852999999999994</v>
      </c>
      <c r="G6367">
        <v>98.698999999999998</v>
      </c>
      <c r="H6367">
        <v>99.572999999999993</v>
      </c>
      <c r="I6367">
        <v>99.911000000000001</v>
      </c>
      <c r="J6367">
        <v>99.742000000000004</v>
      </c>
      <c r="K6367">
        <v>99.917000000000002</v>
      </c>
      <c r="L6367">
        <v>101.47</v>
      </c>
      <c r="M6367">
        <v>100.68600000000001</v>
      </c>
      <c r="N6367">
        <v>99.771000000000001</v>
      </c>
      <c r="O6367">
        <v>99.393000000000001</v>
      </c>
      <c r="P6367">
        <v>99.826999999999998</v>
      </c>
      <c r="Q6367">
        <v>101.042</v>
      </c>
    </row>
    <row r="6368" spans="1:17" x14ac:dyDescent="0.2">
      <c r="A6368" t="s">
        <v>616</v>
      </c>
      <c r="B6368" t="s">
        <v>617</v>
      </c>
      <c r="C6368" t="s">
        <v>911</v>
      </c>
      <c r="D6368" t="s">
        <v>26</v>
      </c>
      <c r="E6368" t="s">
        <v>22</v>
      </c>
      <c r="F6368">
        <v>99.837000000000003</v>
      </c>
      <c r="G6368">
        <v>98.781000000000006</v>
      </c>
      <c r="H6368">
        <v>99.548000000000002</v>
      </c>
      <c r="I6368">
        <v>100.053</v>
      </c>
      <c r="J6368">
        <v>99.864999999999995</v>
      </c>
      <c r="K6368">
        <v>99.863</v>
      </c>
      <c r="L6368">
        <v>101.33199999999999</v>
      </c>
      <c r="M6368">
        <v>100.621</v>
      </c>
      <c r="N6368">
        <v>99.832999999999998</v>
      </c>
      <c r="O6368">
        <v>99.427000000000007</v>
      </c>
      <c r="P6368">
        <v>99.820999999999998</v>
      </c>
      <c r="Q6368">
        <v>100.919</v>
      </c>
    </row>
    <row r="6369" spans="1:17" x14ac:dyDescent="0.2">
      <c r="A6369" t="s">
        <v>616</v>
      </c>
      <c r="B6369" t="s">
        <v>617</v>
      </c>
      <c r="C6369" t="s">
        <v>911</v>
      </c>
      <c r="D6369" t="s">
        <v>26</v>
      </c>
      <c r="E6369" t="s">
        <v>23</v>
      </c>
      <c r="F6369">
        <v>99.807000000000002</v>
      </c>
      <c r="G6369">
        <v>98.855000000000004</v>
      </c>
      <c r="H6369">
        <v>99.531000000000006</v>
      </c>
      <c r="I6369">
        <v>100.21899999999999</v>
      </c>
      <c r="J6369">
        <v>99.971999999999994</v>
      </c>
      <c r="K6369">
        <v>99.738</v>
      </c>
      <c r="L6369">
        <v>101.246</v>
      </c>
      <c r="M6369">
        <v>100.595</v>
      </c>
      <c r="N6369">
        <v>99.894999999999996</v>
      </c>
      <c r="O6369">
        <v>99.436000000000007</v>
      </c>
      <c r="P6369">
        <v>99.813999999999993</v>
      </c>
      <c r="Q6369">
        <v>100.77800000000001</v>
      </c>
    </row>
    <row r="6370" spans="1:17" x14ac:dyDescent="0.2">
      <c r="A6370" t="s">
        <v>616</v>
      </c>
      <c r="B6370" t="s">
        <v>617</v>
      </c>
      <c r="C6370" t="s">
        <v>911</v>
      </c>
      <c r="D6370" t="s">
        <v>26</v>
      </c>
      <c r="E6370" t="s">
        <v>24</v>
      </c>
      <c r="F6370">
        <v>99.77</v>
      </c>
      <c r="G6370">
        <v>98.938000000000002</v>
      </c>
      <c r="H6370">
        <v>99.528000000000006</v>
      </c>
      <c r="I6370">
        <v>100.36499999999999</v>
      </c>
      <c r="J6370">
        <v>100.075</v>
      </c>
      <c r="K6370">
        <v>99.677999999999997</v>
      </c>
      <c r="L6370">
        <v>101.131</v>
      </c>
      <c r="M6370">
        <v>100.548</v>
      </c>
      <c r="N6370">
        <v>99.954999999999998</v>
      </c>
      <c r="O6370">
        <v>99.444000000000003</v>
      </c>
      <c r="P6370">
        <v>99.823999999999998</v>
      </c>
      <c r="Q6370">
        <v>100.623</v>
      </c>
    </row>
    <row r="6371" spans="1:17" x14ac:dyDescent="0.2">
      <c r="A6371" t="s">
        <v>616</v>
      </c>
      <c r="B6371" t="s">
        <v>617</v>
      </c>
      <c r="C6371" t="s">
        <v>911</v>
      </c>
      <c r="D6371" t="s">
        <v>26</v>
      </c>
      <c r="E6371" t="s">
        <v>25</v>
      </c>
      <c r="F6371">
        <v>99.730999999999995</v>
      </c>
      <c r="G6371">
        <v>99.028999999999996</v>
      </c>
      <c r="H6371">
        <v>99.54</v>
      </c>
      <c r="I6371">
        <v>100.505</v>
      </c>
      <c r="J6371">
        <v>100.158</v>
      </c>
      <c r="K6371">
        <v>99.637</v>
      </c>
      <c r="L6371">
        <v>101.029</v>
      </c>
      <c r="M6371">
        <v>100.459</v>
      </c>
      <c r="N6371">
        <v>100.021</v>
      </c>
      <c r="O6371">
        <v>99.477000000000004</v>
      </c>
      <c r="P6371">
        <v>99.837000000000003</v>
      </c>
      <c r="Q6371">
        <v>100.479</v>
      </c>
    </row>
    <row r="6372" spans="1:17" x14ac:dyDescent="0.2">
      <c r="A6372" t="s">
        <v>616</v>
      </c>
      <c r="B6372" t="s">
        <v>617</v>
      </c>
      <c r="C6372" t="s">
        <v>911</v>
      </c>
      <c r="D6372" t="s">
        <v>27</v>
      </c>
      <c r="E6372" t="s">
        <v>21</v>
      </c>
      <c r="F6372">
        <v>157.971</v>
      </c>
      <c r="G6372">
        <v>155.458</v>
      </c>
      <c r="H6372">
        <v>157.30099999999999</v>
      </c>
      <c r="I6372">
        <v>157.899</v>
      </c>
      <c r="J6372">
        <v>161.30699999999999</v>
      </c>
      <c r="K6372">
        <v>161.38499999999999</v>
      </c>
      <c r="L6372">
        <v>162.50800000000001</v>
      </c>
      <c r="M6372">
        <v>163.738</v>
      </c>
      <c r="N6372">
        <v>161.072</v>
      </c>
      <c r="O6372">
        <v>160.29900000000001</v>
      </c>
      <c r="P6372">
        <v>162.93299999999999</v>
      </c>
      <c r="Q6372">
        <v>164.66300000000001</v>
      </c>
    </row>
    <row r="6373" spans="1:17" x14ac:dyDescent="0.2">
      <c r="A6373" t="s">
        <v>616</v>
      </c>
      <c r="B6373" t="s">
        <v>617</v>
      </c>
      <c r="C6373" t="s">
        <v>911</v>
      </c>
      <c r="D6373" t="s">
        <v>27</v>
      </c>
      <c r="E6373" t="s">
        <v>22</v>
      </c>
      <c r="F6373">
        <v>162.61600000000001</v>
      </c>
      <c r="G6373">
        <v>161.374</v>
      </c>
      <c r="H6373">
        <v>161.40600000000001</v>
      </c>
      <c r="I6373">
        <v>162.4</v>
      </c>
      <c r="J6373">
        <v>160.649</v>
      </c>
      <c r="K6373">
        <v>160.49299999999999</v>
      </c>
      <c r="L6373">
        <v>164.05799999999999</v>
      </c>
      <c r="M6373">
        <v>162.529</v>
      </c>
      <c r="N6373">
        <v>161.02699999999999</v>
      </c>
      <c r="O6373">
        <v>161.512</v>
      </c>
      <c r="P6373">
        <v>158.47</v>
      </c>
      <c r="Q6373">
        <v>160.99600000000001</v>
      </c>
    </row>
    <row r="6374" spans="1:17" x14ac:dyDescent="0.2">
      <c r="A6374" t="s">
        <v>616</v>
      </c>
      <c r="B6374" t="s">
        <v>617</v>
      </c>
      <c r="C6374" t="s">
        <v>911</v>
      </c>
      <c r="D6374" t="s">
        <v>27</v>
      </c>
      <c r="E6374" t="s">
        <v>23</v>
      </c>
      <c r="F6374">
        <v>160.05199999999999</v>
      </c>
      <c r="G6374">
        <v>159.11099999999999</v>
      </c>
      <c r="H6374">
        <v>160.13300000000001</v>
      </c>
      <c r="I6374">
        <v>161.22499999999999</v>
      </c>
      <c r="J6374">
        <v>158.995</v>
      </c>
      <c r="K6374">
        <v>157.71799999999999</v>
      </c>
      <c r="L6374">
        <v>160.05799999999999</v>
      </c>
      <c r="M6374">
        <v>157.398</v>
      </c>
      <c r="N6374">
        <v>156.27500000000001</v>
      </c>
      <c r="O6374">
        <v>155.81899999999999</v>
      </c>
      <c r="P6374">
        <v>156.00899999999999</v>
      </c>
      <c r="Q6374">
        <v>158.74</v>
      </c>
    </row>
    <row r="6375" spans="1:17" x14ac:dyDescent="0.2">
      <c r="A6375" t="s">
        <v>616</v>
      </c>
      <c r="B6375" t="s">
        <v>617</v>
      </c>
      <c r="C6375" t="s">
        <v>911</v>
      </c>
      <c r="D6375" t="s">
        <v>27</v>
      </c>
      <c r="E6375" t="s">
        <v>24</v>
      </c>
      <c r="F6375">
        <v>156.74299999999999</v>
      </c>
      <c r="G6375">
        <v>156.845</v>
      </c>
      <c r="H6375">
        <v>159.69999999999999</v>
      </c>
      <c r="I6375">
        <v>161.578</v>
      </c>
      <c r="J6375">
        <v>161.24100000000001</v>
      </c>
      <c r="K6375">
        <v>158.708</v>
      </c>
      <c r="L6375">
        <v>157.12899999999999</v>
      </c>
      <c r="M6375">
        <v>157.76300000000001</v>
      </c>
      <c r="N6375">
        <v>156.6</v>
      </c>
      <c r="O6375">
        <v>153.48400000000001</v>
      </c>
      <c r="P6375">
        <v>155.24199999999999</v>
      </c>
      <c r="Q6375">
        <v>154.16200000000001</v>
      </c>
    </row>
    <row r="6376" spans="1:17" x14ac:dyDescent="0.2">
      <c r="A6376" t="s">
        <v>616</v>
      </c>
      <c r="B6376" t="s">
        <v>617</v>
      </c>
      <c r="C6376" t="s">
        <v>911</v>
      </c>
      <c r="D6376" t="s">
        <v>27</v>
      </c>
      <c r="E6376" t="s">
        <v>25</v>
      </c>
      <c r="F6376">
        <v>153.75899999999999</v>
      </c>
      <c r="G6376">
        <v>152.821</v>
      </c>
      <c r="H6376">
        <v>148.66499999999999</v>
      </c>
      <c r="I6376">
        <v>150.215</v>
      </c>
      <c r="J6376">
        <v>149.36099999999999</v>
      </c>
      <c r="K6376">
        <v>146.893</v>
      </c>
      <c r="L6376">
        <v>147.452</v>
      </c>
      <c r="M6376">
        <v>149.14400000000001</v>
      </c>
      <c r="N6376">
        <v>150.11699999999999</v>
      </c>
      <c r="O6376">
        <v>150.60300000000001</v>
      </c>
      <c r="P6376">
        <v>154.36699999999999</v>
      </c>
      <c r="Q6376">
        <v>158.874</v>
      </c>
    </row>
    <row r="6377" spans="1:17" x14ac:dyDescent="0.2">
      <c r="A6377" t="s">
        <v>691</v>
      </c>
      <c r="B6377" t="s">
        <v>692</v>
      </c>
      <c r="C6377" t="s">
        <v>912</v>
      </c>
      <c r="D6377" t="s">
        <v>20</v>
      </c>
      <c r="E6377" t="s">
        <v>21</v>
      </c>
      <c r="F6377">
        <v>176.22499999999999</v>
      </c>
      <c r="G6377">
        <v>158.19</v>
      </c>
      <c r="H6377">
        <v>171.84700000000001</v>
      </c>
      <c r="I6377">
        <v>181.61699999999999</v>
      </c>
      <c r="J6377">
        <v>185.322</v>
      </c>
      <c r="K6377">
        <v>194.14099999999999</v>
      </c>
      <c r="L6377">
        <v>182.46600000000001</v>
      </c>
      <c r="M6377">
        <v>180.81700000000001</v>
      </c>
      <c r="N6377">
        <v>186.43199999999999</v>
      </c>
      <c r="O6377">
        <v>194.99</v>
      </c>
      <c r="P6377">
        <v>195.45</v>
      </c>
      <c r="Q6377">
        <v>202.768</v>
      </c>
    </row>
    <row r="6378" spans="1:17" x14ac:dyDescent="0.2">
      <c r="A6378" t="s">
        <v>691</v>
      </c>
      <c r="B6378" t="s">
        <v>692</v>
      </c>
      <c r="C6378" t="s">
        <v>912</v>
      </c>
      <c r="D6378" t="s">
        <v>20</v>
      </c>
      <c r="E6378" t="s">
        <v>22</v>
      </c>
      <c r="F6378">
        <v>213.46299999999999</v>
      </c>
      <c r="G6378">
        <v>208.53</v>
      </c>
      <c r="H6378">
        <v>206.44399999999999</v>
      </c>
      <c r="I6378">
        <v>208.029</v>
      </c>
      <c r="J6378">
        <v>195.459</v>
      </c>
      <c r="K6378">
        <v>192.09399999999999</v>
      </c>
      <c r="L6378">
        <v>187.583</v>
      </c>
      <c r="M6378">
        <v>199.47900000000001</v>
      </c>
      <c r="N6378">
        <v>222.98500000000001</v>
      </c>
      <c r="O6378">
        <v>215.916</v>
      </c>
      <c r="P6378">
        <v>228.39500000000001</v>
      </c>
      <c r="Q6378">
        <v>224.251</v>
      </c>
    </row>
    <row r="6379" spans="1:17" x14ac:dyDescent="0.2">
      <c r="A6379" t="s">
        <v>691</v>
      </c>
      <c r="B6379" t="s">
        <v>692</v>
      </c>
      <c r="C6379" t="s">
        <v>912</v>
      </c>
      <c r="D6379" t="s">
        <v>20</v>
      </c>
      <c r="E6379" t="s">
        <v>23</v>
      </c>
      <c r="F6379">
        <v>231.512</v>
      </c>
      <c r="G6379">
        <v>235.00899999999999</v>
      </c>
      <c r="H6379">
        <v>229.489</v>
      </c>
      <c r="I6379">
        <v>236.08600000000001</v>
      </c>
      <c r="J6379">
        <v>239.149</v>
      </c>
      <c r="K6379">
        <v>240.07900000000001</v>
      </c>
      <c r="L6379">
        <v>236.33600000000001</v>
      </c>
      <c r="M6379">
        <v>240.60400000000001</v>
      </c>
      <c r="N6379">
        <v>243.119</v>
      </c>
      <c r="O6379">
        <v>250.78</v>
      </c>
      <c r="P6379">
        <v>238.404</v>
      </c>
      <c r="Q6379">
        <v>217.62700000000001</v>
      </c>
    </row>
    <row r="6380" spans="1:17" x14ac:dyDescent="0.2">
      <c r="A6380" t="s">
        <v>691</v>
      </c>
      <c r="B6380" t="s">
        <v>692</v>
      </c>
      <c r="C6380" t="s">
        <v>912</v>
      </c>
      <c r="D6380" t="s">
        <v>20</v>
      </c>
      <c r="E6380" t="s">
        <v>24</v>
      </c>
      <c r="F6380">
        <v>205.88200000000001</v>
      </c>
      <c r="G6380">
        <v>212.58500000000001</v>
      </c>
      <c r="H6380">
        <v>227.97</v>
      </c>
      <c r="I6380">
        <v>243.38300000000001</v>
      </c>
      <c r="J6380">
        <v>237.994</v>
      </c>
      <c r="K6380">
        <v>226.113</v>
      </c>
      <c r="L6380">
        <v>228.28399999999999</v>
      </c>
      <c r="M6380">
        <v>222.88300000000001</v>
      </c>
      <c r="N6380">
        <v>222.161</v>
      </c>
      <c r="O6380">
        <v>231.084</v>
      </c>
      <c r="P6380">
        <v>235.25399999999999</v>
      </c>
      <c r="Q6380">
        <v>235.90299999999999</v>
      </c>
    </row>
    <row r="6381" spans="1:17" x14ac:dyDescent="0.2">
      <c r="A6381" t="s">
        <v>691</v>
      </c>
      <c r="B6381" t="s">
        <v>692</v>
      </c>
      <c r="C6381" t="s">
        <v>912</v>
      </c>
      <c r="D6381" t="s">
        <v>20</v>
      </c>
      <c r="E6381" t="s">
        <v>25</v>
      </c>
      <c r="F6381">
        <v>233.75299999999999</v>
      </c>
      <c r="G6381">
        <v>224.51</v>
      </c>
      <c r="H6381">
        <v>202.69300000000001</v>
      </c>
      <c r="I6381">
        <v>162.065</v>
      </c>
      <c r="J6381">
        <v>155.322</v>
      </c>
      <c r="K6381">
        <v>171.77799999999999</v>
      </c>
      <c r="L6381">
        <v>180.119</v>
      </c>
      <c r="M6381">
        <v>183.91900000000001</v>
      </c>
      <c r="N6381">
        <v>186.65600000000001</v>
      </c>
      <c r="O6381">
        <v>188.45400000000001</v>
      </c>
      <c r="P6381">
        <v>188.596</v>
      </c>
      <c r="Q6381">
        <v>199.01300000000001</v>
      </c>
    </row>
    <row r="6382" spans="1:17" x14ac:dyDescent="0.2">
      <c r="A6382" t="s">
        <v>691</v>
      </c>
      <c r="B6382" t="s">
        <v>692</v>
      </c>
      <c r="C6382" t="s">
        <v>912</v>
      </c>
      <c r="D6382" t="s">
        <v>26</v>
      </c>
      <c r="E6382" t="s">
        <v>21</v>
      </c>
      <c r="F6382">
        <v>95.143000000000001</v>
      </c>
      <c r="G6382">
        <v>95.12</v>
      </c>
      <c r="H6382">
        <v>97.173000000000002</v>
      </c>
      <c r="I6382">
        <v>100.532</v>
      </c>
      <c r="J6382">
        <v>105.276</v>
      </c>
      <c r="K6382">
        <v>105.163</v>
      </c>
      <c r="L6382">
        <v>105.203</v>
      </c>
      <c r="M6382">
        <v>102.974</v>
      </c>
      <c r="N6382">
        <v>102.23399999999999</v>
      </c>
      <c r="O6382">
        <v>99.597999999999999</v>
      </c>
      <c r="P6382">
        <v>96.626999999999995</v>
      </c>
      <c r="Q6382">
        <v>94.956999999999994</v>
      </c>
    </row>
    <row r="6383" spans="1:17" x14ac:dyDescent="0.2">
      <c r="A6383" t="s">
        <v>691</v>
      </c>
      <c r="B6383" t="s">
        <v>692</v>
      </c>
      <c r="C6383" t="s">
        <v>912</v>
      </c>
      <c r="D6383" t="s">
        <v>26</v>
      </c>
      <c r="E6383" t="s">
        <v>22</v>
      </c>
      <c r="F6383">
        <v>95.143000000000001</v>
      </c>
      <c r="G6383">
        <v>95.12</v>
      </c>
      <c r="H6383">
        <v>97.173000000000002</v>
      </c>
      <c r="I6383">
        <v>100.532</v>
      </c>
      <c r="J6383">
        <v>105.276</v>
      </c>
      <c r="K6383">
        <v>105.163</v>
      </c>
      <c r="L6383">
        <v>105.203</v>
      </c>
      <c r="M6383">
        <v>102.974</v>
      </c>
      <c r="N6383">
        <v>102.23399999999999</v>
      </c>
      <c r="O6383">
        <v>99.597999999999999</v>
      </c>
      <c r="P6383">
        <v>96.626999999999995</v>
      </c>
      <c r="Q6383">
        <v>94.956999999999994</v>
      </c>
    </row>
    <row r="6384" spans="1:17" x14ac:dyDescent="0.2">
      <c r="A6384" t="s">
        <v>691</v>
      </c>
      <c r="B6384" t="s">
        <v>692</v>
      </c>
      <c r="C6384" t="s">
        <v>912</v>
      </c>
      <c r="D6384" t="s">
        <v>26</v>
      </c>
      <c r="E6384" t="s">
        <v>23</v>
      </c>
      <c r="F6384">
        <v>95.143000000000001</v>
      </c>
      <c r="G6384">
        <v>95.12</v>
      </c>
      <c r="H6384">
        <v>97.173000000000002</v>
      </c>
      <c r="I6384">
        <v>100.532</v>
      </c>
      <c r="J6384">
        <v>105.276</v>
      </c>
      <c r="K6384">
        <v>105.163</v>
      </c>
      <c r="L6384">
        <v>105.203</v>
      </c>
      <c r="M6384">
        <v>102.974</v>
      </c>
      <c r="N6384">
        <v>102.23399999999999</v>
      </c>
      <c r="O6384">
        <v>99.597999999999999</v>
      </c>
      <c r="P6384">
        <v>96.626999999999995</v>
      </c>
      <c r="Q6384">
        <v>94.956999999999994</v>
      </c>
    </row>
    <row r="6385" spans="1:17" x14ac:dyDescent="0.2">
      <c r="A6385" t="s">
        <v>691</v>
      </c>
      <c r="B6385" t="s">
        <v>692</v>
      </c>
      <c r="C6385" t="s">
        <v>912</v>
      </c>
      <c r="D6385" t="s">
        <v>26</v>
      </c>
      <c r="E6385" t="s">
        <v>24</v>
      </c>
      <c r="F6385">
        <v>95.143000000000001</v>
      </c>
      <c r="G6385">
        <v>95.12</v>
      </c>
      <c r="H6385">
        <v>97.173000000000002</v>
      </c>
      <c r="I6385">
        <v>100.532</v>
      </c>
      <c r="J6385">
        <v>105.276</v>
      </c>
      <c r="K6385">
        <v>105.163</v>
      </c>
      <c r="L6385">
        <v>105.203</v>
      </c>
      <c r="M6385">
        <v>102.974</v>
      </c>
      <c r="N6385">
        <v>102.23399999999999</v>
      </c>
      <c r="O6385">
        <v>99.597999999999999</v>
      </c>
      <c r="P6385">
        <v>96.626999999999995</v>
      </c>
      <c r="Q6385">
        <v>94.956999999999994</v>
      </c>
    </row>
    <row r="6386" spans="1:17" x14ac:dyDescent="0.2">
      <c r="A6386" t="s">
        <v>691</v>
      </c>
      <c r="B6386" t="s">
        <v>692</v>
      </c>
      <c r="C6386" t="s">
        <v>912</v>
      </c>
      <c r="D6386" t="s">
        <v>26</v>
      </c>
      <c r="E6386" t="s">
        <v>25</v>
      </c>
      <c r="F6386">
        <v>95.143000000000001</v>
      </c>
      <c r="G6386">
        <v>95.12</v>
      </c>
      <c r="H6386">
        <v>97.173000000000002</v>
      </c>
      <c r="I6386">
        <v>100.532</v>
      </c>
      <c r="J6386">
        <v>105.276</v>
      </c>
      <c r="K6386">
        <v>105.163</v>
      </c>
      <c r="L6386">
        <v>105.203</v>
      </c>
      <c r="M6386">
        <v>102.974</v>
      </c>
      <c r="N6386">
        <v>102.23399999999999</v>
      </c>
      <c r="O6386">
        <v>99.597999999999999</v>
      </c>
      <c r="P6386">
        <v>96.626999999999995</v>
      </c>
      <c r="Q6386">
        <v>94.956999999999994</v>
      </c>
    </row>
    <row r="6387" spans="1:17" x14ac:dyDescent="0.2">
      <c r="A6387" t="s">
        <v>691</v>
      </c>
      <c r="B6387" t="s">
        <v>692</v>
      </c>
      <c r="C6387" t="s">
        <v>912</v>
      </c>
      <c r="D6387" t="s">
        <v>27</v>
      </c>
      <c r="E6387" t="s">
        <v>21</v>
      </c>
      <c r="F6387">
        <v>167.666</v>
      </c>
      <c r="G6387">
        <v>150.471</v>
      </c>
      <c r="H6387">
        <v>166.988</v>
      </c>
      <c r="I6387">
        <v>182.584</v>
      </c>
      <c r="J6387">
        <v>195.1</v>
      </c>
      <c r="K6387">
        <v>204.16499999999999</v>
      </c>
      <c r="L6387">
        <v>191.959</v>
      </c>
      <c r="M6387">
        <v>186.19399999999999</v>
      </c>
      <c r="N6387">
        <v>190.59700000000001</v>
      </c>
      <c r="O6387">
        <v>194.20500000000001</v>
      </c>
      <c r="P6387">
        <v>188.857</v>
      </c>
      <c r="Q6387">
        <v>192.542</v>
      </c>
    </row>
    <row r="6388" spans="1:17" x14ac:dyDescent="0.2">
      <c r="A6388" t="s">
        <v>691</v>
      </c>
      <c r="B6388" t="s">
        <v>692</v>
      </c>
      <c r="C6388" t="s">
        <v>912</v>
      </c>
      <c r="D6388" t="s">
        <v>27</v>
      </c>
      <c r="E6388" t="s">
        <v>22</v>
      </c>
      <c r="F6388">
        <v>203.095</v>
      </c>
      <c r="G6388">
        <v>198.35499999999999</v>
      </c>
      <c r="H6388">
        <v>200.607</v>
      </c>
      <c r="I6388">
        <v>209.137</v>
      </c>
      <c r="J6388">
        <v>205.77199999999999</v>
      </c>
      <c r="K6388">
        <v>202.01300000000001</v>
      </c>
      <c r="L6388">
        <v>197.34299999999999</v>
      </c>
      <c r="M6388">
        <v>205.411</v>
      </c>
      <c r="N6388">
        <v>227.96600000000001</v>
      </c>
      <c r="O6388">
        <v>215.047</v>
      </c>
      <c r="P6388">
        <v>220.691</v>
      </c>
      <c r="Q6388">
        <v>212.94200000000001</v>
      </c>
    </row>
    <row r="6389" spans="1:17" x14ac:dyDescent="0.2">
      <c r="A6389" t="s">
        <v>691</v>
      </c>
      <c r="B6389" t="s">
        <v>692</v>
      </c>
      <c r="C6389" t="s">
        <v>912</v>
      </c>
      <c r="D6389" t="s">
        <v>27</v>
      </c>
      <c r="E6389" t="s">
        <v>23</v>
      </c>
      <c r="F6389">
        <v>220.268</v>
      </c>
      <c r="G6389">
        <v>223.542</v>
      </c>
      <c r="H6389">
        <v>223</v>
      </c>
      <c r="I6389">
        <v>237.34299999999999</v>
      </c>
      <c r="J6389">
        <v>251.767</v>
      </c>
      <c r="K6389">
        <v>252.47499999999999</v>
      </c>
      <c r="L6389">
        <v>248.63200000000001</v>
      </c>
      <c r="M6389">
        <v>247.75899999999999</v>
      </c>
      <c r="N6389">
        <v>248.55</v>
      </c>
      <c r="O6389">
        <v>249.77099999999999</v>
      </c>
      <c r="P6389">
        <v>230.36199999999999</v>
      </c>
      <c r="Q6389">
        <v>206.65199999999999</v>
      </c>
    </row>
    <row r="6390" spans="1:17" x14ac:dyDescent="0.2">
      <c r="A6390" t="s">
        <v>691</v>
      </c>
      <c r="B6390" t="s">
        <v>692</v>
      </c>
      <c r="C6390" t="s">
        <v>912</v>
      </c>
      <c r="D6390" t="s">
        <v>27</v>
      </c>
      <c r="E6390" t="s">
        <v>24</v>
      </c>
      <c r="F6390">
        <v>195.88300000000001</v>
      </c>
      <c r="G6390">
        <v>202.21199999999999</v>
      </c>
      <c r="H6390">
        <v>221.524</v>
      </c>
      <c r="I6390">
        <v>244.679</v>
      </c>
      <c r="J6390">
        <v>250.55099999999999</v>
      </c>
      <c r="K6390">
        <v>237.78800000000001</v>
      </c>
      <c r="L6390">
        <v>240.161</v>
      </c>
      <c r="M6390">
        <v>229.511</v>
      </c>
      <c r="N6390">
        <v>227.124</v>
      </c>
      <c r="O6390">
        <v>230.154</v>
      </c>
      <c r="P6390">
        <v>227.31899999999999</v>
      </c>
      <c r="Q6390">
        <v>224.006</v>
      </c>
    </row>
    <row r="6391" spans="1:17" x14ac:dyDescent="0.2">
      <c r="A6391" t="s">
        <v>691</v>
      </c>
      <c r="B6391" t="s">
        <v>692</v>
      </c>
      <c r="C6391" t="s">
        <v>912</v>
      </c>
      <c r="D6391" t="s">
        <v>27</v>
      </c>
      <c r="E6391" t="s">
        <v>25</v>
      </c>
      <c r="F6391">
        <v>222.4</v>
      </c>
      <c r="G6391">
        <v>213.55500000000001</v>
      </c>
      <c r="H6391">
        <v>196.96199999999999</v>
      </c>
      <c r="I6391">
        <v>162.928</v>
      </c>
      <c r="J6391">
        <v>163.517</v>
      </c>
      <c r="K6391">
        <v>180.648</v>
      </c>
      <c r="L6391">
        <v>189.49</v>
      </c>
      <c r="M6391">
        <v>189.38800000000001</v>
      </c>
      <c r="N6391">
        <v>190.82599999999999</v>
      </c>
      <c r="O6391">
        <v>187.696</v>
      </c>
      <c r="P6391">
        <v>182.23500000000001</v>
      </c>
      <c r="Q6391">
        <v>188.976</v>
      </c>
    </row>
    <row r="6392" spans="1:17" x14ac:dyDescent="0.2">
      <c r="A6392" t="s">
        <v>694</v>
      </c>
      <c r="B6392" t="s">
        <v>695</v>
      </c>
      <c r="C6392" t="s">
        <v>913</v>
      </c>
      <c r="D6392" t="s">
        <v>20</v>
      </c>
      <c r="E6392" t="s">
        <v>21</v>
      </c>
      <c r="F6392">
        <v>196.57499999999999</v>
      </c>
      <c r="G6392">
        <v>177.386</v>
      </c>
      <c r="H6392">
        <v>193.078</v>
      </c>
      <c r="I6392">
        <v>201.57900000000001</v>
      </c>
      <c r="J6392">
        <v>205.18299999999999</v>
      </c>
      <c r="K6392">
        <v>214.15100000000001</v>
      </c>
      <c r="L6392">
        <v>202.56700000000001</v>
      </c>
      <c r="M6392">
        <v>201.67400000000001</v>
      </c>
      <c r="N6392">
        <v>205.173</v>
      </c>
      <c r="O6392">
        <v>214.15700000000001</v>
      </c>
      <c r="P6392">
        <v>214.01599999999999</v>
      </c>
      <c r="Q6392">
        <v>223.39699999999999</v>
      </c>
    </row>
    <row r="6393" spans="1:17" x14ac:dyDescent="0.2">
      <c r="A6393" t="s">
        <v>694</v>
      </c>
      <c r="B6393" t="s">
        <v>695</v>
      </c>
      <c r="C6393" t="s">
        <v>913</v>
      </c>
      <c r="D6393" t="s">
        <v>20</v>
      </c>
      <c r="E6393" t="s">
        <v>22</v>
      </c>
      <c r="F6393">
        <v>234.41800000000001</v>
      </c>
      <c r="G6393">
        <v>229.02699999999999</v>
      </c>
      <c r="H6393">
        <v>227.791</v>
      </c>
      <c r="I6393">
        <v>228.05</v>
      </c>
      <c r="J6393">
        <v>216.49199999999999</v>
      </c>
      <c r="K6393">
        <v>212.74700000000001</v>
      </c>
      <c r="L6393">
        <v>209.43600000000001</v>
      </c>
      <c r="M6393">
        <v>221.02600000000001</v>
      </c>
      <c r="N6393">
        <v>238.61099999999999</v>
      </c>
      <c r="O6393">
        <v>235.00299999999999</v>
      </c>
      <c r="P6393">
        <v>249.61099999999999</v>
      </c>
      <c r="Q6393">
        <v>246.05199999999999</v>
      </c>
    </row>
    <row r="6394" spans="1:17" x14ac:dyDescent="0.2">
      <c r="A6394" t="s">
        <v>694</v>
      </c>
      <c r="B6394" t="s">
        <v>695</v>
      </c>
      <c r="C6394" t="s">
        <v>913</v>
      </c>
      <c r="D6394" t="s">
        <v>20</v>
      </c>
      <c r="E6394" t="s">
        <v>23</v>
      </c>
      <c r="F6394">
        <v>252.69499999999999</v>
      </c>
      <c r="G6394">
        <v>254.96799999999999</v>
      </c>
      <c r="H6394">
        <v>250.14699999999999</v>
      </c>
      <c r="I6394">
        <v>256.45100000000002</v>
      </c>
      <c r="J6394">
        <v>260.08100000000002</v>
      </c>
      <c r="K6394">
        <v>261.517</v>
      </c>
      <c r="L6394">
        <v>258.505</v>
      </c>
      <c r="M6394">
        <v>261.79700000000003</v>
      </c>
      <c r="N6394">
        <v>263.37400000000002</v>
      </c>
      <c r="O6394">
        <v>271.52699999999999</v>
      </c>
      <c r="P6394">
        <v>263.12799999999999</v>
      </c>
      <c r="Q6394">
        <v>244.76300000000001</v>
      </c>
    </row>
    <row r="6395" spans="1:17" x14ac:dyDescent="0.2">
      <c r="A6395" t="s">
        <v>694</v>
      </c>
      <c r="B6395" t="s">
        <v>695</v>
      </c>
      <c r="C6395" t="s">
        <v>913</v>
      </c>
      <c r="D6395" t="s">
        <v>20</v>
      </c>
      <c r="E6395" t="s">
        <v>24</v>
      </c>
      <c r="F6395">
        <v>233.285</v>
      </c>
      <c r="G6395">
        <v>235.63900000000001</v>
      </c>
      <c r="H6395">
        <v>248.792</v>
      </c>
      <c r="I6395">
        <v>265.7</v>
      </c>
      <c r="J6395">
        <v>261.31900000000002</v>
      </c>
      <c r="K6395">
        <v>250.10900000000001</v>
      </c>
      <c r="L6395">
        <v>251.92699999999999</v>
      </c>
      <c r="M6395">
        <v>246.78399999999999</v>
      </c>
      <c r="N6395">
        <v>246.46299999999999</v>
      </c>
      <c r="O6395">
        <v>256.87799999999999</v>
      </c>
      <c r="P6395">
        <v>262.51499999999999</v>
      </c>
      <c r="Q6395">
        <v>262.87299999999999</v>
      </c>
    </row>
    <row r="6396" spans="1:17" x14ac:dyDescent="0.2">
      <c r="A6396" t="s">
        <v>694</v>
      </c>
      <c r="B6396" t="s">
        <v>695</v>
      </c>
      <c r="C6396" t="s">
        <v>913</v>
      </c>
      <c r="D6396" t="s">
        <v>20</v>
      </c>
      <c r="E6396" t="s">
        <v>25</v>
      </c>
      <c r="F6396">
        <v>260.54300000000001</v>
      </c>
      <c r="G6396">
        <v>250.08199999999999</v>
      </c>
      <c r="H6396">
        <v>231.30199999999999</v>
      </c>
      <c r="I6396">
        <v>194.19</v>
      </c>
      <c r="J6396">
        <v>183.08699999999999</v>
      </c>
      <c r="K6396">
        <v>198.26900000000001</v>
      </c>
      <c r="L6396">
        <v>207.12700000000001</v>
      </c>
      <c r="M6396">
        <v>211.39</v>
      </c>
      <c r="N6396">
        <v>213.423</v>
      </c>
      <c r="O6396">
        <v>216.44300000000001</v>
      </c>
      <c r="P6396">
        <v>218.13399999999999</v>
      </c>
      <c r="Q6396">
        <v>228.14400000000001</v>
      </c>
    </row>
    <row r="6397" spans="1:17" x14ac:dyDescent="0.2">
      <c r="A6397" t="s">
        <v>694</v>
      </c>
      <c r="B6397" t="s">
        <v>695</v>
      </c>
      <c r="C6397" t="s">
        <v>913</v>
      </c>
      <c r="D6397" t="s">
        <v>26</v>
      </c>
      <c r="E6397" t="s">
        <v>21</v>
      </c>
      <c r="F6397">
        <v>95.119</v>
      </c>
      <c r="G6397">
        <v>95.768000000000001</v>
      </c>
      <c r="H6397">
        <v>97.674000000000007</v>
      </c>
      <c r="I6397">
        <v>100.43600000000001</v>
      </c>
      <c r="J6397">
        <v>104.56699999999999</v>
      </c>
      <c r="K6397">
        <v>104.648</v>
      </c>
      <c r="L6397">
        <v>104.539</v>
      </c>
      <c r="M6397">
        <v>102.758</v>
      </c>
      <c r="N6397">
        <v>102.547</v>
      </c>
      <c r="O6397">
        <v>99.921000000000006</v>
      </c>
      <c r="P6397">
        <v>96.938000000000002</v>
      </c>
      <c r="Q6397">
        <v>95.084999999999994</v>
      </c>
    </row>
    <row r="6398" spans="1:17" x14ac:dyDescent="0.2">
      <c r="A6398" t="s">
        <v>694</v>
      </c>
      <c r="B6398" t="s">
        <v>695</v>
      </c>
      <c r="C6398" t="s">
        <v>913</v>
      </c>
      <c r="D6398" t="s">
        <v>26</v>
      </c>
      <c r="E6398" t="s">
        <v>22</v>
      </c>
      <c r="F6398">
        <v>95.119</v>
      </c>
      <c r="G6398">
        <v>95.768000000000001</v>
      </c>
      <c r="H6398">
        <v>97.674000000000007</v>
      </c>
      <c r="I6398">
        <v>100.43600000000001</v>
      </c>
      <c r="J6398">
        <v>104.56699999999999</v>
      </c>
      <c r="K6398">
        <v>104.648</v>
      </c>
      <c r="L6398">
        <v>104.539</v>
      </c>
      <c r="M6398">
        <v>102.758</v>
      </c>
      <c r="N6398">
        <v>102.547</v>
      </c>
      <c r="O6398">
        <v>99.921000000000006</v>
      </c>
      <c r="P6398">
        <v>96.938000000000002</v>
      </c>
      <c r="Q6398">
        <v>95.084999999999994</v>
      </c>
    </row>
    <row r="6399" spans="1:17" x14ac:dyDescent="0.2">
      <c r="A6399" t="s">
        <v>694</v>
      </c>
      <c r="B6399" t="s">
        <v>695</v>
      </c>
      <c r="C6399" t="s">
        <v>913</v>
      </c>
      <c r="D6399" t="s">
        <v>26</v>
      </c>
      <c r="E6399" t="s">
        <v>23</v>
      </c>
      <c r="F6399">
        <v>95.119</v>
      </c>
      <c r="G6399">
        <v>95.768000000000001</v>
      </c>
      <c r="H6399">
        <v>97.674000000000007</v>
      </c>
      <c r="I6399">
        <v>100.43600000000001</v>
      </c>
      <c r="J6399">
        <v>104.56699999999999</v>
      </c>
      <c r="K6399">
        <v>104.648</v>
      </c>
      <c r="L6399">
        <v>104.539</v>
      </c>
      <c r="M6399">
        <v>102.758</v>
      </c>
      <c r="N6399">
        <v>102.547</v>
      </c>
      <c r="O6399">
        <v>99.921000000000006</v>
      </c>
      <c r="P6399">
        <v>96.938000000000002</v>
      </c>
      <c r="Q6399">
        <v>95.084999999999994</v>
      </c>
    </row>
    <row r="6400" spans="1:17" x14ac:dyDescent="0.2">
      <c r="A6400" t="s">
        <v>694</v>
      </c>
      <c r="B6400" t="s">
        <v>695</v>
      </c>
      <c r="C6400" t="s">
        <v>913</v>
      </c>
      <c r="D6400" t="s">
        <v>26</v>
      </c>
      <c r="E6400" t="s">
        <v>24</v>
      </c>
      <c r="F6400">
        <v>95.119</v>
      </c>
      <c r="G6400">
        <v>95.768000000000001</v>
      </c>
      <c r="H6400">
        <v>97.674000000000007</v>
      </c>
      <c r="I6400">
        <v>100.43600000000001</v>
      </c>
      <c r="J6400">
        <v>104.56699999999999</v>
      </c>
      <c r="K6400">
        <v>104.648</v>
      </c>
      <c r="L6400">
        <v>104.539</v>
      </c>
      <c r="M6400">
        <v>102.758</v>
      </c>
      <c r="N6400">
        <v>102.547</v>
      </c>
      <c r="O6400">
        <v>99.921000000000006</v>
      </c>
      <c r="P6400">
        <v>96.938000000000002</v>
      </c>
      <c r="Q6400">
        <v>95.084999999999994</v>
      </c>
    </row>
    <row r="6401" spans="1:17" x14ac:dyDescent="0.2">
      <c r="A6401" t="s">
        <v>694</v>
      </c>
      <c r="B6401" t="s">
        <v>695</v>
      </c>
      <c r="C6401" t="s">
        <v>913</v>
      </c>
      <c r="D6401" t="s">
        <v>26</v>
      </c>
      <c r="E6401" t="s">
        <v>25</v>
      </c>
      <c r="F6401">
        <v>95.119</v>
      </c>
      <c r="G6401">
        <v>95.768000000000001</v>
      </c>
      <c r="H6401">
        <v>97.674000000000007</v>
      </c>
      <c r="I6401">
        <v>100.43600000000001</v>
      </c>
      <c r="J6401">
        <v>104.56699999999999</v>
      </c>
      <c r="K6401">
        <v>104.648</v>
      </c>
      <c r="L6401">
        <v>104.539</v>
      </c>
      <c r="M6401">
        <v>102.758</v>
      </c>
      <c r="N6401">
        <v>102.547</v>
      </c>
      <c r="O6401">
        <v>99.921000000000006</v>
      </c>
      <c r="P6401">
        <v>96.938000000000002</v>
      </c>
      <c r="Q6401">
        <v>95.084999999999994</v>
      </c>
    </row>
    <row r="6402" spans="1:17" x14ac:dyDescent="0.2">
      <c r="A6402" t="s">
        <v>694</v>
      </c>
      <c r="B6402" t="s">
        <v>695</v>
      </c>
      <c r="C6402" t="s">
        <v>913</v>
      </c>
      <c r="D6402" t="s">
        <v>27</v>
      </c>
      <c r="E6402" t="s">
        <v>21</v>
      </c>
      <c r="F6402">
        <v>186.98099999999999</v>
      </c>
      <c r="G6402">
        <v>169.87899999999999</v>
      </c>
      <c r="H6402">
        <v>188.58699999999999</v>
      </c>
      <c r="I6402">
        <v>202.45699999999999</v>
      </c>
      <c r="J6402">
        <v>214.554</v>
      </c>
      <c r="K6402">
        <v>224.10499999999999</v>
      </c>
      <c r="L6402">
        <v>211.761</v>
      </c>
      <c r="M6402">
        <v>207.23699999999999</v>
      </c>
      <c r="N6402">
        <v>210.4</v>
      </c>
      <c r="O6402">
        <v>213.988</v>
      </c>
      <c r="P6402">
        <v>207.46299999999999</v>
      </c>
      <c r="Q6402">
        <v>212.417</v>
      </c>
    </row>
    <row r="6403" spans="1:17" x14ac:dyDescent="0.2">
      <c r="A6403" t="s">
        <v>694</v>
      </c>
      <c r="B6403" t="s">
        <v>695</v>
      </c>
      <c r="C6403" t="s">
        <v>913</v>
      </c>
      <c r="D6403" t="s">
        <v>27</v>
      </c>
      <c r="E6403" t="s">
        <v>22</v>
      </c>
      <c r="F6403">
        <v>222.977</v>
      </c>
      <c r="G6403">
        <v>219.33500000000001</v>
      </c>
      <c r="H6403">
        <v>222.49199999999999</v>
      </c>
      <c r="I6403">
        <v>229.04300000000001</v>
      </c>
      <c r="J6403">
        <v>226.37899999999999</v>
      </c>
      <c r="K6403">
        <v>222.636</v>
      </c>
      <c r="L6403">
        <v>218.941</v>
      </c>
      <c r="M6403">
        <v>227.12200000000001</v>
      </c>
      <c r="N6403">
        <v>244.68899999999999</v>
      </c>
      <c r="O6403">
        <v>234.81700000000001</v>
      </c>
      <c r="P6403">
        <v>241.96799999999999</v>
      </c>
      <c r="Q6403">
        <v>233.959</v>
      </c>
    </row>
    <row r="6404" spans="1:17" x14ac:dyDescent="0.2">
      <c r="A6404" t="s">
        <v>694</v>
      </c>
      <c r="B6404" t="s">
        <v>695</v>
      </c>
      <c r="C6404" t="s">
        <v>913</v>
      </c>
      <c r="D6404" t="s">
        <v>27</v>
      </c>
      <c r="E6404" t="s">
        <v>23</v>
      </c>
      <c r="F6404">
        <v>240.36199999999999</v>
      </c>
      <c r="G6404">
        <v>244.178</v>
      </c>
      <c r="H6404">
        <v>244.328</v>
      </c>
      <c r="I6404">
        <v>257.56799999999998</v>
      </c>
      <c r="J6404">
        <v>271.959</v>
      </c>
      <c r="K6404">
        <v>273.673</v>
      </c>
      <c r="L6404">
        <v>270.23700000000002</v>
      </c>
      <c r="M6404">
        <v>269.01799999999997</v>
      </c>
      <c r="N6404">
        <v>270.08300000000003</v>
      </c>
      <c r="O6404">
        <v>271.31200000000001</v>
      </c>
      <c r="P6404">
        <v>255.071</v>
      </c>
      <c r="Q6404">
        <v>232.733</v>
      </c>
    </row>
    <row r="6405" spans="1:17" x14ac:dyDescent="0.2">
      <c r="A6405" t="s">
        <v>694</v>
      </c>
      <c r="B6405" t="s">
        <v>695</v>
      </c>
      <c r="C6405" t="s">
        <v>913</v>
      </c>
      <c r="D6405" t="s">
        <v>27</v>
      </c>
      <c r="E6405" t="s">
        <v>24</v>
      </c>
      <c r="F6405">
        <v>221.899</v>
      </c>
      <c r="G6405">
        <v>225.667</v>
      </c>
      <c r="H6405">
        <v>243.005</v>
      </c>
      <c r="I6405">
        <v>266.85700000000003</v>
      </c>
      <c r="J6405">
        <v>273.25299999999999</v>
      </c>
      <c r="K6405">
        <v>261.73399999999998</v>
      </c>
      <c r="L6405">
        <v>263.36099999999999</v>
      </c>
      <c r="M6405">
        <v>253.59100000000001</v>
      </c>
      <c r="N6405">
        <v>252.74100000000001</v>
      </c>
      <c r="O6405">
        <v>256.67500000000001</v>
      </c>
      <c r="P6405">
        <v>254.477</v>
      </c>
      <c r="Q6405">
        <v>249.953</v>
      </c>
    </row>
    <row r="6406" spans="1:17" x14ac:dyDescent="0.2">
      <c r="A6406" t="s">
        <v>694</v>
      </c>
      <c r="B6406" t="s">
        <v>695</v>
      </c>
      <c r="C6406" t="s">
        <v>913</v>
      </c>
      <c r="D6406" t="s">
        <v>27</v>
      </c>
      <c r="E6406" t="s">
        <v>25</v>
      </c>
      <c r="F6406">
        <v>247.827</v>
      </c>
      <c r="G6406">
        <v>239.499</v>
      </c>
      <c r="H6406">
        <v>225.922</v>
      </c>
      <c r="I6406">
        <v>195.036</v>
      </c>
      <c r="J6406">
        <v>191.44800000000001</v>
      </c>
      <c r="K6406">
        <v>207.48500000000001</v>
      </c>
      <c r="L6406">
        <v>216.52799999999999</v>
      </c>
      <c r="M6406">
        <v>217.221</v>
      </c>
      <c r="N6406">
        <v>218.86</v>
      </c>
      <c r="O6406">
        <v>216.27199999999999</v>
      </c>
      <c r="P6406">
        <v>211.45500000000001</v>
      </c>
      <c r="Q6406">
        <v>216.93100000000001</v>
      </c>
    </row>
    <row r="6407" spans="1:17" x14ac:dyDescent="0.2">
      <c r="A6407" t="s">
        <v>697</v>
      </c>
      <c r="B6407" t="s">
        <v>698</v>
      </c>
      <c r="C6407" t="s">
        <v>914</v>
      </c>
      <c r="D6407" t="s">
        <v>20</v>
      </c>
      <c r="E6407" t="s">
        <v>21</v>
      </c>
      <c r="F6407">
        <v>196.71100000000001</v>
      </c>
      <c r="G6407">
        <v>179.261</v>
      </c>
      <c r="H6407">
        <v>189.55099999999999</v>
      </c>
      <c r="I6407">
        <v>197.04499999999999</v>
      </c>
      <c r="J6407">
        <v>199.988</v>
      </c>
      <c r="K6407">
        <v>206.29300000000001</v>
      </c>
      <c r="L6407">
        <v>199.08</v>
      </c>
      <c r="M6407">
        <v>197.20400000000001</v>
      </c>
      <c r="N6407">
        <v>202.64500000000001</v>
      </c>
      <c r="O6407">
        <v>209.89699999999999</v>
      </c>
      <c r="P6407">
        <v>211.982</v>
      </c>
      <c r="Q6407">
        <v>216.935</v>
      </c>
    </row>
    <row r="6408" spans="1:17" x14ac:dyDescent="0.2">
      <c r="A6408" t="s">
        <v>697</v>
      </c>
      <c r="B6408" t="s">
        <v>698</v>
      </c>
      <c r="C6408" t="s">
        <v>914</v>
      </c>
      <c r="D6408" t="s">
        <v>20</v>
      </c>
      <c r="E6408" t="s">
        <v>22</v>
      </c>
      <c r="F6408">
        <v>226.37</v>
      </c>
      <c r="G6408">
        <v>223.72</v>
      </c>
      <c r="H6408">
        <v>224.20699999999999</v>
      </c>
      <c r="I6408">
        <v>222.875</v>
      </c>
      <c r="J6408">
        <v>213.749</v>
      </c>
      <c r="K6408">
        <v>210.64599999999999</v>
      </c>
      <c r="L6408">
        <v>206.24299999999999</v>
      </c>
      <c r="M6408">
        <v>216.238</v>
      </c>
      <c r="N6408">
        <v>236.042</v>
      </c>
      <c r="O6408">
        <v>230.83099999999999</v>
      </c>
      <c r="P6408">
        <v>241.32900000000001</v>
      </c>
      <c r="Q6408">
        <v>239.78299999999999</v>
      </c>
    </row>
    <row r="6409" spans="1:17" x14ac:dyDescent="0.2">
      <c r="A6409" t="s">
        <v>697</v>
      </c>
      <c r="B6409" t="s">
        <v>698</v>
      </c>
      <c r="C6409" t="s">
        <v>914</v>
      </c>
      <c r="D6409" t="s">
        <v>20</v>
      </c>
      <c r="E6409" t="s">
        <v>23</v>
      </c>
      <c r="F6409">
        <v>245.482</v>
      </c>
      <c r="G6409">
        <v>249.17500000000001</v>
      </c>
      <c r="H6409">
        <v>247.01599999999999</v>
      </c>
      <c r="I6409">
        <v>251.172</v>
      </c>
      <c r="J6409">
        <v>254.76499999999999</v>
      </c>
      <c r="K6409">
        <v>255.18600000000001</v>
      </c>
      <c r="L6409">
        <v>251.785</v>
      </c>
      <c r="M6409">
        <v>255.422</v>
      </c>
      <c r="N6409">
        <v>258.39499999999998</v>
      </c>
      <c r="O6409">
        <v>265.76400000000001</v>
      </c>
      <c r="P6409">
        <v>257.798</v>
      </c>
      <c r="Q6409">
        <v>242.297</v>
      </c>
    </row>
    <row r="6410" spans="1:17" x14ac:dyDescent="0.2">
      <c r="A6410" t="s">
        <v>697</v>
      </c>
      <c r="B6410" t="s">
        <v>698</v>
      </c>
      <c r="C6410" t="s">
        <v>914</v>
      </c>
      <c r="D6410" t="s">
        <v>20</v>
      </c>
      <c r="E6410" t="s">
        <v>24</v>
      </c>
      <c r="F6410">
        <v>231.155</v>
      </c>
      <c r="G6410">
        <v>232.988</v>
      </c>
      <c r="H6410">
        <v>245.179</v>
      </c>
      <c r="I6410">
        <v>260.25099999999998</v>
      </c>
      <c r="J6410">
        <v>257.75700000000001</v>
      </c>
      <c r="K6410">
        <v>246.49100000000001</v>
      </c>
      <c r="L6410">
        <v>246.46600000000001</v>
      </c>
      <c r="M6410">
        <v>243.143</v>
      </c>
      <c r="N6410">
        <v>244.41900000000001</v>
      </c>
      <c r="O6410">
        <v>254.70500000000001</v>
      </c>
      <c r="P6410">
        <v>259.17700000000002</v>
      </c>
      <c r="Q6410">
        <v>257.86500000000001</v>
      </c>
    </row>
    <row r="6411" spans="1:17" x14ac:dyDescent="0.2">
      <c r="A6411" t="s">
        <v>697</v>
      </c>
      <c r="B6411" t="s">
        <v>698</v>
      </c>
      <c r="C6411" t="s">
        <v>914</v>
      </c>
      <c r="D6411" t="s">
        <v>20</v>
      </c>
      <c r="E6411" t="s">
        <v>25</v>
      </c>
      <c r="F6411">
        <v>254.851</v>
      </c>
      <c r="G6411">
        <v>247.297</v>
      </c>
      <c r="H6411">
        <v>231.65899999999999</v>
      </c>
      <c r="I6411">
        <v>195.56299999999999</v>
      </c>
      <c r="J6411">
        <v>185.07599999999999</v>
      </c>
      <c r="K6411">
        <v>198.08799999999999</v>
      </c>
      <c r="L6411">
        <v>206.25700000000001</v>
      </c>
      <c r="M6411">
        <v>211.05199999999999</v>
      </c>
      <c r="N6411">
        <v>213.797</v>
      </c>
      <c r="O6411">
        <v>215.369</v>
      </c>
      <c r="P6411">
        <v>216.785</v>
      </c>
      <c r="Q6411">
        <v>224.45099999999999</v>
      </c>
    </row>
    <row r="6412" spans="1:17" x14ac:dyDescent="0.2">
      <c r="A6412" t="s">
        <v>697</v>
      </c>
      <c r="B6412" t="s">
        <v>698</v>
      </c>
      <c r="C6412" t="s">
        <v>914</v>
      </c>
      <c r="D6412" t="s">
        <v>26</v>
      </c>
      <c r="E6412" t="s">
        <v>21</v>
      </c>
      <c r="F6412">
        <v>95.721000000000004</v>
      </c>
      <c r="G6412">
        <v>96.070999999999998</v>
      </c>
      <c r="H6412">
        <v>97.15</v>
      </c>
      <c r="I6412">
        <v>100.477</v>
      </c>
      <c r="J6412">
        <v>104.09399999999999</v>
      </c>
      <c r="K6412">
        <v>104.444</v>
      </c>
      <c r="L6412">
        <v>104.492</v>
      </c>
      <c r="M6412">
        <v>102.575</v>
      </c>
      <c r="N6412">
        <v>101.83</v>
      </c>
      <c r="O6412">
        <v>99.932000000000002</v>
      </c>
      <c r="P6412">
        <v>97.466999999999999</v>
      </c>
      <c r="Q6412">
        <v>95.747</v>
      </c>
    </row>
    <row r="6413" spans="1:17" x14ac:dyDescent="0.2">
      <c r="A6413" t="s">
        <v>697</v>
      </c>
      <c r="B6413" t="s">
        <v>698</v>
      </c>
      <c r="C6413" t="s">
        <v>914</v>
      </c>
      <c r="D6413" t="s">
        <v>26</v>
      </c>
      <c r="E6413" t="s">
        <v>22</v>
      </c>
      <c r="F6413">
        <v>95.721000000000004</v>
      </c>
      <c r="G6413">
        <v>96.070999999999998</v>
      </c>
      <c r="H6413">
        <v>97.15</v>
      </c>
      <c r="I6413">
        <v>100.477</v>
      </c>
      <c r="J6413">
        <v>104.09399999999999</v>
      </c>
      <c r="K6413">
        <v>104.444</v>
      </c>
      <c r="L6413">
        <v>104.492</v>
      </c>
      <c r="M6413">
        <v>102.575</v>
      </c>
      <c r="N6413">
        <v>101.83</v>
      </c>
      <c r="O6413">
        <v>99.932000000000002</v>
      </c>
      <c r="P6413">
        <v>97.466999999999999</v>
      </c>
      <c r="Q6413">
        <v>95.747</v>
      </c>
    </row>
    <row r="6414" spans="1:17" x14ac:dyDescent="0.2">
      <c r="A6414" t="s">
        <v>697</v>
      </c>
      <c r="B6414" t="s">
        <v>698</v>
      </c>
      <c r="C6414" t="s">
        <v>914</v>
      </c>
      <c r="D6414" t="s">
        <v>26</v>
      </c>
      <c r="E6414" t="s">
        <v>23</v>
      </c>
      <c r="F6414">
        <v>95.721000000000004</v>
      </c>
      <c r="G6414">
        <v>96.070999999999998</v>
      </c>
      <c r="H6414">
        <v>97.15</v>
      </c>
      <c r="I6414">
        <v>100.477</v>
      </c>
      <c r="J6414">
        <v>104.09399999999999</v>
      </c>
      <c r="K6414">
        <v>104.444</v>
      </c>
      <c r="L6414">
        <v>104.492</v>
      </c>
      <c r="M6414">
        <v>102.575</v>
      </c>
      <c r="N6414">
        <v>101.83</v>
      </c>
      <c r="O6414">
        <v>99.932000000000002</v>
      </c>
      <c r="P6414">
        <v>97.466999999999999</v>
      </c>
      <c r="Q6414">
        <v>95.747</v>
      </c>
    </row>
    <row r="6415" spans="1:17" x14ac:dyDescent="0.2">
      <c r="A6415" t="s">
        <v>697</v>
      </c>
      <c r="B6415" t="s">
        <v>698</v>
      </c>
      <c r="C6415" t="s">
        <v>914</v>
      </c>
      <c r="D6415" t="s">
        <v>26</v>
      </c>
      <c r="E6415" t="s">
        <v>24</v>
      </c>
      <c r="F6415">
        <v>95.721000000000004</v>
      </c>
      <c r="G6415">
        <v>96.070999999999998</v>
      </c>
      <c r="H6415">
        <v>97.15</v>
      </c>
      <c r="I6415">
        <v>100.477</v>
      </c>
      <c r="J6415">
        <v>104.09399999999999</v>
      </c>
      <c r="K6415">
        <v>104.444</v>
      </c>
      <c r="L6415">
        <v>104.492</v>
      </c>
      <c r="M6415">
        <v>102.575</v>
      </c>
      <c r="N6415">
        <v>101.83</v>
      </c>
      <c r="O6415">
        <v>99.932000000000002</v>
      </c>
      <c r="P6415">
        <v>97.466999999999999</v>
      </c>
      <c r="Q6415">
        <v>95.747</v>
      </c>
    </row>
    <row r="6416" spans="1:17" x14ac:dyDescent="0.2">
      <c r="A6416" t="s">
        <v>697</v>
      </c>
      <c r="B6416" t="s">
        <v>698</v>
      </c>
      <c r="C6416" t="s">
        <v>914</v>
      </c>
      <c r="D6416" t="s">
        <v>26</v>
      </c>
      <c r="E6416" t="s">
        <v>25</v>
      </c>
      <c r="F6416">
        <v>95.721000000000004</v>
      </c>
      <c r="G6416">
        <v>96.070999999999998</v>
      </c>
      <c r="H6416">
        <v>97.15</v>
      </c>
      <c r="I6416">
        <v>100.477</v>
      </c>
      <c r="J6416">
        <v>104.09399999999999</v>
      </c>
      <c r="K6416">
        <v>104.444</v>
      </c>
      <c r="L6416">
        <v>104.492</v>
      </c>
      <c r="M6416">
        <v>102.575</v>
      </c>
      <c r="N6416">
        <v>101.83</v>
      </c>
      <c r="O6416">
        <v>99.932000000000002</v>
      </c>
      <c r="P6416">
        <v>97.466999999999999</v>
      </c>
      <c r="Q6416">
        <v>95.747</v>
      </c>
    </row>
    <row r="6417" spans="1:17" x14ac:dyDescent="0.2">
      <c r="A6417" t="s">
        <v>697</v>
      </c>
      <c r="B6417" t="s">
        <v>698</v>
      </c>
      <c r="C6417" t="s">
        <v>914</v>
      </c>
      <c r="D6417" t="s">
        <v>27</v>
      </c>
      <c r="E6417" t="s">
        <v>21</v>
      </c>
      <c r="F6417">
        <v>188.29400000000001</v>
      </c>
      <c r="G6417">
        <v>172.21700000000001</v>
      </c>
      <c r="H6417">
        <v>184.149</v>
      </c>
      <c r="I6417">
        <v>197.98500000000001</v>
      </c>
      <c r="J6417">
        <v>208.17599999999999</v>
      </c>
      <c r="K6417">
        <v>215.46</v>
      </c>
      <c r="L6417">
        <v>208.02199999999999</v>
      </c>
      <c r="M6417">
        <v>202.28100000000001</v>
      </c>
      <c r="N6417">
        <v>206.352</v>
      </c>
      <c r="O6417">
        <v>209.755</v>
      </c>
      <c r="P6417">
        <v>206.61199999999999</v>
      </c>
      <c r="Q6417">
        <v>207.71</v>
      </c>
    </row>
    <row r="6418" spans="1:17" x14ac:dyDescent="0.2">
      <c r="A6418" t="s">
        <v>697</v>
      </c>
      <c r="B6418" t="s">
        <v>698</v>
      </c>
      <c r="C6418" t="s">
        <v>914</v>
      </c>
      <c r="D6418" t="s">
        <v>27</v>
      </c>
      <c r="E6418" t="s">
        <v>22</v>
      </c>
      <c r="F6418">
        <v>216.684</v>
      </c>
      <c r="G6418">
        <v>214.929</v>
      </c>
      <c r="H6418">
        <v>217.81800000000001</v>
      </c>
      <c r="I6418">
        <v>223.93799999999999</v>
      </c>
      <c r="J6418">
        <v>222.501</v>
      </c>
      <c r="K6418">
        <v>220.00700000000001</v>
      </c>
      <c r="L6418">
        <v>215.50700000000001</v>
      </c>
      <c r="M6418">
        <v>221.80600000000001</v>
      </c>
      <c r="N6418">
        <v>240.36099999999999</v>
      </c>
      <c r="O6418">
        <v>230.67400000000001</v>
      </c>
      <c r="P6418">
        <v>235.21600000000001</v>
      </c>
      <c r="Q6418">
        <v>229.58600000000001</v>
      </c>
    </row>
    <row r="6419" spans="1:17" x14ac:dyDescent="0.2">
      <c r="A6419" t="s">
        <v>697</v>
      </c>
      <c r="B6419" t="s">
        <v>698</v>
      </c>
      <c r="C6419" t="s">
        <v>914</v>
      </c>
      <c r="D6419" t="s">
        <v>27</v>
      </c>
      <c r="E6419" t="s">
        <v>23</v>
      </c>
      <c r="F6419">
        <v>234.97800000000001</v>
      </c>
      <c r="G6419">
        <v>239.38399999999999</v>
      </c>
      <c r="H6419">
        <v>239.977</v>
      </c>
      <c r="I6419">
        <v>252.37</v>
      </c>
      <c r="J6419">
        <v>265.19600000000003</v>
      </c>
      <c r="K6419">
        <v>266.52600000000001</v>
      </c>
      <c r="L6419">
        <v>263.09500000000003</v>
      </c>
      <c r="M6419">
        <v>261.99799999999999</v>
      </c>
      <c r="N6419">
        <v>263.12200000000001</v>
      </c>
      <c r="O6419">
        <v>265.584</v>
      </c>
      <c r="P6419">
        <v>251.268</v>
      </c>
      <c r="Q6419">
        <v>231.99299999999999</v>
      </c>
    </row>
    <row r="6420" spans="1:17" x14ac:dyDescent="0.2">
      <c r="A6420" t="s">
        <v>697</v>
      </c>
      <c r="B6420" t="s">
        <v>698</v>
      </c>
      <c r="C6420" t="s">
        <v>914</v>
      </c>
      <c r="D6420" t="s">
        <v>27</v>
      </c>
      <c r="E6420" t="s">
        <v>24</v>
      </c>
      <c r="F6420">
        <v>221.26400000000001</v>
      </c>
      <c r="G6420">
        <v>223.833</v>
      </c>
      <c r="H6420">
        <v>238.19200000000001</v>
      </c>
      <c r="I6420">
        <v>261.49200000000002</v>
      </c>
      <c r="J6420">
        <v>268.31099999999998</v>
      </c>
      <c r="K6420">
        <v>257.44499999999999</v>
      </c>
      <c r="L6420">
        <v>257.53699999999998</v>
      </c>
      <c r="M6420">
        <v>249.40299999999999</v>
      </c>
      <c r="N6420">
        <v>248.89099999999999</v>
      </c>
      <c r="O6420">
        <v>254.53200000000001</v>
      </c>
      <c r="P6420">
        <v>252.61199999999999</v>
      </c>
      <c r="Q6420">
        <v>246.899</v>
      </c>
    </row>
    <row r="6421" spans="1:17" x14ac:dyDescent="0.2">
      <c r="A6421" t="s">
        <v>697</v>
      </c>
      <c r="B6421" t="s">
        <v>698</v>
      </c>
      <c r="C6421" t="s">
        <v>914</v>
      </c>
      <c r="D6421" t="s">
        <v>27</v>
      </c>
      <c r="E6421" t="s">
        <v>25</v>
      </c>
      <c r="F6421">
        <v>243.946</v>
      </c>
      <c r="G6421">
        <v>237.58</v>
      </c>
      <c r="H6421">
        <v>225.05799999999999</v>
      </c>
      <c r="I6421">
        <v>196.49600000000001</v>
      </c>
      <c r="J6421">
        <v>192.654</v>
      </c>
      <c r="K6421">
        <v>206.89099999999999</v>
      </c>
      <c r="L6421">
        <v>215.52199999999999</v>
      </c>
      <c r="M6421">
        <v>216.48599999999999</v>
      </c>
      <c r="N6421">
        <v>217.709</v>
      </c>
      <c r="O6421">
        <v>215.22300000000001</v>
      </c>
      <c r="P6421">
        <v>211.29400000000001</v>
      </c>
      <c r="Q6421">
        <v>214.90600000000001</v>
      </c>
    </row>
    <row r="6422" spans="1:17" x14ac:dyDescent="0.2">
      <c r="A6422" t="s">
        <v>703</v>
      </c>
      <c r="B6422" t="s">
        <v>704</v>
      </c>
      <c r="C6422" t="s">
        <v>915</v>
      </c>
      <c r="D6422" t="s">
        <v>20</v>
      </c>
      <c r="E6422" t="s">
        <v>21</v>
      </c>
      <c r="F6422">
        <v>291.70800000000003</v>
      </c>
      <c r="G6422">
        <v>294.15199999999999</v>
      </c>
      <c r="H6422">
        <v>293.89299999999997</v>
      </c>
      <c r="I6422">
        <v>294.48899999999998</v>
      </c>
      <c r="J6422">
        <v>296.20699999999999</v>
      </c>
      <c r="K6422">
        <v>296.32400000000001</v>
      </c>
      <c r="L6422">
        <v>297.678</v>
      </c>
      <c r="M6422">
        <v>301.27600000000001</v>
      </c>
      <c r="N6422">
        <v>301.73</v>
      </c>
      <c r="O6422">
        <v>303.02300000000002</v>
      </c>
      <c r="P6422">
        <v>303.286</v>
      </c>
      <c r="Q6422">
        <v>304.21600000000001</v>
      </c>
    </row>
    <row r="6423" spans="1:17" x14ac:dyDescent="0.2">
      <c r="A6423" t="s">
        <v>703</v>
      </c>
      <c r="B6423" t="s">
        <v>704</v>
      </c>
      <c r="C6423" t="s">
        <v>915</v>
      </c>
      <c r="D6423" t="s">
        <v>20</v>
      </c>
      <c r="E6423" t="s">
        <v>22</v>
      </c>
      <c r="F6423">
        <v>304.90800000000002</v>
      </c>
      <c r="G6423">
        <v>306.82900000000001</v>
      </c>
      <c r="H6423">
        <v>307.46800000000002</v>
      </c>
      <c r="I6423">
        <v>309.56200000000001</v>
      </c>
      <c r="J6423">
        <v>309.52199999999999</v>
      </c>
      <c r="K6423">
        <v>312.21899999999999</v>
      </c>
      <c r="L6423">
        <v>313.29500000000002</v>
      </c>
      <c r="M6423">
        <v>314.02999999999997</v>
      </c>
      <c r="N6423">
        <v>314.19200000000001</v>
      </c>
      <c r="O6423">
        <v>315.495</v>
      </c>
      <c r="P6423">
        <v>316.66399999999999</v>
      </c>
      <c r="Q6423">
        <v>317.60500000000002</v>
      </c>
    </row>
    <row r="6424" spans="1:17" x14ac:dyDescent="0.2">
      <c r="A6424" t="s">
        <v>703</v>
      </c>
      <c r="B6424" t="s">
        <v>704</v>
      </c>
      <c r="C6424" t="s">
        <v>915</v>
      </c>
      <c r="D6424" t="s">
        <v>20</v>
      </c>
      <c r="E6424" t="s">
        <v>23</v>
      </c>
      <c r="F6424">
        <v>320.96100000000001</v>
      </c>
      <c r="G6424">
        <v>320.40600000000001</v>
      </c>
      <c r="H6424">
        <v>321.52100000000002</v>
      </c>
      <c r="I6424">
        <v>322.09800000000001</v>
      </c>
      <c r="J6424">
        <v>322.91800000000001</v>
      </c>
      <c r="K6424">
        <v>324.88</v>
      </c>
      <c r="L6424">
        <v>325.33800000000002</v>
      </c>
      <c r="M6424">
        <v>324.45</v>
      </c>
      <c r="N6424">
        <v>325.161</v>
      </c>
      <c r="O6424">
        <v>324.31</v>
      </c>
      <c r="P6424">
        <v>324.44099999999997</v>
      </c>
      <c r="Q6424">
        <v>325.74700000000001</v>
      </c>
    </row>
    <row r="6425" spans="1:17" x14ac:dyDescent="0.2">
      <c r="A6425" t="s">
        <v>703</v>
      </c>
      <c r="B6425" t="s">
        <v>704</v>
      </c>
      <c r="C6425" t="s">
        <v>915</v>
      </c>
      <c r="D6425" t="s">
        <v>20</v>
      </c>
      <c r="E6425" t="s">
        <v>24</v>
      </c>
      <c r="F6425">
        <v>324.67599999999999</v>
      </c>
      <c r="G6425">
        <v>324.29000000000002</v>
      </c>
      <c r="H6425">
        <v>325.40800000000002</v>
      </c>
      <c r="I6425">
        <v>323.89100000000002</v>
      </c>
      <c r="J6425">
        <v>325.85399999999998</v>
      </c>
      <c r="K6425">
        <v>326.18</v>
      </c>
      <c r="L6425">
        <v>327.827</v>
      </c>
      <c r="M6425">
        <v>330.10300000000001</v>
      </c>
      <c r="N6425">
        <v>330.03100000000001</v>
      </c>
      <c r="O6425">
        <v>334.51499999999999</v>
      </c>
      <c r="P6425">
        <v>335.68799999999999</v>
      </c>
      <c r="Q6425">
        <v>336.71</v>
      </c>
    </row>
    <row r="6426" spans="1:17" x14ac:dyDescent="0.2">
      <c r="A6426" t="s">
        <v>703</v>
      </c>
      <c r="B6426" t="s">
        <v>704</v>
      </c>
      <c r="C6426" t="s">
        <v>915</v>
      </c>
      <c r="D6426" t="s">
        <v>20</v>
      </c>
      <c r="E6426" t="s">
        <v>25</v>
      </c>
      <c r="F6426">
        <v>338.32100000000003</v>
      </c>
      <c r="G6426">
        <v>337.62099999999998</v>
      </c>
      <c r="H6426">
        <v>338.76799999999997</v>
      </c>
      <c r="I6426">
        <v>340.32400000000001</v>
      </c>
      <c r="J6426">
        <v>341.57600000000002</v>
      </c>
      <c r="K6426">
        <v>342.39499999999998</v>
      </c>
      <c r="L6426">
        <v>342.95299999999997</v>
      </c>
      <c r="M6426">
        <v>342.65699999999998</v>
      </c>
      <c r="N6426">
        <v>343.68700000000001</v>
      </c>
      <c r="O6426">
        <v>342.05599999999998</v>
      </c>
      <c r="P6426">
        <v>343.17899999999997</v>
      </c>
      <c r="Q6426">
        <v>343.75200000000001</v>
      </c>
    </row>
    <row r="6427" spans="1:17" x14ac:dyDescent="0.2">
      <c r="A6427" t="s">
        <v>703</v>
      </c>
      <c r="B6427" t="s">
        <v>704</v>
      </c>
      <c r="C6427" t="s">
        <v>915</v>
      </c>
      <c r="D6427" t="s">
        <v>26</v>
      </c>
      <c r="E6427" t="s">
        <v>21</v>
      </c>
      <c r="F6427">
        <v>100.03400000000001</v>
      </c>
      <c r="G6427">
        <v>100.783</v>
      </c>
      <c r="H6427">
        <v>100.51900000000001</v>
      </c>
      <c r="I6427">
        <v>100.489</v>
      </c>
      <c r="J6427">
        <v>100.31100000000001</v>
      </c>
      <c r="K6427">
        <v>99.924999999999997</v>
      </c>
      <c r="L6427">
        <v>99.728999999999999</v>
      </c>
      <c r="M6427">
        <v>99.692999999999998</v>
      </c>
      <c r="N6427">
        <v>99.641999999999996</v>
      </c>
      <c r="O6427">
        <v>99.81</v>
      </c>
      <c r="P6427">
        <v>99.733999999999995</v>
      </c>
      <c r="Q6427">
        <v>99.448999999999998</v>
      </c>
    </row>
    <row r="6428" spans="1:17" x14ac:dyDescent="0.2">
      <c r="A6428" t="s">
        <v>703</v>
      </c>
      <c r="B6428" t="s">
        <v>704</v>
      </c>
      <c r="C6428" t="s">
        <v>915</v>
      </c>
      <c r="D6428" t="s">
        <v>26</v>
      </c>
      <c r="E6428" t="s">
        <v>22</v>
      </c>
      <c r="F6428">
        <v>100.102</v>
      </c>
      <c r="G6428">
        <v>100.688</v>
      </c>
      <c r="H6428">
        <v>100.443</v>
      </c>
      <c r="I6428">
        <v>100.395</v>
      </c>
      <c r="J6428">
        <v>100.23399999999999</v>
      </c>
      <c r="K6428">
        <v>99.935000000000002</v>
      </c>
      <c r="L6428">
        <v>99.801000000000002</v>
      </c>
      <c r="M6428">
        <v>99.728999999999999</v>
      </c>
      <c r="N6428">
        <v>99.673000000000002</v>
      </c>
      <c r="O6428">
        <v>99.841999999999999</v>
      </c>
      <c r="P6428">
        <v>99.781000000000006</v>
      </c>
      <c r="Q6428">
        <v>99.501000000000005</v>
      </c>
    </row>
    <row r="6429" spans="1:17" x14ac:dyDescent="0.2">
      <c r="A6429" t="s">
        <v>703</v>
      </c>
      <c r="B6429" t="s">
        <v>704</v>
      </c>
      <c r="C6429" t="s">
        <v>915</v>
      </c>
      <c r="D6429" t="s">
        <v>26</v>
      </c>
      <c r="E6429" t="s">
        <v>23</v>
      </c>
      <c r="F6429">
        <v>100.157</v>
      </c>
      <c r="G6429">
        <v>100.57899999999999</v>
      </c>
      <c r="H6429">
        <v>100.375</v>
      </c>
      <c r="I6429">
        <v>100.316</v>
      </c>
      <c r="J6429">
        <v>100.155</v>
      </c>
      <c r="K6429">
        <v>99.96</v>
      </c>
      <c r="L6429">
        <v>99.86</v>
      </c>
      <c r="M6429">
        <v>99.78</v>
      </c>
      <c r="N6429">
        <v>99.72</v>
      </c>
      <c r="O6429">
        <v>99.864999999999995</v>
      </c>
      <c r="P6429">
        <v>99.796000000000006</v>
      </c>
      <c r="Q6429">
        <v>99.513999999999996</v>
      </c>
    </row>
    <row r="6430" spans="1:17" x14ac:dyDescent="0.2">
      <c r="A6430" t="s">
        <v>703</v>
      </c>
      <c r="B6430" t="s">
        <v>704</v>
      </c>
      <c r="C6430" t="s">
        <v>915</v>
      </c>
      <c r="D6430" t="s">
        <v>26</v>
      </c>
      <c r="E6430" t="s">
        <v>24</v>
      </c>
      <c r="F6430">
        <v>100.21299999999999</v>
      </c>
      <c r="G6430">
        <v>100.48</v>
      </c>
      <c r="H6430">
        <v>100.336</v>
      </c>
      <c r="I6430">
        <v>100.247</v>
      </c>
      <c r="J6430">
        <v>100.104</v>
      </c>
      <c r="K6430">
        <v>99.992999999999995</v>
      </c>
      <c r="L6430">
        <v>99.921999999999997</v>
      </c>
      <c r="M6430">
        <v>99.802000000000007</v>
      </c>
      <c r="N6430">
        <v>99.772000000000006</v>
      </c>
      <c r="O6430">
        <v>99.855999999999995</v>
      </c>
      <c r="P6430">
        <v>99.787999999999997</v>
      </c>
      <c r="Q6430">
        <v>99.542000000000002</v>
      </c>
    </row>
    <row r="6431" spans="1:17" x14ac:dyDescent="0.2">
      <c r="A6431" t="s">
        <v>703</v>
      </c>
      <c r="B6431" t="s">
        <v>704</v>
      </c>
      <c r="C6431" t="s">
        <v>915</v>
      </c>
      <c r="D6431" t="s">
        <v>26</v>
      </c>
      <c r="E6431" t="s">
        <v>25</v>
      </c>
      <c r="F6431">
        <v>100.244</v>
      </c>
      <c r="G6431">
        <v>100.393</v>
      </c>
      <c r="H6431">
        <v>100.321</v>
      </c>
      <c r="I6431">
        <v>100.21599999999999</v>
      </c>
      <c r="J6431">
        <v>100.099</v>
      </c>
      <c r="K6431">
        <v>100</v>
      </c>
      <c r="L6431">
        <v>99.956999999999994</v>
      </c>
      <c r="M6431">
        <v>99.802000000000007</v>
      </c>
      <c r="N6431">
        <v>99.792000000000002</v>
      </c>
      <c r="O6431">
        <v>99.861000000000004</v>
      </c>
      <c r="P6431">
        <v>99.79</v>
      </c>
      <c r="Q6431">
        <v>99.545000000000002</v>
      </c>
    </row>
    <row r="6432" spans="1:17" x14ac:dyDescent="0.2">
      <c r="A6432" t="s">
        <v>703</v>
      </c>
      <c r="B6432" t="s">
        <v>704</v>
      </c>
      <c r="C6432" t="s">
        <v>915</v>
      </c>
      <c r="D6432" t="s">
        <v>27</v>
      </c>
      <c r="E6432" t="s">
        <v>21</v>
      </c>
      <c r="F6432">
        <v>291.80799999999999</v>
      </c>
      <c r="G6432">
        <v>296.45600000000002</v>
      </c>
      <c r="H6432">
        <v>295.41800000000001</v>
      </c>
      <c r="I6432">
        <v>295.93</v>
      </c>
      <c r="J6432">
        <v>297.12799999999999</v>
      </c>
      <c r="K6432">
        <v>296.10300000000001</v>
      </c>
      <c r="L6432">
        <v>296.87200000000001</v>
      </c>
      <c r="M6432">
        <v>300.35000000000002</v>
      </c>
      <c r="N6432">
        <v>300.649</v>
      </c>
      <c r="O6432">
        <v>302.447</v>
      </c>
      <c r="P6432">
        <v>302.47800000000001</v>
      </c>
      <c r="Q6432">
        <v>302.541</v>
      </c>
    </row>
    <row r="6433" spans="1:17" x14ac:dyDescent="0.2">
      <c r="A6433" t="s">
        <v>703</v>
      </c>
      <c r="B6433" t="s">
        <v>704</v>
      </c>
      <c r="C6433" t="s">
        <v>915</v>
      </c>
      <c r="D6433" t="s">
        <v>27</v>
      </c>
      <c r="E6433" t="s">
        <v>22</v>
      </c>
      <c r="F6433">
        <v>305.21899999999999</v>
      </c>
      <c r="G6433">
        <v>308.94099999999997</v>
      </c>
      <c r="H6433">
        <v>308.83100000000002</v>
      </c>
      <c r="I6433">
        <v>310.78500000000003</v>
      </c>
      <c r="J6433">
        <v>310.24700000000001</v>
      </c>
      <c r="K6433">
        <v>312.017</v>
      </c>
      <c r="L6433">
        <v>312.67</v>
      </c>
      <c r="M6433">
        <v>313.18</v>
      </c>
      <c r="N6433">
        <v>313.16300000000001</v>
      </c>
      <c r="O6433">
        <v>314.99599999999998</v>
      </c>
      <c r="P6433">
        <v>315.97000000000003</v>
      </c>
      <c r="Q6433">
        <v>316.02100000000002</v>
      </c>
    </row>
    <row r="6434" spans="1:17" x14ac:dyDescent="0.2">
      <c r="A6434" t="s">
        <v>703</v>
      </c>
      <c r="B6434" t="s">
        <v>704</v>
      </c>
      <c r="C6434" t="s">
        <v>915</v>
      </c>
      <c r="D6434" t="s">
        <v>27</v>
      </c>
      <c r="E6434" t="s">
        <v>23</v>
      </c>
      <c r="F6434">
        <v>321.46499999999997</v>
      </c>
      <c r="G6434">
        <v>322.262</v>
      </c>
      <c r="H6434">
        <v>322.726</v>
      </c>
      <c r="I6434">
        <v>323.11599999999999</v>
      </c>
      <c r="J6434">
        <v>323.42</v>
      </c>
      <c r="K6434">
        <v>324.75200000000001</v>
      </c>
      <c r="L6434">
        <v>324.88200000000001</v>
      </c>
      <c r="M6434">
        <v>323.73599999999999</v>
      </c>
      <c r="N6434">
        <v>324.24900000000002</v>
      </c>
      <c r="O6434">
        <v>323.87099999999998</v>
      </c>
      <c r="P6434">
        <v>323.779</v>
      </c>
      <c r="Q6434">
        <v>324.16399999999999</v>
      </c>
    </row>
    <row r="6435" spans="1:17" x14ac:dyDescent="0.2">
      <c r="A6435" t="s">
        <v>703</v>
      </c>
      <c r="B6435" t="s">
        <v>704</v>
      </c>
      <c r="C6435" t="s">
        <v>915</v>
      </c>
      <c r="D6435" t="s">
        <v>27</v>
      </c>
      <c r="E6435" t="s">
        <v>24</v>
      </c>
      <c r="F6435">
        <v>325.36900000000003</v>
      </c>
      <c r="G6435">
        <v>325.846</v>
      </c>
      <c r="H6435">
        <v>326.50299999999999</v>
      </c>
      <c r="I6435">
        <v>324.69200000000001</v>
      </c>
      <c r="J6435">
        <v>326.19299999999998</v>
      </c>
      <c r="K6435">
        <v>326.15600000000001</v>
      </c>
      <c r="L6435">
        <v>327.57299999999998</v>
      </c>
      <c r="M6435">
        <v>329.44900000000001</v>
      </c>
      <c r="N6435">
        <v>329.28</v>
      </c>
      <c r="O6435">
        <v>334.03300000000002</v>
      </c>
      <c r="P6435">
        <v>334.97500000000002</v>
      </c>
      <c r="Q6435">
        <v>335.16800000000001</v>
      </c>
    </row>
    <row r="6436" spans="1:17" x14ac:dyDescent="0.2">
      <c r="A6436" t="s">
        <v>703</v>
      </c>
      <c r="B6436" t="s">
        <v>704</v>
      </c>
      <c r="C6436" t="s">
        <v>915</v>
      </c>
      <c r="D6436" t="s">
        <v>27</v>
      </c>
      <c r="E6436" t="s">
        <v>25</v>
      </c>
      <c r="F6436">
        <v>339.14699999999999</v>
      </c>
      <c r="G6436">
        <v>338.947</v>
      </c>
      <c r="H6436">
        <v>339.85599999999999</v>
      </c>
      <c r="I6436">
        <v>341.06099999999998</v>
      </c>
      <c r="J6436">
        <v>341.91500000000002</v>
      </c>
      <c r="K6436">
        <v>342.39499999999998</v>
      </c>
      <c r="L6436">
        <v>342.80700000000002</v>
      </c>
      <c r="M6436">
        <v>341.98</v>
      </c>
      <c r="N6436">
        <v>342.97399999999999</v>
      </c>
      <c r="O6436">
        <v>341.58</v>
      </c>
      <c r="P6436">
        <v>342.46</v>
      </c>
      <c r="Q6436">
        <v>342.19</v>
      </c>
    </row>
    <row r="6437" spans="1:17" x14ac:dyDescent="0.2">
      <c r="A6437" t="s">
        <v>706</v>
      </c>
      <c r="B6437" t="s">
        <v>707</v>
      </c>
      <c r="C6437" t="s">
        <v>916</v>
      </c>
      <c r="D6437" t="s">
        <v>20</v>
      </c>
      <c r="E6437" t="s">
        <v>21</v>
      </c>
      <c r="F6437">
        <v>667.32399999999996</v>
      </c>
      <c r="G6437">
        <v>667.24599999999998</v>
      </c>
      <c r="H6437">
        <v>666.71799999999996</v>
      </c>
      <c r="I6437">
        <v>667.37400000000002</v>
      </c>
      <c r="J6437">
        <v>671.56600000000003</v>
      </c>
      <c r="K6437">
        <v>672.274</v>
      </c>
      <c r="L6437">
        <v>675.60799999999995</v>
      </c>
      <c r="M6437">
        <v>685.38300000000004</v>
      </c>
      <c r="N6437">
        <v>687.89599999999996</v>
      </c>
      <c r="O6437">
        <v>687.72799999999995</v>
      </c>
      <c r="P6437">
        <v>687.90800000000002</v>
      </c>
      <c r="Q6437">
        <v>689.93799999999999</v>
      </c>
    </row>
    <row r="6438" spans="1:17" x14ac:dyDescent="0.2">
      <c r="A6438" t="s">
        <v>706</v>
      </c>
      <c r="B6438" t="s">
        <v>707</v>
      </c>
      <c r="C6438" t="s">
        <v>916</v>
      </c>
      <c r="D6438" t="s">
        <v>20</v>
      </c>
      <c r="E6438" t="s">
        <v>22</v>
      </c>
      <c r="F6438">
        <v>690.43600000000004</v>
      </c>
      <c r="G6438">
        <v>697.71799999999996</v>
      </c>
      <c r="H6438">
        <v>699.49400000000003</v>
      </c>
      <c r="I6438">
        <v>708.91499999999996</v>
      </c>
      <c r="J6438">
        <v>710.40099999999995</v>
      </c>
      <c r="K6438">
        <v>714.51499999999999</v>
      </c>
      <c r="L6438">
        <v>717</v>
      </c>
      <c r="M6438">
        <v>716.13800000000003</v>
      </c>
      <c r="N6438">
        <v>717.89400000000001</v>
      </c>
      <c r="O6438">
        <v>719.65</v>
      </c>
      <c r="P6438">
        <v>718.91</v>
      </c>
      <c r="Q6438">
        <v>721.53499999999997</v>
      </c>
    </row>
    <row r="6439" spans="1:17" x14ac:dyDescent="0.2">
      <c r="A6439" t="s">
        <v>706</v>
      </c>
      <c r="B6439" t="s">
        <v>707</v>
      </c>
      <c r="C6439" t="s">
        <v>916</v>
      </c>
      <c r="D6439" t="s">
        <v>20</v>
      </c>
      <c r="E6439" t="s">
        <v>23</v>
      </c>
      <c r="F6439">
        <v>729.04600000000005</v>
      </c>
      <c r="G6439">
        <v>727.71900000000005</v>
      </c>
      <c r="H6439">
        <v>732.30600000000004</v>
      </c>
      <c r="I6439">
        <v>734.255</v>
      </c>
      <c r="J6439">
        <v>737.23900000000003</v>
      </c>
      <c r="K6439">
        <v>742.49900000000002</v>
      </c>
      <c r="L6439">
        <v>744.59500000000003</v>
      </c>
      <c r="M6439">
        <v>740.72400000000005</v>
      </c>
      <c r="N6439">
        <v>738.45</v>
      </c>
      <c r="O6439">
        <v>738.73199999999997</v>
      </c>
      <c r="P6439">
        <v>745.23299999999995</v>
      </c>
      <c r="Q6439">
        <v>748.19200000000001</v>
      </c>
    </row>
    <row r="6440" spans="1:17" x14ac:dyDescent="0.2">
      <c r="A6440" t="s">
        <v>706</v>
      </c>
      <c r="B6440" t="s">
        <v>707</v>
      </c>
      <c r="C6440" t="s">
        <v>916</v>
      </c>
      <c r="D6440" t="s">
        <v>20</v>
      </c>
      <c r="E6440" t="s">
        <v>24</v>
      </c>
      <c r="F6440">
        <v>744.42100000000005</v>
      </c>
      <c r="G6440">
        <v>742.33699999999999</v>
      </c>
      <c r="H6440">
        <v>743.774</v>
      </c>
      <c r="I6440">
        <v>739.34699999999998</v>
      </c>
      <c r="J6440">
        <v>742.61099999999999</v>
      </c>
      <c r="K6440">
        <v>741.62599999999998</v>
      </c>
      <c r="L6440">
        <v>746.928</v>
      </c>
      <c r="M6440">
        <v>754.82399999999996</v>
      </c>
      <c r="N6440">
        <v>753.59699999999998</v>
      </c>
      <c r="O6440">
        <v>760.27200000000005</v>
      </c>
      <c r="P6440">
        <v>761.29399999999998</v>
      </c>
      <c r="Q6440">
        <v>763.45799999999997</v>
      </c>
    </row>
    <row r="6441" spans="1:17" x14ac:dyDescent="0.2">
      <c r="A6441" t="s">
        <v>706</v>
      </c>
      <c r="B6441" t="s">
        <v>707</v>
      </c>
      <c r="C6441" t="s">
        <v>916</v>
      </c>
      <c r="D6441" t="s">
        <v>20</v>
      </c>
      <c r="E6441" t="s">
        <v>25</v>
      </c>
      <c r="F6441">
        <v>768.67200000000003</v>
      </c>
      <c r="G6441">
        <v>769.00099999999998</v>
      </c>
      <c r="H6441">
        <v>771.11300000000006</v>
      </c>
      <c r="I6441">
        <v>771.38400000000001</v>
      </c>
      <c r="J6441">
        <v>770.07</v>
      </c>
      <c r="K6441">
        <v>772.87800000000004</v>
      </c>
      <c r="L6441">
        <v>774.90499999999997</v>
      </c>
      <c r="M6441">
        <v>775.92899999999997</v>
      </c>
      <c r="N6441">
        <v>780.15800000000002</v>
      </c>
      <c r="O6441">
        <v>776.39800000000002</v>
      </c>
      <c r="P6441">
        <v>779.21100000000001</v>
      </c>
      <c r="Q6441">
        <v>781.61099999999999</v>
      </c>
    </row>
    <row r="6442" spans="1:17" x14ac:dyDescent="0.2">
      <c r="A6442" t="s">
        <v>706</v>
      </c>
      <c r="B6442" t="s">
        <v>707</v>
      </c>
      <c r="C6442" t="s">
        <v>916</v>
      </c>
      <c r="D6442" t="s">
        <v>26</v>
      </c>
      <c r="E6442" t="s">
        <v>21</v>
      </c>
      <c r="F6442">
        <v>100.099</v>
      </c>
      <c r="G6442">
        <v>100.617</v>
      </c>
      <c r="H6442">
        <v>100.44199999999999</v>
      </c>
      <c r="I6442">
        <v>100.39700000000001</v>
      </c>
      <c r="J6442">
        <v>100.077</v>
      </c>
      <c r="K6442">
        <v>99.888999999999996</v>
      </c>
      <c r="L6442">
        <v>99.756</v>
      </c>
      <c r="M6442">
        <v>99.799000000000007</v>
      </c>
      <c r="N6442">
        <v>99.78</v>
      </c>
      <c r="O6442">
        <v>99.927000000000007</v>
      </c>
      <c r="P6442">
        <v>99.751999999999995</v>
      </c>
      <c r="Q6442">
        <v>99.453999999999994</v>
      </c>
    </row>
    <row r="6443" spans="1:17" x14ac:dyDescent="0.2">
      <c r="A6443" t="s">
        <v>706</v>
      </c>
      <c r="B6443" t="s">
        <v>707</v>
      </c>
      <c r="C6443" t="s">
        <v>916</v>
      </c>
      <c r="D6443" t="s">
        <v>26</v>
      </c>
      <c r="E6443" t="s">
        <v>22</v>
      </c>
      <c r="F6443">
        <v>100.161</v>
      </c>
      <c r="G6443">
        <v>100.621</v>
      </c>
      <c r="H6443">
        <v>100.449</v>
      </c>
      <c r="I6443">
        <v>100.376</v>
      </c>
      <c r="J6443">
        <v>100.039</v>
      </c>
      <c r="K6443">
        <v>99.855000000000004</v>
      </c>
      <c r="L6443">
        <v>99.748999999999995</v>
      </c>
      <c r="M6443">
        <v>99.799000000000007</v>
      </c>
      <c r="N6443">
        <v>99.781999999999996</v>
      </c>
      <c r="O6443">
        <v>99.929000000000002</v>
      </c>
      <c r="P6443">
        <v>99.762</v>
      </c>
      <c r="Q6443">
        <v>99.475999999999999</v>
      </c>
    </row>
    <row r="6444" spans="1:17" x14ac:dyDescent="0.2">
      <c r="A6444" t="s">
        <v>706</v>
      </c>
      <c r="B6444" t="s">
        <v>707</v>
      </c>
      <c r="C6444" t="s">
        <v>916</v>
      </c>
      <c r="D6444" t="s">
        <v>26</v>
      </c>
      <c r="E6444" t="s">
        <v>23</v>
      </c>
      <c r="F6444">
        <v>100.24299999999999</v>
      </c>
      <c r="G6444">
        <v>100.59099999999999</v>
      </c>
      <c r="H6444">
        <v>100.42400000000001</v>
      </c>
      <c r="I6444">
        <v>100.36</v>
      </c>
      <c r="J6444">
        <v>100.02200000000001</v>
      </c>
      <c r="K6444">
        <v>99.834999999999994</v>
      </c>
      <c r="L6444">
        <v>99.77</v>
      </c>
      <c r="M6444">
        <v>99.796999999999997</v>
      </c>
      <c r="N6444">
        <v>99.751999999999995</v>
      </c>
      <c r="O6444">
        <v>99.94</v>
      </c>
      <c r="P6444">
        <v>99.774000000000001</v>
      </c>
      <c r="Q6444">
        <v>99.483999999999995</v>
      </c>
    </row>
    <row r="6445" spans="1:17" x14ac:dyDescent="0.2">
      <c r="A6445" t="s">
        <v>706</v>
      </c>
      <c r="B6445" t="s">
        <v>707</v>
      </c>
      <c r="C6445" t="s">
        <v>916</v>
      </c>
      <c r="D6445" t="s">
        <v>26</v>
      </c>
      <c r="E6445" t="s">
        <v>24</v>
      </c>
      <c r="F6445">
        <v>100.31100000000001</v>
      </c>
      <c r="G6445">
        <v>100.58</v>
      </c>
      <c r="H6445">
        <v>100.41800000000001</v>
      </c>
      <c r="I6445">
        <v>100.33</v>
      </c>
      <c r="J6445">
        <v>99.997</v>
      </c>
      <c r="K6445">
        <v>99.813000000000002</v>
      </c>
      <c r="L6445">
        <v>99.769000000000005</v>
      </c>
      <c r="M6445">
        <v>99.82</v>
      </c>
      <c r="N6445">
        <v>99.745999999999995</v>
      </c>
      <c r="O6445">
        <v>99.941999999999993</v>
      </c>
      <c r="P6445">
        <v>99.774000000000001</v>
      </c>
      <c r="Q6445">
        <v>99.49</v>
      </c>
    </row>
    <row r="6446" spans="1:17" x14ac:dyDescent="0.2">
      <c r="A6446" t="s">
        <v>706</v>
      </c>
      <c r="B6446" t="s">
        <v>707</v>
      </c>
      <c r="C6446" t="s">
        <v>916</v>
      </c>
      <c r="D6446" t="s">
        <v>26</v>
      </c>
      <c r="E6446" t="s">
        <v>25</v>
      </c>
      <c r="F6446">
        <v>100.36199999999999</v>
      </c>
      <c r="G6446">
        <v>100.581</v>
      </c>
      <c r="H6446">
        <v>100.43300000000001</v>
      </c>
      <c r="I6446">
        <v>100.30200000000001</v>
      </c>
      <c r="J6446">
        <v>99.953999999999994</v>
      </c>
      <c r="K6446">
        <v>99.793000000000006</v>
      </c>
      <c r="L6446">
        <v>99.765000000000001</v>
      </c>
      <c r="M6446">
        <v>99.843000000000004</v>
      </c>
      <c r="N6446">
        <v>99.745000000000005</v>
      </c>
      <c r="O6446">
        <v>99.938999999999993</v>
      </c>
      <c r="P6446">
        <v>99.772000000000006</v>
      </c>
      <c r="Q6446">
        <v>99.497</v>
      </c>
    </row>
    <row r="6447" spans="1:17" x14ac:dyDescent="0.2">
      <c r="A6447" t="s">
        <v>706</v>
      </c>
      <c r="B6447" t="s">
        <v>707</v>
      </c>
      <c r="C6447" t="s">
        <v>916</v>
      </c>
      <c r="D6447" t="s">
        <v>27</v>
      </c>
      <c r="E6447" t="s">
        <v>21</v>
      </c>
      <c r="F6447">
        <v>667.98400000000004</v>
      </c>
      <c r="G6447">
        <v>671.36300000000006</v>
      </c>
      <c r="H6447">
        <v>669.66399999999999</v>
      </c>
      <c r="I6447">
        <v>670.02099999999996</v>
      </c>
      <c r="J6447">
        <v>672.08500000000004</v>
      </c>
      <c r="K6447">
        <v>671.529</v>
      </c>
      <c r="L6447">
        <v>673.96</v>
      </c>
      <c r="M6447">
        <v>684.00300000000004</v>
      </c>
      <c r="N6447">
        <v>686.38300000000004</v>
      </c>
      <c r="O6447">
        <v>687.22799999999995</v>
      </c>
      <c r="P6447">
        <v>686.2</v>
      </c>
      <c r="Q6447">
        <v>686.17399999999998</v>
      </c>
    </row>
    <row r="6448" spans="1:17" x14ac:dyDescent="0.2">
      <c r="A6448" t="s">
        <v>706</v>
      </c>
      <c r="B6448" t="s">
        <v>707</v>
      </c>
      <c r="C6448" t="s">
        <v>916</v>
      </c>
      <c r="D6448" t="s">
        <v>27</v>
      </c>
      <c r="E6448" t="s">
        <v>22</v>
      </c>
      <c r="F6448">
        <v>691.54899999999998</v>
      </c>
      <c r="G6448">
        <v>702.04899999999998</v>
      </c>
      <c r="H6448">
        <v>702.63400000000001</v>
      </c>
      <c r="I6448">
        <v>711.58</v>
      </c>
      <c r="J6448">
        <v>710.67700000000002</v>
      </c>
      <c r="K6448">
        <v>713.47699999999998</v>
      </c>
      <c r="L6448">
        <v>715.197</v>
      </c>
      <c r="M6448">
        <v>714.69899999999996</v>
      </c>
      <c r="N6448">
        <v>716.33100000000002</v>
      </c>
      <c r="O6448">
        <v>719.14200000000005</v>
      </c>
      <c r="P6448">
        <v>717.19899999999996</v>
      </c>
      <c r="Q6448">
        <v>717.75099999999998</v>
      </c>
    </row>
    <row r="6449" spans="1:17" x14ac:dyDescent="0.2">
      <c r="A6449" t="s">
        <v>706</v>
      </c>
      <c r="B6449" t="s">
        <v>707</v>
      </c>
      <c r="C6449" t="s">
        <v>916</v>
      </c>
      <c r="D6449" t="s">
        <v>27</v>
      </c>
      <c r="E6449" t="s">
        <v>23</v>
      </c>
      <c r="F6449">
        <v>730.81799999999998</v>
      </c>
      <c r="G6449">
        <v>732.02</v>
      </c>
      <c r="H6449">
        <v>735.41300000000001</v>
      </c>
      <c r="I6449">
        <v>736.89599999999996</v>
      </c>
      <c r="J6449">
        <v>737.40300000000002</v>
      </c>
      <c r="K6449">
        <v>741.27099999999996</v>
      </c>
      <c r="L6449">
        <v>742.88</v>
      </c>
      <c r="M6449">
        <v>739.21699999999998</v>
      </c>
      <c r="N6449">
        <v>736.62099999999998</v>
      </c>
      <c r="O6449">
        <v>738.29200000000003</v>
      </c>
      <c r="P6449">
        <v>743.548</v>
      </c>
      <c r="Q6449">
        <v>744.33399999999995</v>
      </c>
    </row>
    <row r="6450" spans="1:17" x14ac:dyDescent="0.2">
      <c r="A6450" t="s">
        <v>706</v>
      </c>
      <c r="B6450" t="s">
        <v>707</v>
      </c>
      <c r="C6450" t="s">
        <v>916</v>
      </c>
      <c r="D6450" t="s">
        <v>27</v>
      </c>
      <c r="E6450" t="s">
        <v>24</v>
      </c>
      <c r="F6450">
        <v>746.73699999999997</v>
      </c>
      <c r="G6450">
        <v>746.64</v>
      </c>
      <c r="H6450">
        <v>746.88300000000004</v>
      </c>
      <c r="I6450">
        <v>741.78899999999999</v>
      </c>
      <c r="J6450">
        <v>742.58799999999997</v>
      </c>
      <c r="K6450">
        <v>740.23800000000006</v>
      </c>
      <c r="L6450">
        <v>745.20100000000002</v>
      </c>
      <c r="M6450">
        <v>753.46400000000006</v>
      </c>
      <c r="N6450">
        <v>751.68399999999997</v>
      </c>
      <c r="O6450">
        <v>759.83399999999995</v>
      </c>
      <c r="P6450">
        <v>759.57299999999998</v>
      </c>
      <c r="Q6450">
        <v>759.56399999999996</v>
      </c>
    </row>
    <row r="6451" spans="1:17" x14ac:dyDescent="0.2">
      <c r="A6451" t="s">
        <v>706</v>
      </c>
      <c r="B6451" t="s">
        <v>707</v>
      </c>
      <c r="C6451" t="s">
        <v>916</v>
      </c>
      <c r="D6451" t="s">
        <v>27</v>
      </c>
      <c r="E6451" t="s">
        <v>25</v>
      </c>
      <c r="F6451">
        <v>771.45299999999997</v>
      </c>
      <c r="G6451">
        <v>773.46799999999996</v>
      </c>
      <c r="H6451">
        <v>774.44899999999996</v>
      </c>
      <c r="I6451">
        <v>773.71199999999999</v>
      </c>
      <c r="J6451">
        <v>769.71799999999996</v>
      </c>
      <c r="K6451">
        <v>771.28099999999995</v>
      </c>
      <c r="L6451">
        <v>773.08600000000001</v>
      </c>
      <c r="M6451">
        <v>774.71100000000001</v>
      </c>
      <c r="N6451">
        <v>778.16700000000003</v>
      </c>
      <c r="O6451">
        <v>775.92100000000005</v>
      </c>
      <c r="P6451">
        <v>777.43799999999999</v>
      </c>
      <c r="Q6451">
        <v>777.68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2DDD-67EF-4B97-AE1A-F6BDE9431422}">
  <dimension ref="A1:P25"/>
  <sheetViews>
    <sheetView tabSelected="1" workbookViewId="0">
      <selection activeCell="P3" sqref="P3:P13"/>
    </sheetView>
  </sheetViews>
  <sheetFormatPr defaultRowHeight="12.75" x14ac:dyDescent="0.2"/>
  <cols>
    <col min="1" max="1" width="43.140625" bestFit="1" customWidth="1"/>
    <col min="16" max="16" width="11" bestFit="1" customWidth="1"/>
  </cols>
  <sheetData>
    <row r="1" spans="1:16" x14ac:dyDescent="0.2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917</v>
      </c>
      <c r="P1" s="3" t="s">
        <v>918</v>
      </c>
    </row>
    <row r="2" spans="1:16" x14ac:dyDescent="0.2">
      <c r="A2" s="4" t="s">
        <v>18</v>
      </c>
      <c r="B2" s="4" t="s">
        <v>22</v>
      </c>
      <c r="C2" s="4">
        <v>243.62</v>
      </c>
      <c r="D2" s="4">
        <v>243.87200000000001</v>
      </c>
      <c r="E2" s="4">
        <v>243.76599999999999</v>
      </c>
      <c r="F2" s="4">
        <v>244.274</v>
      </c>
      <c r="G2" s="4">
        <v>244.06899999999999</v>
      </c>
      <c r="H2" s="4">
        <v>244.21799999999999</v>
      </c>
      <c r="I2" s="4">
        <v>244.28</v>
      </c>
      <c r="J2" s="4">
        <v>245.20500000000001</v>
      </c>
      <c r="K2" s="4">
        <v>246.55099999999999</v>
      </c>
      <c r="L2" s="4">
        <v>246.65700000000001</v>
      </c>
      <c r="M2" s="4">
        <v>247.37799999999999</v>
      </c>
      <c r="N2" s="4">
        <v>247.73599999999999</v>
      </c>
      <c r="O2" s="5">
        <v>245.13550000000001</v>
      </c>
      <c r="P2" s="4"/>
    </row>
    <row r="3" spans="1:16" x14ac:dyDescent="0.2">
      <c r="A3" s="4" t="s">
        <v>18</v>
      </c>
      <c r="B3" s="4" t="s">
        <v>23</v>
      </c>
      <c r="C3" s="4">
        <v>248.721</v>
      </c>
      <c r="D3" s="4">
        <v>249.3</v>
      </c>
      <c r="E3" s="4">
        <v>249.517</v>
      </c>
      <c r="F3" s="4">
        <v>250.27500000000001</v>
      </c>
      <c r="G3" s="4">
        <v>250.786</v>
      </c>
      <c r="H3" s="4">
        <v>251.15199999999999</v>
      </c>
      <c r="I3" s="4">
        <v>251.345</v>
      </c>
      <c r="J3" s="4">
        <v>251.73500000000001</v>
      </c>
      <c r="K3" s="4">
        <v>252.18299999999999</v>
      </c>
      <c r="L3" s="4">
        <v>252.899</v>
      </c>
      <c r="M3" s="4">
        <v>252.822</v>
      </c>
      <c r="N3" s="4">
        <v>252.49299999999999</v>
      </c>
      <c r="O3" s="5">
        <v>251.10233333333335</v>
      </c>
      <c r="P3" s="6">
        <f>(O3-O2)/O2</f>
        <v>2.4340959727715245E-2</v>
      </c>
    </row>
    <row r="4" spans="1:16" x14ac:dyDescent="0.2">
      <c r="A4" s="4" t="s">
        <v>18</v>
      </c>
      <c r="B4" s="4" t="s">
        <v>24</v>
      </c>
      <c r="C4" s="4">
        <v>252.441</v>
      </c>
      <c r="D4" s="4">
        <v>252.96899999999999</v>
      </c>
      <c r="E4" s="4">
        <v>254.14699999999999</v>
      </c>
      <c r="F4" s="4">
        <v>255.32599999999999</v>
      </c>
      <c r="G4" s="4">
        <v>255.37100000000001</v>
      </c>
      <c r="H4" s="4">
        <v>255.423</v>
      </c>
      <c r="I4" s="4">
        <v>255.92500000000001</v>
      </c>
      <c r="J4" s="4">
        <v>256.11799999999999</v>
      </c>
      <c r="K4" s="4">
        <v>256.53199999999998</v>
      </c>
      <c r="L4" s="4">
        <v>257.387</v>
      </c>
      <c r="M4" s="4">
        <v>257.98899999999998</v>
      </c>
      <c r="N4" s="4">
        <v>258.20299999999997</v>
      </c>
      <c r="O4" s="5">
        <v>255.65258333333335</v>
      </c>
      <c r="P4" s="6">
        <f t="shared" ref="P4:P5" si="0">(O4-O3)/O3</f>
        <v>1.8121098038382778E-2</v>
      </c>
    </row>
    <row r="5" spans="1:16" x14ac:dyDescent="0.2">
      <c r="A5" s="4" t="s">
        <v>18</v>
      </c>
      <c r="B5" s="4" t="s">
        <v>25</v>
      </c>
      <c r="C5" s="4">
        <v>258.68700000000001</v>
      </c>
      <c r="D5" s="4">
        <v>258.82400000000001</v>
      </c>
      <c r="E5" s="4">
        <v>257.98899999999998</v>
      </c>
      <c r="F5" s="4">
        <v>256.19200000000001</v>
      </c>
      <c r="G5" s="4">
        <v>255.94200000000001</v>
      </c>
      <c r="H5" s="4">
        <v>257.28199999999998</v>
      </c>
      <c r="I5" s="4">
        <v>258.60399999999998</v>
      </c>
      <c r="J5" s="4">
        <v>259.51100000000002</v>
      </c>
      <c r="K5" s="4">
        <v>260.149</v>
      </c>
      <c r="L5" s="4">
        <v>260.46199999999999</v>
      </c>
      <c r="M5" s="4">
        <v>260.92700000000002</v>
      </c>
      <c r="N5" s="4">
        <v>261.56</v>
      </c>
      <c r="O5" s="5">
        <v>258.84408333333334</v>
      </c>
      <c r="P5" s="6">
        <f t="shared" si="0"/>
        <v>1.2483738511019637E-2</v>
      </c>
    </row>
    <row r="6" spans="1:16" x14ac:dyDescent="0.2">
      <c r="A6" s="4" t="s">
        <v>59</v>
      </c>
      <c r="B6" s="4" t="s">
        <v>22</v>
      </c>
      <c r="C6" s="4">
        <v>126.077</v>
      </c>
      <c r="D6" s="4">
        <v>126.018</v>
      </c>
      <c r="E6" s="4">
        <v>126.60599999999999</v>
      </c>
      <c r="F6" s="4">
        <v>126.498</v>
      </c>
      <c r="G6" s="4">
        <v>125.69799999999999</v>
      </c>
      <c r="H6" s="4">
        <v>125.616</v>
      </c>
      <c r="I6" s="4">
        <v>125.307</v>
      </c>
      <c r="J6" s="4">
        <v>125.339</v>
      </c>
      <c r="K6" s="4">
        <v>125.604</v>
      </c>
      <c r="L6" s="4">
        <v>125.705</v>
      </c>
      <c r="M6" s="4">
        <v>124.831</v>
      </c>
      <c r="N6" s="4">
        <v>124.169</v>
      </c>
      <c r="O6" s="5">
        <v>125.62233333333334</v>
      </c>
      <c r="P6" s="7"/>
    </row>
    <row r="7" spans="1:16" x14ac:dyDescent="0.2">
      <c r="A7" s="4" t="s">
        <v>59</v>
      </c>
      <c r="B7" s="4" t="s">
        <v>23</v>
      </c>
      <c r="C7" s="4">
        <v>125.14400000000001</v>
      </c>
      <c r="D7" s="4">
        <v>126.205</v>
      </c>
      <c r="E7" s="4">
        <v>126.887</v>
      </c>
      <c r="F7" s="4">
        <v>127.583</v>
      </c>
      <c r="G7" s="4">
        <v>127.69</v>
      </c>
      <c r="H7" s="4">
        <v>126.485</v>
      </c>
      <c r="I7" s="4">
        <v>125.57</v>
      </c>
      <c r="J7" s="4">
        <v>123.523</v>
      </c>
      <c r="K7" s="4">
        <v>124.88500000000001</v>
      </c>
      <c r="L7" s="4">
        <v>125.232</v>
      </c>
      <c r="M7" s="4">
        <v>124.601</v>
      </c>
      <c r="N7" s="4">
        <v>124.14700000000001</v>
      </c>
      <c r="O7" s="5">
        <v>125.66266666666668</v>
      </c>
      <c r="P7" s="6">
        <f>(O7-O6)/O6</f>
        <v>3.2106817524487236E-4</v>
      </c>
    </row>
    <row r="8" spans="1:16" x14ac:dyDescent="0.2">
      <c r="A8" s="4" t="s">
        <v>59</v>
      </c>
      <c r="B8" s="4" t="s">
        <v>24</v>
      </c>
      <c r="C8" s="4">
        <v>125.11199999999999</v>
      </c>
      <c r="D8" s="4">
        <v>124.974</v>
      </c>
      <c r="E8" s="4">
        <v>123.998</v>
      </c>
      <c r="F8" s="4">
        <v>124.01</v>
      </c>
      <c r="G8" s="4">
        <v>124.039</v>
      </c>
      <c r="H8" s="4">
        <v>124.96899999999999</v>
      </c>
      <c r="I8" s="4">
        <v>124.813</v>
      </c>
      <c r="J8" s="4">
        <v>124.666</v>
      </c>
      <c r="K8" s="4">
        <v>124.38500000000001</v>
      </c>
      <c r="L8" s="4">
        <v>122.437</v>
      </c>
      <c r="M8" s="4">
        <v>122.843</v>
      </c>
      <c r="N8" s="4">
        <v>122.602</v>
      </c>
      <c r="O8" s="5">
        <v>124.07066666666668</v>
      </c>
      <c r="P8" s="6">
        <f t="shared" ref="P8:P9" si="1">(O8-O7)/O7</f>
        <v>-1.2668838265408967E-2</v>
      </c>
    </row>
    <row r="9" spans="1:16" x14ac:dyDescent="0.2">
      <c r="A9" s="4" t="s">
        <v>59</v>
      </c>
      <c r="B9" s="4" t="s">
        <v>25</v>
      </c>
      <c r="C9" s="4">
        <v>123.34399999999999</v>
      </c>
      <c r="D9" s="4">
        <v>123.70099999999999</v>
      </c>
      <c r="E9" s="4">
        <v>121.943</v>
      </c>
      <c r="F9" s="4">
        <v>117.071</v>
      </c>
      <c r="G9" s="4">
        <v>114.423</v>
      </c>
      <c r="H9" s="4">
        <v>115.996</v>
      </c>
      <c r="I9" s="4">
        <v>116.782</v>
      </c>
      <c r="J9" s="4">
        <v>117.223</v>
      </c>
      <c r="K9" s="4">
        <v>116.788</v>
      </c>
      <c r="L9" s="4">
        <v>115.75700000000001</v>
      </c>
      <c r="M9" s="4">
        <v>116.52800000000001</v>
      </c>
      <c r="N9" s="4">
        <v>117.577</v>
      </c>
      <c r="O9" s="5">
        <v>118.09441666666667</v>
      </c>
      <c r="P9" s="6">
        <f t="shared" si="1"/>
        <v>-4.8168113870589932E-2</v>
      </c>
    </row>
    <row r="10" spans="1:16" x14ac:dyDescent="0.2">
      <c r="A10" s="4" t="s">
        <v>263</v>
      </c>
      <c r="B10" s="4" t="s">
        <v>22</v>
      </c>
      <c r="C10" s="4">
        <v>138.97300000000001</v>
      </c>
      <c r="D10" s="4">
        <v>138.477</v>
      </c>
      <c r="E10" s="4">
        <v>139.52600000000001</v>
      </c>
      <c r="F10" s="4">
        <v>139.691</v>
      </c>
      <c r="G10" s="4">
        <v>138.67699999999999</v>
      </c>
      <c r="H10" s="4">
        <v>139.33000000000001</v>
      </c>
      <c r="I10" s="4">
        <v>137.91800000000001</v>
      </c>
      <c r="J10" s="4">
        <v>137.50299999999999</v>
      </c>
      <c r="K10" s="4">
        <v>138.25399999999999</v>
      </c>
      <c r="L10" s="4">
        <v>137.279</v>
      </c>
      <c r="M10" s="4">
        <v>136.798</v>
      </c>
      <c r="N10" s="4">
        <v>136.857</v>
      </c>
      <c r="O10" s="5">
        <v>138.27358333333333</v>
      </c>
      <c r="P10" s="7"/>
    </row>
    <row r="11" spans="1:16" x14ac:dyDescent="0.2">
      <c r="A11" s="4" t="s">
        <v>263</v>
      </c>
      <c r="B11" s="4" t="s">
        <v>23</v>
      </c>
      <c r="C11" s="4">
        <v>136.84899999999999</v>
      </c>
      <c r="D11" s="4">
        <v>137.95699999999999</v>
      </c>
      <c r="E11" s="4">
        <v>141.01599999999999</v>
      </c>
      <c r="F11" s="4">
        <v>140.714</v>
      </c>
      <c r="G11" s="4">
        <v>140.36500000000001</v>
      </c>
      <c r="H11" s="4">
        <v>139.114</v>
      </c>
      <c r="I11" s="4">
        <v>139.458</v>
      </c>
      <c r="J11" s="4">
        <v>138.376</v>
      </c>
      <c r="K11" s="4">
        <v>137.803</v>
      </c>
      <c r="L11" s="4">
        <v>138.01900000000001</v>
      </c>
      <c r="M11" s="4">
        <v>137.65600000000001</v>
      </c>
      <c r="N11" s="4">
        <v>137.744</v>
      </c>
      <c r="O11" s="5">
        <v>138.75591666666665</v>
      </c>
      <c r="P11" s="6">
        <f>(O11-O10)/O10</f>
        <v>3.4882536613704738E-3</v>
      </c>
    </row>
    <row r="12" spans="1:16" x14ac:dyDescent="0.2">
      <c r="A12" s="4" t="s">
        <v>263</v>
      </c>
      <c r="B12" s="4" t="s">
        <v>24</v>
      </c>
      <c r="C12" s="4">
        <v>140.798</v>
      </c>
      <c r="D12" s="4">
        <v>141.26599999999999</v>
      </c>
      <c r="E12" s="4">
        <v>138.721</v>
      </c>
      <c r="F12" s="4">
        <v>137.23699999999999</v>
      </c>
      <c r="G12" s="4">
        <v>137.66300000000001</v>
      </c>
      <c r="H12" s="4">
        <v>138.584</v>
      </c>
      <c r="I12" s="4">
        <v>138.70599999999999</v>
      </c>
      <c r="J12" s="4">
        <v>140.023</v>
      </c>
      <c r="K12" s="4">
        <v>139.65600000000001</v>
      </c>
      <c r="L12" s="4">
        <v>139.46</v>
      </c>
      <c r="M12" s="4">
        <v>139.63399999999999</v>
      </c>
      <c r="N12" s="4">
        <v>139.57300000000001</v>
      </c>
      <c r="O12" s="5">
        <v>139.27675000000002</v>
      </c>
      <c r="P12" s="6">
        <f t="shared" ref="P12:P13" si="2">(O12-O11)/O11</f>
        <v>3.7535936905996534E-3</v>
      </c>
    </row>
    <row r="13" spans="1:16" x14ac:dyDescent="0.2">
      <c r="A13" s="4" t="s">
        <v>263</v>
      </c>
      <c r="B13" s="4" t="s">
        <v>25</v>
      </c>
      <c r="C13" s="4">
        <v>140.96700000000001</v>
      </c>
      <c r="D13" s="4">
        <v>141.91200000000001</v>
      </c>
      <c r="E13" s="4">
        <v>138.72499999999999</v>
      </c>
      <c r="F13" s="4">
        <v>133.959</v>
      </c>
      <c r="G13" s="4">
        <v>132.32599999999999</v>
      </c>
      <c r="H13" s="4">
        <v>133.411</v>
      </c>
      <c r="I13" s="4">
        <v>134.774</v>
      </c>
      <c r="J13" s="4">
        <v>134.636</v>
      </c>
      <c r="K13" s="4">
        <v>132.27600000000001</v>
      </c>
      <c r="L13" s="4">
        <v>134.06399999999999</v>
      </c>
      <c r="M13" s="4">
        <v>136.10599999999999</v>
      </c>
      <c r="N13" s="4">
        <v>136.006</v>
      </c>
      <c r="O13" s="5">
        <v>135.76350000000005</v>
      </c>
      <c r="P13" s="6">
        <f t="shared" si="2"/>
        <v>-2.5224956785680097E-2</v>
      </c>
    </row>
    <row r="14" spans="1:16" x14ac:dyDescent="0.2">
      <c r="O14" s="2"/>
    </row>
    <row r="15" spans="1:16" x14ac:dyDescent="0.2">
      <c r="O15" s="2"/>
    </row>
    <row r="16" spans="1:16" x14ac:dyDescent="0.2">
      <c r="O16" s="2"/>
    </row>
    <row r="17" spans="15:15" x14ac:dyDescent="0.2">
      <c r="O17" s="2"/>
    </row>
    <row r="18" spans="15:15" x14ac:dyDescent="0.2">
      <c r="O18" s="2"/>
    </row>
    <row r="19" spans="15:15" x14ac:dyDescent="0.2">
      <c r="O19" s="2"/>
    </row>
    <row r="20" spans="15:15" x14ac:dyDescent="0.2">
      <c r="O20" s="2"/>
    </row>
    <row r="21" spans="15:15" x14ac:dyDescent="0.2">
      <c r="O21" s="2"/>
    </row>
    <row r="22" spans="15:15" x14ac:dyDescent="0.2">
      <c r="O22" s="2"/>
    </row>
    <row r="23" spans="15:15" x14ac:dyDescent="0.2">
      <c r="O23" s="2"/>
    </row>
    <row r="24" spans="15:15" x14ac:dyDescent="0.2">
      <c r="O24" s="2"/>
    </row>
    <row r="25" spans="15:15" x14ac:dyDescent="0.2">
      <c r="O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Transformed Data</vt:lpstr>
      <vt:lpstr>U_S__CITY_AVG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Akin, Bradley - BLS</dc:creator>
  <cp:lastModifiedBy>Dell</cp:lastModifiedBy>
  <dcterms:created xsi:type="dcterms:W3CDTF">2021-02-04T01:09:09Z</dcterms:created>
  <dcterms:modified xsi:type="dcterms:W3CDTF">2021-12-03T02:05:14Z</dcterms:modified>
</cp:coreProperties>
</file>