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theme/themeOverride2.xml" ContentType="application/vnd.openxmlformats-officedocument.themeOverrid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theme/themeOverride3.xml" ContentType="application/vnd.openxmlformats-officedocument.themeOverride+xml"/>
  <Override PartName="/xl/charts/chart10.xml" ContentType="application/vnd.openxmlformats-officedocument.drawingml.chart+xml"/>
  <Override PartName="/xl/theme/themeOverride4.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8_{521E4724-B479-4BBA-ADDC-B7037D35CBDA}" xr6:coauthVersionLast="47" xr6:coauthVersionMax="47" xr10:uidLastSave="{00000000-0000-0000-0000-000000000000}"/>
  <bookViews>
    <workbookView xWindow="-108" yWindow="-108" windowWidth="23256" windowHeight="12456" activeTab="2" xr2:uid="{00000000-000D-0000-FFFF-FFFF00000000}"/>
  </bookViews>
  <sheets>
    <sheet name="Dashboard" sheetId="3" r:id="rId1"/>
    <sheet name="Pivot" sheetId="4" r:id="rId2"/>
    <sheet name="Data" sheetId="1" r:id="rId3"/>
  </sheets>
  <definedNames>
    <definedName name="_xlnm._FilterDatabase" localSheetId="2" hidden="1">Data!$A$1:$M$962</definedName>
    <definedName name="_xlnm._FilterDatabase" localSheetId="1" hidden="1">Pivot!$AV$3:$AZ$9</definedName>
    <definedName name="_xlchart.v5.0" hidden="1">Pivot!$C$5:$D$5</definedName>
    <definedName name="_xlchart.v5.1" hidden="1">Pivot!$C$6:$D$23</definedName>
    <definedName name="_xlchart.v5.2" hidden="1">Pivot!$E$5</definedName>
    <definedName name="_xlchart.v5.3" hidden="1">Pivot!$E$6:$E$23</definedName>
    <definedName name="_xlchart.v5.4" hidden="1">Pivot!$C$5:$D$5</definedName>
    <definedName name="_xlchart.v5.5" hidden="1">Pivot!$C$6:$D$49</definedName>
    <definedName name="_xlchart.v5.6" hidden="1">Pivot!$E$5</definedName>
    <definedName name="_xlchart.v5.7" hidden="1">Pivot!$E$6:$E$49</definedName>
    <definedName name="_xlcn.WorksheetConnection_dashboardrev.xlsxTable2" hidden="1">Table2[]</definedName>
    <definedName name="Slicer_namaProdi">#N/A</definedName>
    <definedName name="Slicer_Provinsi1">#N/A</definedName>
    <definedName name="Slicer_tahun_masuk">#N/A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FCE2AD5D-F65C-4FA6-A056-5C36A1767C68}">
      <x15:dataModel>
        <x15:modelTables>
          <x15:modelTable id="Table2" name="Table2" connection="WorksheetConnection_dashboard rev.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198BD0D-FBF4-4DD7-A0AA-C51C2C1F20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B6640DB-C17C-45D2-AB03-34F3B76CACD7}" name="WorksheetConnection_dashboard rev.xlsx!Table2" type="102" refreshedVersion="8" minRefreshableVersion="5">
    <extLst>
      <ext xmlns:x15="http://schemas.microsoft.com/office/spreadsheetml/2010/11/main" uri="{DE250136-89BD-433C-8126-D09CA5730AF9}">
        <x15:connection id="Table2">
          <x15:rangePr sourceName="_xlcn.WorksheetConnection_dashboardrev.xlsxTable2"/>
        </x15:connection>
      </ext>
    </extLst>
  </connection>
</connections>
</file>

<file path=xl/sharedStrings.xml><?xml version="1.0" encoding="utf-8"?>
<sst xmlns="http://schemas.openxmlformats.org/spreadsheetml/2006/main" count="11433" uniqueCount="2481">
  <si>
    <t>nmJalurMasuk</t>
  </si>
  <si>
    <t>tahun masuk</t>
  </si>
  <si>
    <t>namaProdi</t>
  </si>
  <si>
    <t>nmJurusan</t>
  </si>
  <si>
    <t>Nazwa Salsabilla</t>
  </si>
  <si>
    <t>AIDILFANSURY</t>
  </si>
  <si>
    <t>Ariel Syahreza</t>
  </si>
  <si>
    <t>Bagas Darmawan</t>
  </si>
  <si>
    <t>FAKRUL RAZI</t>
  </si>
  <si>
    <t>FAUZAN A'ZIMA</t>
  </si>
  <si>
    <t>ICHSAN MAULANA</t>
  </si>
  <si>
    <t>Maulana</t>
  </si>
  <si>
    <t>Muhammad Dhia Ulhaq</t>
  </si>
  <si>
    <t>Muhammad Diva Agly</t>
  </si>
  <si>
    <t>Muhammad Dzakiy</t>
  </si>
  <si>
    <t>MUHAMMAD FITRAH DAVID</t>
  </si>
  <si>
    <t>MUHAMMAD HARIS</t>
  </si>
  <si>
    <t>MUHAMMAD IBRAHIM</t>
  </si>
  <si>
    <t>Muhammad Nauval Qisti</t>
  </si>
  <si>
    <t>MUHAMMAD RIZKI</t>
  </si>
  <si>
    <t>MUHAMMAD ZAMZAMI</t>
  </si>
  <si>
    <t>REYZA MAULANA PUTRA</t>
  </si>
  <si>
    <t>Rizal Ananda Rizky</t>
  </si>
  <si>
    <t>T. Hafidhul Furqan</t>
  </si>
  <si>
    <t>Teguh Randi Angginta</t>
  </si>
  <si>
    <t>ABDU AL GHIFFARI</t>
  </si>
  <si>
    <t>Abu Rijal Fajri</t>
  </si>
  <si>
    <t>ADRIO FARESI</t>
  </si>
  <si>
    <t>AHMAD ALDIN LASE</t>
  </si>
  <si>
    <t>ALDI ALFARISYI</t>
  </si>
  <si>
    <t>AMIRUL ZAKIY</t>
  </si>
  <si>
    <t>ARDIANSYAH</t>
  </si>
  <si>
    <t>DHIAUL MILLAH</t>
  </si>
  <si>
    <t>Fachrian Albar</t>
  </si>
  <si>
    <t>FAUZAN AZIMA</t>
  </si>
  <si>
    <t>Fauzi Syahril Harahap</t>
  </si>
  <si>
    <t>FUZARI ALZIYANSYAH</t>
  </si>
  <si>
    <t>HAIKAL FURQAN</t>
  </si>
  <si>
    <t>M. AKMAL</t>
  </si>
  <si>
    <t>M. FATHUZ ZAIYAN</t>
  </si>
  <si>
    <t>M. YUSUF</t>
  </si>
  <si>
    <t>MUHAMMAD ASAQIR</t>
  </si>
  <si>
    <t>MUHAMMAD DAFFA RAIHAN</t>
  </si>
  <si>
    <t>MUHAMMAD FAJAR</t>
  </si>
  <si>
    <t>Muhammad Farhan</t>
  </si>
  <si>
    <t>Muhammad Fathur Arozy</t>
  </si>
  <si>
    <t>MUHAMMAD IKHSAN JASRI</t>
  </si>
  <si>
    <t>MUHAMMAD RIZKI RAMADAN</t>
  </si>
  <si>
    <t>MUHAMMAD SYAUQI AL RIFQI</t>
  </si>
  <si>
    <t>Mujiburrahman Hakim</t>
  </si>
  <si>
    <t>RIZKY AULIA RAMADHAN</t>
  </si>
  <si>
    <t>SALMAN CHAIRY</t>
  </si>
  <si>
    <t>SAYYID RUHUL HAQ</t>
  </si>
  <si>
    <t xml:space="preserve">SYAFIQ RASUL </t>
  </si>
  <si>
    <t>Tresna Hidayah</t>
  </si>
  <si>
    <t>Wildanul Hakim</t>
  </si>
  <si>
    <t>Win Faris Ariyoga</t>
  </si>
  <si>
    <t>Aulia Syahrul Mubaraq</t>
  </si>
  <si>
    <t>Frans Halomoan Simanjuntak</t>
  </si>
  <si>
    <t>Abdul harist</t>
  </si>
  <si>
    <t>Aditya fernanda</t>
  </si>
  <si>
    <t>Aldi Haryadi</t>
  </si>
  <si>
    <t>Arya Dwi Pangga Handoko</t>
  </si>
  <si>
    <t>BINTANG RAMADHAN</t>
  </si>
  <si>
    <t>FAKHRURRAZI</t>
  </si>
  <si>
    <t>Fariz Hafiz</t>
  </si>
  <si>
    <t>FATHUR RAHMAN</t>
  </si>
  <si>
    <t>Husnan Alwi</t>
  </si>
  <si>
    <t>M.Ijlal Ziyad Akbar</t>
  </si>
  <si>
    <t>MUHAMMAD ALFATURRIZKY</t>
  </si>
  <si>
    <t>MUHAMMAD GHAZA AL-GHAZALI</t>
  </si>
  <si>
    <t>Mulkan Fajri</t>
  </si>
  <si>
    <t>RIFKI MAULANA</t>
  </si>
  <si>
    <t>Aprijal Suganda</t>
  </si>
  <si>
    <t>ARJUNA WIJAYA</t>
  </si>
  <si>
    <t>Billy Saputra</t>
  </si>
  <si>
    <t>Egy Alfarezi</t>
  </si>
  <si>
    <t>FAHRIZAL PUTRA</t>
  </si>
  <si>
    <t>Fursan Firdaus</t>
  </si>
  <si>
    <t>KHAIRUL</t>
  </si>
  <si>
    <t>Muhammad Farabi</t>
  </si>
  <si>
    <t>MUHAMMAD FARREL AL GHIFARY</t>
  </si>
  <si>
    <t>Muhammad Fauzan Azzima</t>
  </si>
  <si>
    <t>Muhammad Haikal</t>
  </si>
  <si>
    <t>Muhammad Raiyan Akbar</t>
  </si>
  <si>
    <t>MUHAMMAD RAYHAN</t>
  </si>
  <si>
    <t>MUHAMMAD RAZIQ</t>
  </si>
  <si>
    <t>MUHAMMAD RIDWAN SURYA DINKA</t>
  </si>
  <si>
    <t>SYAHRUL RAMADHAN</t>
  </si>
  <si>
    <t>Teuku Muhammad Alfahrezi</t>
  </si>
  <si>
    <t>Zikra Marviandhafi</t>
  </si>
  <si>
    <t>Ahmad Akbar</t>
  </si>
  <si>
    <t>ARIEF MAULANA</t>
  </si>
  <si>
    <t>Aulya Saputra</t>
  </si>
  <si>
    <t>Aziz Al Fauza Triananda</t>
  </si>
  <si>
    <t>AZIZI</t>
  </si>
  <si>
    <t>Hadian Albaithan</t>
  </si>
  <si>
    <t>HIKMAL AKBAR</t>
  </si>
  <si>
    <t>Mahyul Wahyudi Rizki</t>
  </si>
  <si>
    <t>MUHAMMAD ANIF</t>
  </si>
  <si>
    <t>MUHAMMAD HAFIDH AZ-ZIKRA</t>
  </si>
  <si>
    <t>Muhammad Hafizh Al Kausar</t>
  </si>
  <si>
    <t>MUHAMMAD HANIF HIDAYATULLAH</t>
  </si>
  <si>
    <t>Muhammad Hikmal Prayitno</t>
  </si>
  <si>
    <t>MUHAMMAD HILAL</t>
  </si>
  <si>
    <t>MUHAMMAD HUDA ASSHIDQI</t>
  </si>
  <si>
    <t>Muhammad Muyassar Alhadi</t>
  </si>
  <si>
    <t>MUHAMMAD RIZKY</t>
  </si>
  <si>
    <t>Muhammad Zaki Sehzen Segara</t>
  </si>
  <si>
    <t>Muzzakir Rifaa</t>
  </si>
  <si>
    <t>Piderman Laia</t>
  </si>
  <si>
    <t>Rifyal Zul Qisthi</t>
  </si>
  <si>
    <t>Teuku Firzatullah</t>
  </si>
  <si>
    <t>AHMAD ALIF ALFAWWAAZ</t>
  </si>
  <si>
    <t>AHMAD RAFIQI</t>
  </si>
  <si>
    <t>murshal</t>
  </si>
  <si>
    <t>SYIBRAN MALASYI</t>
  </si>
  <si>
    <t>ABIDIN BERASA</t>
  </si>
  <si>
    <t>ANHARRY AHADY</t>
  </si>
  <si>
    <t>AULIA HAFIZD</t>
  </si>
  <si>
    <t>DZULFARIANSYAH</t>
  </si>
  <si>
    <t>FARHAN RAMADHAN</t>
  </si>
  <si>
    <t>Fazlul Fatani</t>
  </si>
  <si>
    <t>IKRAM MAULANA</t>
  </si>
  <si>
    <t>LATIFUL AMSHAR</t>
  </si>
  <si>
    <t>MAULIDI ASH-SIDDIQIE</t>
  </si>
  <si>
    <t>MUHAMMAD AZRIEL MUSADIR</t>
  </si>
  <si>
    <t>Muhammad Daffa Annas</t>
  </si>
  <si>
    <t>MUHAMMAD FAZIL</t>
  </si>
  <si>
    <t>Muhammad Julhadi</t>
  </si>
  <si>
    <t>Muhammad Ramadani</t>
  </si>
  <si>
    <t>Muhammad Rizki Syahputra</t>
  </si>
  <si>
    <t>MUHAMMAD SULTAN BILNADZARI</t>
  </si>
  <si>
    <t>NURHAFIZAR DWI. S</t>
  </si>
  <si>
    <t>RAHMAT HIDAYATULLAH SIREGAR</t>
  </si>
  <si>
    <t>Raikhan Aditya Syahputra</t>
  </si>
  <si>
    <t>RIZKY FERNANDA</t>
  </si>
  <si>
    <t>T. Redha Hidayat</t>
  </si>
  <si>
    <t>Ajrun Kabir</t>
  </si>
  <si>
    <t>AKHLAQ SIDDIQ ZEGA</t>
  </si>
  <si>
    <t>Alif lutfi</t>
  </si>
  <si>
    <t>FURQAN TAUFIQURRAHMAN</t>
  </si>
  <si>
    <t>Ikhsanur Rafiki</t>
  </si>
  <si>
    <t>L. Hafidl Alkhair</t>
  </si>
  <si>
    <t>M. JIBRAN AZKA</t>
  </si>
  <si>
    <t>M. Rizali</t>
  </si>
  <si>
    <t>MUHAIMIN GUNAWAN</t>
  </si>
  <si>
    <t>Muhammad Faza Faudzan</t>
  </si>
  <si>
    <t>MUHAMMAD RICHARD SIDDIQ</t>
  </si>
  <si>
    <t>Muhammad Rusdi Alfaruoq</t>
  </si>
  <si>
    <t>Muhammad Ziya Akbar</t>
  </si>
  <si>
    <t>MUHAMMAD ZULFAHMI</t>
  </si>
  <si>
    <t>Nur ikhlash</t>
  </si>
  <si>
    <t>PUTRA AZIIZ</t>
  </si>
  <si>
    <t>RIFAL FAIRUZZI</t>
  </si>
  <si>
    <t>Rizky Habibi Siregar</t>
  </si>
  <si>
    <t>Sofyan Suri</t>
  </si>
  <si>
    <t>TEUKU IFATUR RIZAL</t>
  </si>
  <si>
    <t>muammar al khalis baziad</t>
  </si>
  <si>
    <t>Muhammad Alief Daffarillah</t>
  </si>
  <si>
    <t>Sarwalis</t>
  </si>
  <si>
    <t>Afdhal zikri</t>
  </si>
  <si>
    <t>Ahmad Dharfi Al-Abramy</t>
  </si>
  <si>
    <t>AHMAD SYAKIR</t>
  </si>
  <si>
    <t>Al fauzan</t>
  </si>
  <si>
    <t>Ataillah</t>
  </si>
  <si>
    <t>DIKI SUPRIANDI</t>
  </si>
  <si>
    <t>Dwi Surya Dinata</t>
  </si>
  <si>
    <t>HAIKAL ZIKRI</t>
  </si>
  <si>
    <t>M. FAUZAN MAULANA</t>
  </si>
  <si>
    <t>MUHAMMAD AFIL SIDDIQ</t>
  </si>
  <si>
    <t>Muhammad Akhyar</t>
  </si>
  <si>
    <t>Muhammad aqil</t>
  </si>
  <si>
    <t>Muhammad iqbal</t>
  </si>
  <si>
    <t>Muhammad Raihan</t>
  </si>
  <si>
    <t>Muhammad Tafrianda</t>
  </si>
  <si>
    <t>MUHAMMAD ZULKHAIRI</t>
  </si>
  <si>
    <t>Rian</t>
  </si>
  <si>
    <t>saidil mursal</t>
  </si>
  <si>
    <t>Sayed muhammad haikal alidrus</t>
  </si>
  <si>
    <t>Udrikal Munadi</t>
  </si>
  <si>
    <t>YASRIL FIKRI</t>
  </si>
  <si>
    <t>ZIKRI PADILA RAMBE</t>
  </si>
  <si>
    <t>ALSON BAGUBAU</t>
  </si>
  <si>
    <t>MUHAMMAD FATHURRAHMAN</t>
  </si>
  <si>
    <t>AL FAIZ AKBAR THAIB</t>
  </si>
  <si>
    <t>ADHA GUSTI HARMADHAN</t>
  </si>
  <si>
    <t>AMIRULLAH</t>
  </si>
  <si>
    <t>M. HAFIDZ FIRANSYAH</t>
  </si>
  <si>
    <t>T.M DZAKY MAULANA</t>
  </si>
  <si>
    <t>IMAM NAWAWI</t>
  </si>
  <si>
    <t>ILHAM SYAHDIENAR</t>
  </si>
  <si>
    <t>RIDHO RYAN GHIFARI</t>
  </si>
  <si>
    <t>RISKI AL'FATAH</t>
  </si>
  <si>
    <t>AFDAL FAHRIZA</t>
  </si>
  <si>
    <t>KAISAN NURWALED</t>
  </si>
  <si>
    <t>ZAMHARIRA</t>
  </si>
  <si>
    <t>FAQRIYADI ANDIKA</t>
  </si>
  <si>
    <t>M. IQBAL SAYUTI</t>
  </si>
  <si>
    <t>FATHAN MUBINA</t>
  </si>
  <si>
    <t>IFAN AZWANDA</t>
  </si>
  <si>
    <t>MULIADI TUMANGGER</t>
  </si>
  <si>
    <t>SAIDIL MUSTAFA</t>
  </si>
  <si>
    <t>AHMAD FAYYADH</t>
  </si>
  <si>
    <t>IRFANDI</t>
  </si>
  <si>
    <t>RAHMAD HIDAYAT</t>
  </si>
  <si>
    <t>Tri Akmal</t>
  </si>
  <si>
    <t>MUHAMMAD DHYAUL ATHA</t>
  </si>
  <si>
    <t>AHMAD AULIA FAHLEVI</t>
  </si>
  <si>
    <t>MALIKUL MULKI</t>
  </si>
  <si>
    <t>SALMAN AL FARIZI</t>
  </si>
  <si>
    <t>RAJA MAULIDINSYAH PUTRA</t>
  </si>
  <si>
    <t>Muhammad Rabbi Radhiya</t>
  </si>
  <si>
    <t>MUHAMMAD ALIF ARRAYYAN</t>
  </si>
  <si>
    <t>Mirza Feberani</t>
  </si>
  <si>
    <t>Hafidz Maulana</t>
  </si>
  <si>
    <t>ABRAR ASTAFARAIZ</t>
  </si>
  <si>
    <t>Muhammad Aziz</t>
  </si>
  <si>
    <t>Alvi Syahril</t>
  </si>
  <si>
    <t>FATHAN AL - GHIFARI</t>
  </si>
  <si>
    <t>Muhammad habib hanafi</t>
  </si>
  <si>
    <t>Agus Dewangga</t>
  </si>
  <si>
    <t>RIVAN GHAEZKA ATTALLAH</t>
  </si>
  <si>
    <t>MUHAMMAD RIDHA REZEKI</t>
  </si>
  <si>
    <t>MUHAMMAD ZAKI FAHREZI</t>
  </si>
  <si>
    <t>ABADAN SYAKIRA</t>
  </si>
  <si>
    <t>Hayzar Muhaiyar</t>
  </si>
  <si>
    <t>MUHAMMAD AQIL YUANZA</t>
  </si>
  <si>
    <t>Ikhsan Salsabily</t>
  </si>
  <si>
    <t>FAIZUL ABRAR</t>
  </si>
  <si>
    <t>NAZRIL KANAHAYA AKBAR</t>
  </si>
  <si>
    <t>Alif Riski Adriansyah</t>
  </si>
  <si>
    <t>Mizaul Arfan</t>
  </si>
  <si>
    <t>T. Muhammad Irsan Trifiery</t>
  </si>
  <si>
    <t>MUHAMMAD ALFISYAHRIN MUZHAFFAR</t>
  </si>
  <si>
    <t>AZKIYA MUTAWALLY TEUKU</t>
  </si>
  <si>
    <t>IBRA KHALID LONDANG</t>
  </si>
  <si>
    <t>Muhammad Nawwar Khadafi</t>
  </si>
  <si>
    <t>MUHAMMAD RAYYAN ALFARISY</t>
  </si>
  <si>
    <t>MUHAMMAD ZAKYURRAHMAN</t>
  </si>
  <si>
    <t>SAYED FATHAN MUBARAK</t>
  </si>
  <si>
    <t>M.Fikri Sodri</t>
  </si>
  <si>
    <t>RAUSYANUL FIKRI</t>
  </si>
  <si>
    <t>Muhammad Hawari</t>
  </si>
  <si>
    <t>Muhammad Fauzan</t>
  </si>
  <si>
    <t>MUHAMMAD LUTHFI</t>
  </si>
  <si>
    <t>M. REFALDY ALVINZA SINAGA</t>
  </si>
  <si>
    <t>Nabil Gathfan Putra Mulyana</t>
  </si>
  <si>
    <t>Ammar</t>
  </si>
  <si>
    <t>Darmawan Sahputra</t>
  </si>
  <si>
    <t>M.Amharul Azhan</t>
  </si>
  <si>
    <t>MUHAMMAD RAIHAN</t>
  </si>
  <si>
    <t>SYAHAN ALFATIH</t>
  </si>
  <si>
    <t>Farid Haiqal</t>
  </si>
  <si>
    <t>MOHD. MUDA ABRAR</t>
  </si>
  <si>
    <t>Janrico Maulana Sofyan</t>
  </si>
  <si>
    <t>Muhammad Alfaraby</t>
  </si>
  <si>
    <t>T. AHMAD ADDAIRABI ASYAFI'IE</t>
  </si>
  <si>
    <t>Khairul Ulya</t>
  </si>
  <si>
    <t>MUHAMMAD ALIEF SIDQI</t>
  </si>
  <si>
    <t>Muhammad Zaky</t>
  </si>
  <si>
    <t>Muhammad Ziyad</t>
  </si>
  <si>
    <t>Rafi 'I Habibi</t>
  </si>
  <si>
    <t>ARIEL APRIELYULLAH</t>
  </si>
  <si>
    <t>HAIKAL SADIQ</t>
  </si>
  <si>
    <t>MUHAMMAD RIFARI AL KHALIDI</t>
  </si>
  <si>
    <t>ZIKRUL MUTTAKIN</t>
  </si>
  <si>
    <t>MUHAMMAD HIRZI THUFAIL</t>
  </si>
  <si>
    <t>NABIL NABHAN</t>
  </si>
  <si>
    <t>MUHAMMAD ALTHAF MAYYASAR</t>
  </si>
  <si>
    <t>HAIKAL SAPUTRA</t>
  </si>
  <si>
    <t>RIAN JULFIKAR</t>
  </si>
  <si>
    <t>TEUKU SHAFRIANDA</t>
  </si>
  <si>
    <t>MUHAMMAD GHUFRAN IZZAN</t>
  </si>
  <si>
    <t>ZULFAZLI</t>
  </si>
  <si>
    <t>RAHADIAN ANANDA RIZKI</t>
  </si>
  <si>
    <t>MUHAMMAD NASIR</t>
  </si>
  <si>
    <t>MIXSA MILYAN</t>
  </si>
  <si>
    <t>RAIS MUNANDA</t>
  </si>
  <si>
    <t>MUHAMMAD FARHAN RAMADHAN</t>
  </si>
  <si>
    <t>A. RAZAQ ASY - SYAKUR</t>
  </si>
  <si>
    <t>Rahmat Wijaya</t>
  </si>
  <si>
    <t>Syahril Rahmadani</t>
  </si>
  <si>
    <t>Muhammad Afif</t>
  </si>
  <si>
    <t>Zacky Ramadhani</t>
  </si>
  <si>
    <t>MUHAMMAD FADHIL MUHARAM</t>
  </si>
  <si>
    <t>MUHAMMAD ADIFA RAMADHAN</t>
  </si>
  <si>
    <t>TEUKU FAREL AL KASYFI</t>
  </si>
  <si>
    <t>M. Azhari</t>
  </si>
  <si>
    <t>MUHAMMAD MISBAHUDDIN</t>
  </si>
  <si>
    <t>Muhammad Hafaz Bunayya</t>
  </si>
  <si>
    <t>MUHAMMAD ARSYAN</t>
  </si>
  <si>
    <t>MUHAMMAD SYAHRUL GHUFRON</t>
  </si>
  <si>
    <t>MUHAMMAD ANNAS FARHAN</t>
  </si>
  <si>
    <t>Nauri Al Maliki</t>
  </si>
  <si>
    <t>MUHAMMAD FADHIL</t>
  </si>
  <si>
    <t>MUHAMMAD FAUZAN AZMI</t>
  </si>
  <si>
    <t>MUHAMMAD SYAHWALA DIKA</t>
  </si>
  <si>
    <t>Seprian Frananda</t>
  </si>
  <si>
    <t>MUHAMMAD FADHLAN IBADURRAHMAN</t>
  </si>
  <si>
    <t>Sultan Benua Raja</t>
  </si>
  <si>
    <t>TEUKU MUHAMMAD JAUHAR</t>
  </si>
  <si>
    <t>ANAQI PUTRA ARRIANSYAH</t>
  </si>
  <si>
    <t>Ardiansyah Perdana</t>
  </si>
  <si>
    <t>GOLDY NURRAHIM</t>
  </si>
  <si>
    <t>ANGGA WAHYU RIZKY</t>
  </si>
  <si>
    <t>MUFTI KHALIS</t>
  </si>
  <si>
    <t>MARTUNIS</t>
  </si>
  <si>
    <t>MUHAMMAD KHALIL</t>
  </si>
  <si>
    <t>HERU SETIO UTOMO</t>
  </si>
  <si>
    <t>ZIKRAN TAHARA</t>
  </si>
  <si>
    <t>MUHAMMAD SYAUQY</t>
  </si>
  <si>
    <t>M. ZULFAN ANWAR</t>
  </si>
  <si>
    <t>MISKI BAIDHAWI</t>
  </si>
  <si>
    <t>MOH. AKMAL MUSYAFFA</t>
  </si>
  <si>
    <t>RYAN ZULFADLI</t>
  </si>
  <si>
    <t>HARDIAN REZA</t>
  </si>
  <si>
    <t>AFZALUL ZIKRY</t>
  </si>
  <si>
    <t>MUHAMMAD FARHAN ZAID</t>
  </si>
  <si>
    <t>MUHAMMAD AZKIYA</t>
  </si>
  <si>
    <t>ABDIL MALID NASUTION</t>
  </si>
  <si>
    <t>MALIKI</t>
  </si>
  <si>
    <t>JIHADDIN RAMADHAN</t>
  </si>
  <si>
    <t>REZA MAULANA</t>
  </si>
  <si>
    <t>MUHAMMAD ADRIAL HAKIM</t>
  </si>
  <si>
    <t>Muhammad Nabil Fadhila</t>
  </si>
  <si>
    <t>Mohd. Raihan Muzhaffar</t>
  </si>
  <si>
    <t>Muhammad Alfayyadh</t>
  </si>
  <si>
    <t>RAHMAD ZULFITRA</t>
  </si>
  <si>
    <t>Firsa Sabri Ramadhan</t>
  </si>
  <si>
    <t>TERRY YULIANSYAH</t>
  </si>
  <si>
    <t>AFDHAL FITRAH RAMADHAN</t>
  </si>
  <si>
    <t>MUHAMMAD HAFIZD MAULANA</t>
  </si>
  <si>
    <t>Muhammad Akbar</t>
  </si>
  <si>
    <t>Mulki Azli</t>
  </si>
  <si>
    <t>LEVY HERYANDI</t>
  </si>
  <si>
    <t>MAULANA AULIA ARZANA</t>
  </si>
  <si>
    <t>MAFTUH RAMADHAN</t>
  </si>
  <si>
    <t>RAFI TSAQIF</t>
  </si>
  <si>
    <t>FATIH FARHAT</t>
  </si>
  <si>
    <t>Ari Sabawi</t>
  </si>
  <si>
    <t>MUHAMMAD FAIZ AL RAYYAN</t>
  </si>
  <si>
    <t>RAFFY SALIM</t>
  </si>
  <si>
    <t>Mulkan Azhima</t>
  </si>
  <si>
    <t>ZAHRUL MUNIR</t>
  </si>
  <si>
    <t>HUSNIL KHULUQI</t>
  </si>
  <si>
    <t>SAID ANHAR</t>
  </si>
  <si>
    <t>SURYA BUANA</t>
  </si>
  <si>
    <t>MIFTAHUL QADRI</t>
  </si>
  <si>
    <t>GIBRAN SURYA GUNANDA</t>
  </si>
  <si>
    <t>Muhammad Umar Altaf</t>
  </si>
  <si>
    <t>ANGGI SAFIKRA</t>
  </si>
  <si>
    <t>REHAN SYAH PAHLEVI</t>
  </si>
  <si>
    <t>T.M. Athaya Syauqiy</t>
  </si>
  <si>
    <t>MUHAMMAD KHULAFA RAFSANJANI PASYA</t>
  </si>
  <si>
    <t>muhammad rizki ramadhan</t>
  </si>
  <si>
    <t>Sayed Shidqy Ali</t>
  </si>
  <si>
    <t>Rizki Aulia</t>
  </si>
  <si>
    <t>MUHAMMAD IMAM NUBAHA</t>
  </si>
  <si>
    <t>MUHAMMAD ANIS ALQAN</t>
  </si>
  <si>
    <t>Muhammad Khafid Akbar</t>
  </si>
  <si>
    <t>Muhammad Harizi</t>
  </si>
  <si>
    <t>Haikal</t>
  </si>
  <si>
    <t>Muhammad Haikal Akbar</t>
  </si>
  <si>
    <t>ADNAN ARDIANSYAH</t>
  </si>
  <si>
    <t>AHMAD MURTAZA</t>
  </si>
  <si>
    <t>Sirajul Aqli</t>
  </si>
  <si>
    <t>REZATUL MAULANA</t>
  </si>
  <si>
    <t>ROBI INDRA</t>
  </si>
  <si>
    <t>ALFARABI ZIKRI</t>
  </si>
  <si>
    <t>ALFIN MAULANA</t>
  </si>
  <si>
    <t>ANZIRWAN RAMADHAN</t>
  </si>
  <si>
    <t>BINARI HANDALA</t>
  </si>
  <si>
    <t>FAJAR ADHARI</t>
  </si>
  <si>
    <t>M. SYARFANI</t>
  </si>
  <si>
    <t>MUHAMMAD FAUZAN AZIMA</t>
  </si>
  <si>
    <t>MUHAMMAD IQBAL</t>
  </si>
  <si>
    <t>MUHAMMAD ROYYAN</t>
  </si>
  <si>
    <t>PIKRI RAMADHAN MAHA</t>
  </si>
  <si>
    <t>RAHMAT NAUFAL</t>
  </si>
  <si>
    <t>SAHLI YANDAH</t>
  </si>
  <si>
    <t>SULTI SYAWAL</t>
  </si>
  <si>
    <t>ZULFAN SAHPUTRA</t>
  </si>
  <si>
    <t>FADHLUL HADI</t>
  </si>
  <si>
    <t>FAQROEL RAZI</t>
  </si>
  <si>
    <t>MUHAMMAD HUMAM FAUWAZ</t>
  </si>
  <si>
    <t>MUHAMMAD KHAIRUL AZMI</t>
  </si>
  <si>
    <t>ALHADI AZUMI</t>
  </si>
  <si>
    <t>DANDA HURIKA</t>
  </si>
  <si>
    <t>M. FAIZ IRSYAD</t>
  </si>
  <si>
    <t>MUHAMMAD FATHUR ARRIZKI</t>
  </si>
  <si>
    <t>MUHAMMAD IHSAN</t>
  </si>
  <si>
    <t>MUHAMMAD NAZAR IKRAMULLAH</t>
  </si>
  <si>
    <t>MUHAMMAD RIZKY MAULANA</t>
  </si>
  <si>
    <t>MUHAMMAD ZAKIN NIZAR</t>
  </si>
  <si>
    <t>NIZAR ARASHI SYAHPUTRA</t>
  </si>
  <si>
    <t>RAHMAD MADANI</t>
  </si>
  <si>
    <t>RANDY</t>
  </si>
  <si>
    <t>ABDUL KARIM AL HUSAINY</t>
  </si>
  <si>
    <t>ABDUL RAZAK</t>
  </si>
  <si>
    <t>AHMAD AZKA SULTHANI</t>
  </si>
  <si>
    <t>AULIA ILLAH</t>
  </si>
  <si>
    <t>M. SYAUQI AUFA IZZAZULLAH</t>
  </si>
  <si>
    <t>MHD IRHAM FAHRI</t>
  </si>
  <si>
    <t>MHD. ALPHARIZKY RAMDANI</t>
  </si>
  <si>
    <t>MUHAMMAD AL - AQSA</t>
  </si>
  <si>
    <t>MUHAMMAD FARHAN</t>
  </si>
  <si>
    <t>MUHAMMAD REVAN TRIADI</t>
  </si>
  <si>
    <t>MUHAMMAD SYAHIDAN MUBARAK</t>
  </si>
  <si>
    <t>MUHAMMAD VAREL</t>
  </si>
  <si>
    <t>MUHAMMAD ZAKYYUL FATA</t>
  </si>
  <si>
    <t>MUHAMMAD ZIYAN RIZKI</t>
  </si>
  <si>
    <t>NUR IHWAN NAUVAL</t>
  </si>
  <si>
    <t>SAYYID AL KAUTSAR</t>
  </si>
  <si>
    <t>T. ROBBI MARWAN NAYA</t>
  </si>
  <si>
    <t>TEUKU MUHAMMAD SYAFIQ NAIL</t>
  </si>
  <si>
    <t>TEUKU ZAKY FARHANI</t>
  </si>
  <si>
    <t>MUHAMMAD GHIFARI MAULIDAN</t>
  </si>
  <si>
    <t>MUHAMMAD IQBAL IBRAHIM</t>
  </si>
  <si>
    <t>M. FABIAN FITRIADY</t>
  </si>
  <si>
    <t>FATHAN NEJAD AHMAD</t>
  </si>
  <si>
    <t>RACHMAD PAMUJI</t>
  </si>
  <si>
    <t>MUHAMMAD AQIL AL-FAIQ</t>
  </si>
  <si>
    <t>T.DANISH AZMI</t>
  </si>
  <si>
    <t>SULTAN NAFIS MZ</t>
  </si>
  <si>
    <t>RAFI HAMZAH</t>
  </si>
  <si>
    <t>MIFTAHUDDIN</t>
  </si>
  <si>
    <t>ALDHO PERAYUDHA</t>
  </si>
  <si>
    <t>KIZI NUHAFIDZ CHAIRI</t>
  </si>
  <si>
    <t>FIRMANSYAH NASUTION</t>
  </si>
  <si>
    <t>KAISAR HAZRAMI</t>
  </si>
  <si>
    <t>WAHYU HAIQAL</t>
  </si>
  <si>
    <t>AHMAD FAIRUZY</t>
  </si>
  <si>
    <t>SALMAN ALFARISI</t>
  </si>
  <si>
    <t>M. IQBAL SARMANSYAH</t>
  </si>
  <si>
    <t>MUHAMMAD REZA FAHLEVI</t>
  </si>
  <si>
    <t>ZAFIR AMAL MAULANA</t>
  </si>
  <si>
    <t>ALIF AZRIAL AQSA</t>
  </si>
  <si>
    <t>AMIRUL FIKRI</t>
  </si>
  <si>
    <t>IRWANDI</t>
  </si>
  <si>
    <t>MUHAMMAD MESSY RISKI RAMADHAN</t>
  </si>
  <si>
    <t>MUHAMMAD RAFLI</t>
  </si>
  <si>
    <t>REIHAN ARDIAN</t>
  </si>
  <si>
    <t>AUFA BANIN</t>
  </si>
  <si>
    <t>FAKHRI FAWWAZ ZAKI</t>
  </si>
  <si>
    <t>FARHAN MUFTI</t>
  </si>
  <si>
    <t>IHSANURRIJAL</t>
  </si>
  <si>
    <t>MUHAMMAD AGUSTIAN</t>
  </si>
  <si>
    <t>MUHAMMAD REVALDY AULYA</t>
  </si>
  <si>
    <t>M JIHAN IHSAN</t>
  </si>
  <si>
    <t>MUHAMMAD RAMANDA SUBHAN</t>
  </si>
  <si>
    <t>MUHAMMAD RIZKI ANANDA</t>
  </si>
  <si>
    <t>RIDHAN AL FURQAN</t>
  </si>
  <si>
    <t>ARI ZUL FAHMI</t>
  </si>
  <si>
    <t>FARIL GIBRAN</t>
  </si>
  <si>
    <t>FATHAN NOVIANSYAH</t>
  </si>
  <si>
    <t>IHZA MUSHAFFAN</t>
  </si>
  <si>
    <t>MAULANA RIDWAN</t>
  </si>
  <si>
    <t>MUHAMMAD AGIE WARDHANA</t>
  </si>
  <si>
    <t>MUHAMMAD TANWIR</t>
  </si>
  <si>
    <t>MUHAMMAD ZAKIRIL WAFI</t>
  </si>
  <si>
    <t>RASYA MIFTAHUL RIZKI ARIZA</t>
  </si>
  <si>
    <t>RIZQY FAWWAZ</t>
  </si>
  <si>
    <t>TEUKU MUHAMMAD NABIL RIHAYAT</t>
  </si>
  <si>
    <t>TEUKU MUHAMMAD AMMAR YAZID</t>
  </si>
  <si>
    <t>M. FAIZ BAZIL RNL</t>
  </si>
  <si>
    <t>MUHAMMAD RIZQAN FEBRIYAN</t>
  </si>
  <si>
    <t>RAFA MAULANA</t>
  </si>
  <si>
    <t>MUHAMMAD RAFI AL MANSURI</t>
  </si>
  <si>
    <t>ARIEF SETIAWAN</t>
  </si>
  <si>
    <t>MAHFUZ CAHYADI</t>
  </si>
  <si>
    <t>MUHAMMAD ABALIYA</t>
  </si>
  <si>
    <t>T. ALZHILAL AHYA</t>
  </si>
  <si>
    <t>HASANUL MUBARAK</t>
  </si>
  <si>
    <t>DIMAS DWI CAHYO</t>
  </si>
  <si>
    <t>FADEL ALFARISI</t>
  </si>
  <si>
    <t>IZDIHAR AZIZ</t>
  </si>
  <si>
    <t>M NIKY FEBRIAN</t>
  </si>
  <si>
    <t>MUHAMMAD ALFARIZI</t>
  </si>
  <si>
    <t>MUHAMMAD ARSYA AZZAIDI</t>
  </si>
  <si>
    <t>MUHAMMAD FATHAH</t>
  </si>
  <si>
    <t>MUHAMMAD HAFIZD</t>
  </si>
  <si>
    <t>MUHAMMAD IBNU RAFI</t>
  </si>
  <si>
    <t>MUHAMMAD ILHAM</t>
  </si>
  <si>
    <t>MUHAMMAD IRFAN ARDIANSYAH</t>
  </si>
  <si>
    <t>MUHAMMAD MIZAN</t>
  </si>
  <si>
    <t>MUHAMMAD NABIL AL - FIRDAUS</t>
  </si>
  <si>
    <t>MUHAMMAD REZA ALZAMI</t>
  </si>
  <si>
    <t>MUHAMMAD SULTAN SAH</t>
  </si>
  <si>
    <t>MUHAMMAD TESYAR ARISNDA</t>
  </si>
  <si>
    <t>SATTARIL GHAFFAR</t>
  </si>
  <si>
    <t>ZAKY ULFATA</t>
  </si>
  <si>
    <t>ZAMZAMI</t>
  </si>
  <si>
    <t>FAUZAN AULIA</t>
  </si>
  <si>
    <t>FEBRIYAN DAFI</t>
  </si>
  <si>
    <t>HAIKAL ZAKI</t>
  </si>
  <si>
    <t>KHAIRUL AMBIA</t>
  </si>
  <si>
    <t>MHD. KHAIRUL AZMY LUBIS</t>
  </si>
  <si>
    <t>MUDAKARI MAULANA</t>
  </si>
  <si>
    <t>MUHAMMAD ARIF</t>
  </si>
  <si>
    <t>MUHAMMAD AULIA</t>
  </si>
  <si>
    <t>MUHAMMAD FAJAR ALFARABI</t>
  </si>
  <si>
    <t>MUHAMMAD RAHUL MUHAYA</t>
  </si>
  <si>
    <t>MUHAMMAD REZA ULHAK</t>
  </si>
  <si>
    <t>MUHAMMAD RIDHO ALBANI PURBA</t>
  </si>
  <si>
    <t>RYAN ORYZA</t>
  </si>
  <si>
    <t>MASRUR ROYYAN</t>
  </si>
  <si>
    <t>MUHAMMAD HAIKAL</t>
  </si>
  <si>
    <t>MUHAMMAD TAQIY ALTHAF</t>
  </si>
  <si>
    <t>MUHAMMAD ZIAUL FAJRI</t>
  </si>
  <si>
    <t>MUHAMMAD ZIKRI ALFATTA</t>
  </si>
  <si>
    <t>MULYA DIADEMA</t>
  </si>
  <si>
    <t>RAIHANNUR</t>
  </si>
  <si>
    <t>RAMZI SHANDYA SYAFIQ</t>
  </si>
  <si>
    <t>AL-FATHAN</t>
  </si>
  <si>
    <t>MUHAMMAD RAIHAN AGUSTIAN</t>
  </si>
  <si>
    <t>MUHAMMADU BASYARANI</t>
  </si>
  <si>
    <t>RAFI AMMAR DANISH</t>
  </si>
  <si>
    <t>SAYED MUHAMMAD FATHAH AL MUTTAQIN</t>
  </si>
  <si>
    <t>SETIAWANARA</t>
  </si>
  <si>
    <t>ZIKRULLAH</t>
  </si>
  <si>
    <t>DHIAUL IHSAN</t>
  </si>
  <si>
    <t>M. BAHRUL ULUM</t>
  </si>
  <si>
    <t>MUHAMMAD ANDHIKA</t>
  </si>
  <si>
    <t>IRHAM MAULIDI</t>
  </si>
  <si>
    <t>FAIDHULKHATHIR</t>
  </si>
  <si>
    <t>HIDAYATUS SALIKIN</t>
  </si>
  <si>
    <t>M. ABI ZARUL ZULMUNAR</t>
  </si>
  <si>
    <t>MUHAMMAD NAUFAL</t>
  </si>
  <si>
    <t>MUHAMMAD RAHMAD SUTAN ZACKY</t>
  </si>
  <si>
    <t>MUHAMMAD RAIS ARDHANI</t>
  </si>
  <si>
    <t>REZA RIZKIA HUSAINI</t>
  </si>
  <si>
    <t>KAISA MUNANDAR</t>
  </si>
  <si>
    <t>MUHAMMAD RIZA AULIA</t>
  </si>
  <si>
    <t>Alfi Rahmi</t>
  </si>
  <si>
    <t>Alifa Tazerina</t>
  </si>
  <si>
    <t>ANANDA NUR ANJANI</t>
  </si>
  <si>
    <t>Anindya Humairah</t>
  </si>
  <si>
    <t>Balqis</t>
  </si>
  <si>
    <t>CHELLSI MONICA</t>
  </si>
  <si>
    <t>Cut Nadia</t>
  </si>
  <si>
    <t>Cynthia Efendi</t>
  </si>
  <si>
    <t>Dini Rivani</t>
  </si>
  <si>
    <t>Dita nabila</t>
  </si>
  <si>
    <t>DWI FITRI ANIS LUTFIA</t>
  </si>
  <si>
    <t>FARHATUN NAFISA</t>
  </si>
  <si>
    <t>Fatimah Zuhra</t>
  </si>
  <si>
    <t>FEBRYANTI AMELIA PUTRI</t>
  </si>
  <si>
    <t>FINA RIZQINA</t>
  </si>
  <si>
    <t>HAVIZIA SALSABILA</t>
  </si>
  <si>
    <t>INTAN SUHANA</t>
  </si>
  <si>
    <t>KARTIKA PRATIWI KURNIA</t>
  </si>
  <si>
    <t>KHAISAN NACHWA</t>
  </si>
  <si>
    <t>Lia Amanda</t>
  </si>
  <si>
    <t>NADIA FAZILLAH</t>
  </si>
  <si>
    <t>Nadiati</t>
  </si>
  <si>
    <t>NADIATUL KHAIRA</t>
  </si>
  <si>
    <t>Nadila Arsyifa</t>
  </si>
  <si>
    <t>NAFISYA HUSNA</t>
  </si>
  <si>
    <t>NAZWA FIRYAL CHERRY</t>
  </si>
  <si>
    <t>Nurfazila</t>
  </si>
  <si>
    <t>NURUL SYAFIQA</t>
  </si>
  <si>
    <t>PUTRI NGEAYU</t>
  </si>
  <si>
    <t>Qorisa Agustia</t>
  </si>
  <si>
    <t>RAHMATUNNISA</t>
  </si>
  <si>
    <t>RAIHAN AZARINA</t>
  </si>
  <si>
    <t>RAUDHATUL HUSNA</t>
  </si>
  <si>
    <t>REFA MAULIDA</t>
  </si>
  <si>
    <t>RISKA ARMANDA</t>
  </si>
  <si>
    <t>SITI AINUL MARDIAH</t>
  </si>
  <si>
    <t>SITI SARAH SYIFA</t>
  </si>
  <si>
    <t>Sukia Riska</t>
  </si>
  <si>
    <t>SYARIFAH</t>
  </si>
  <si>
    <t>Tania Humaira</t>
  </si>
  <si>
    <t>TASYA ULFA RAHMAZANI</t>
  </si>
  <si>
    <t>TATYA AULYA PUTRI</t>
  </si>
  <si>
    <t>TJUT NYAK GHINA GHAZIRA</t>
  </si>
  <si>
    <t>ULFIATUL KHAIRA</t>
  </si>
  <si>
    <t>Wulandari</t>
  </si>
  <si>
    <t>ZHAHARA AMELIA</t>
  </si>
  <si>
    <t>CUT NISRINA SHAFA</t>
  </si>
  <si>
    <t>Makfira Ramadhani</t>
  </si>
  <si>
    <t>MUTHIAH RAHMA PASARIBU</t>
  </si>
  <si>
    <t>NABILA FADILLA SYAKRY</t>
  </si>
  <si>
    <t>NAILA ZAHIRA</t>
  </si>
  <si>
    <t xml:space="preserve">Nilam Cahaya Safitri </t>
  </si>
  <si>
    <t>NURWAHIDA ZAKIA</t>
  </si>
  <si>
    <t>Rizka Melia Akbar</t>
  </si>
  <si>
    <t>SANJELIER PRIETY ZILKA</t>
  </si>
  <si>
    <t>SANTI MELVIRA</t>
  </si>
  <si>
    <t>SASKIA NASQA PUTRI</t>
  </si>
  <si>
    <t>SILVIA ANGGRIANI</t>
  </si>
  <si>
    <t>SYAHRI RAHMITA</t>
  </si>
  <si>
    <t>TIARA ARUNISSA</t>
  </si>
  <si>
    <t>Ulfia Rahmah</t>
  </si>
  <si>
    <t>YULIDA ALVINA</t>
  </si>
  <si>
    <t>ALIA SHAHIRA</t>
  </si>
  <si>
    <t>Livia Safirani</t>
  </si>
  <si>
    <t>Nadilla Khalisha</t>
  </si>
  <si>
    <t>Syifa Ramadhani Al-Fata</t>
  </si>
  <si>
    <t>ATHAYA FIDLA ANISAH</t>
  </si>
  <si>
    <t>Ayu Pramutri</t>
  </si>
  <si>
    <t>ELIANA</t>
  </si>
  <si>
    <t>FAZILAH NUR</t>
  </si>
  <si>
    <t>Graisa Safira</t>
  </si>
  <si>
    <t>Hesri Hilda Patria</t>
  </si>
  <si>
    <t>Intan Nadia</t>
  </si>
  <si>
    <t>Khairatun Nisa</t>
  </si>
  <si>
    <t>MUKLISAH</t>
  </si>
  <si>
    <t>MUNAIYA</t>
  </si>
  <si>
    <t>Nadila Arlitia</t>
  </si>
  <si>
    <t>Nadya Salsabila</t>
  </si>
  <si>
    <t>NAYLA FITRIA</t>
  </si>
  <si>
    <t>NURUL HIKMAH</t>
  </si>
  <si>
    <t>NURUL HUSNA</t>
  </si>
  <si>
    <t>Putri  Nurul Islami</t>
  </si>
  <si>
    <t>RAHMATILLAH</t>
  </si>
  <si>
    <t>RIZKA MAULIZA</t>
  </si>
  <si>
    <t>Syifa Dwi Artasya</t>
  </si>
  <si>
    <t>AMALIA KARTIKA</t>
  </si>
  <si>
    <t>AZILLA ZAHRA</t>
  </si>
  <si>
    <t>CICA PELANGI</t>
  </si>
  <si>
    <t>Cut Irma Nadila</t>
  </si>
  <si>
    <t>DHABITAH IFWAZ</t>
  </si>
  <si>
    <t>DIANDA ANGGRIANA</t>
  </si>
  <si>
    <t>Diva Faradisa</t>
  </si>
  <si>
    <t>Fatimatul Azzahra</t>
  </si>
  <si>
    <t>INNAYA HASUNA NAZIRA</t>
  </si>
  <si>
    <t>PUTRI FAZILA</t>
  </si>
  <si>
    <t>PUTRI TARISA</t>
  </si>
  <si>
    <t>ZAYDA RAHMI KARNEDI</t>
  </si>
  <si>
    <t>Alviaturrahmi</t>
  </si>
  <si>
    <t>Cut Putri Izzatul Jannah Ayuka Muros</t>
  </si>
  <si>
    <t>Erra Fazira</t>
  </si>
  <si>
    <t>Fera saputri</t>
  </si>
  <si>
    <t>Salsabila</t>
  </si>
  <si>
    <t>Syifa asyura</t>
  </si>
  <si>
    <t>Tari Novita</t>
  </si>
  <si>
    <t>ANANDA AMANDA PUTRI</t>
  </si>
  <si>
    <t>ANNISADIQAN</t>
  </si>
  <si>
    <t>GINA DWI FONY</t>
  </si>
  <si>
    <t>HAYATULLAINI</t>
  </si>
  <si>
    <t>HUSNI</t>
  </si>
  <si>
    <t>LIZATUL JANNAH</t>
  </si>
  <si>
    <t>Lusiana Auriza Lubis</t>
  </si>
  <si>
    <t>Nadilla Najwa</t>
  </si>
  <si>
    <t>NAILUL MUNA</t>
  </si>
  <si>
    <t>NAJLA ZAHIRAH</t>
  </si>
  <si>
    <t>NATHASYA AZIIZA</t>
  </si>
  <si>
    <t>Rifhani</t>
  </si>
  <si>
    <t>Salsabilla Zulya</t>
  </si>
  <si>
    <t>Yasinta Shabilla</t>
  </si>
  <si>
    <t>Zahrawani</t>
  </si>
  <si>
    <t>Ania</t>
  </si>
  <si>
    <t>CHAIRA AMELIA</t>
  </si>
  <si>
    <t>CUT BABY QUINCE</t>
  </si>
  <si>
    <t>Hanzen fertia</t>
  </si>
  <si>
    <t>Izra Annajia</t>
  </si>
  <si>
    <t>KHAIRUNNISA</t>
  </si>
  <si>
    <t>KHAIRUR RIZKA</t>
  </si>
  <si>
    <t>NADIA</t>
  </si>
  <si>
    <t>Nisrina</t>
  </si>
  <si>
    <t>Nurul Fitri</t>
  </si>
  <si>
    <t>PUTRI AULIZA</t>
  </si>
  <si>
    <t>PUTRI UZA NABILA</t>
  </si>
  <si>
    <t>ROZATUL NAFISA</t>
  </si>
  <si>
    <t>Silvi Ramadana</t>
  </si>
  <si>
    <t>Siti Jasmin</t>
  </si>
  <si>
    <t>Aftari Febrina</t>
  </si>
  <si>
    <t>Hidayatul Mukarrami</t>
  </si>
  <si>
    <t>Jehan Saphira</t>
  </si>
  <si>
    <t>Miranda</t>
  </si>
  <si>
    <t>Nazwa Hervie Fadhillah</t>
  </si>
  <si>
    <t>Ravina Ayu</t>
  </si>
  <si>
    <t>SALWA</t>
  </si>
  <si>
    <t>LIZA AULIA SIREGAR</t>
  </si>
  <si>
    <t>DESWITA NAZWA ARIANI</t>
  </si>
  <si>
    <t>IZZATI NURVIRA</t>
  </si>
  <si>
    <t>NAILAN ZAKIA</t>
  </si>
  <si>
    <t>NADILA ZULFI</t>
  </si>
  <si>
    <t>ANANDA PUTRI NABILLA</t>
  </si>
  <si>
    <t>ARINI SAFITRI</t>
  </si>
  <si>
    <t>TANIA ANANDA SARI</t>
  </si>
  <si>
    <t>JELITA ANGGRAINI</t>
  </si>
  <si>
    <t>RAYZA IZZATY</t>
  </si>
  <si>
    <t>AL ANISA MAHARANI</t>
  </si>
  <si>
    <t>ALISYA TERIANA</t>
  </si>
  <si>
    <t>ANGGI SYA'BAN NABILA BATU BARA</t>
  </si>
  <si>
    <t>BUNGA ALFA ZAHRAH</t>
  </si>
  <si>
    <t>DWI IDA RAHMADANI SITUMORANG</t>
  </si>
  <si>
    <t>SALWA AZIZAH</t>
  </si>
  <si>
    <t>KHAIRATIL AINI</t>
  </si>
  <si>
    <t>DESI NABILA SARI</t>
  </si>
  <si>
    <t>LEDIANA BERASA</t>
  </si>
  <si>
    <t>YUMNA</t>
  </si>
  <si>
    <t>SITI HAJAR</t>
  </si>
  <si>
    <t>FAZILATUL KHAIRA</t>
  </si>
  <si>
    <t>KHALISHA ZAFIRA</t>
  </si>
  <si>
    <t>NAYLA RAMADHANI</t>
  </si>
  <si>
    <t>SAFRINA</t>
  </si>
  <si>
    <t>RITA AULIANA</t>
  </si>
  <si>
    <t>AYU AMELIA</t>
  </si>
  <si>
    <t>SITI AZZAHRA</t>
  </si>
  <si>
    <t>A'LLIEYA MAYSARAH</t>
  </si>
  <si>
    <t>WILDA ULVIYA</t>
  </si>
  <si>
    <t>NATASYA KAMILA PUTRI</t>
  </si>
  <si>
    <t>MAISHA ZAHRANI</t>
  </si>
  <si>
    <t>SYAKILA ATHAYA AUFA</t>
  </si>
  <si>
    <t>JIHAN MAULIDIA</t>
  </si>
  <si>
    <t>BALQIS MISYIA</t>
  </si>
  <si>
    <t>NISRINA NADHIFAH ENESTA</t>
  </si>
  <si>
    <t>DEVA RISNY</t>
  </si>
  <si>
    <t>LINDA WATI</t>
  </si>
  <si>
    <t>RAUZATUN JANNAH</t>
  </si>
  <si>
    <t>SAFIRA NAILA</t>
  </si>
  <si>
    <t>WILDANUN HASANAH</t>
  </si>
  <si>
    <t>MALIA ULFA</t>
  </si>
  <si>
    <t>FITRI RAMADHANI</t>
  </si>
  <si>
    <t>NASYWA NUR SHABIRA</t>
  </si>
  <si>
    <t>Shaista Ifra Zia Rosant</t>
  </si>
  <si>
    <t>Putri Balqis</t>
  </si>
  <si>
    <t>Nasywa Ariqa Ridha</t>
  </si>
  <si>
    <t>NATIA HAYANI</t>
  </si>
  <si>
    <t>Alifah Chiquita</t>
  </si>
  <si>
    <t>Naiza Fitri</t>
  </si>
  <si>
    <t>NAYLA MUTIA SILVIA DINA</t>
  </si>
  <si>
    <t>SALSABILA</t>
  </si>
  <si>
    <t>NAILIS SAPUTRI</t>
  </si>
  <si>
    <t>SAFIRA MUNITA</t>
  </si>
  <si>
    <t>Zakiatunnisa</t>
  </si>
  <si>
    <t>Nikmal Wakil Aizza</t>
  </si>
  <si>
    <t>Nursita</t>
  </si>
  <si>
    <t>Mutyara Assyifa</t>
  </si>
  <si>
    <t>Allysa Humaira</t>
  </si>
  <si>
    <t>Najwa Al-Fajra</t>
  </si>
  <si>
    <t>Cut Yumna Assyifa</t>
  </si>
  <si>
    <t>Dinda Eliza</t>
  </si>
  <si>
    <t>PUTRI OLIZA RAJBNA</t>
  </si>
  <si>
    <t>ANNISA</t>
  </si>
  <si>
    <t>MUTIA NASRIATI</t>
  </si>
  <si>
    <t>JIHAN SYARAVINA</t>
  </si>
  <si>
    <t>KAMILATUNNUHA</t>
  </si>
  <si>
    <t>INTAN RAMADHANI</t>
  </si>
  <si>
    <t>INTAN NEILA</t>
  </si>
  <si>
    <t>JIHAN SUCI NABILA</t>
  </si>
  <si>
    <t>HANIA AULIA</t>
  </si>
  <si>
    <t>PUTRI SYAKIRA</t>
  </si>
  <si>
    <t>IYUSNITA</t>
  </si>
  <si>
    <t>NAQIYA AZZUHRA</t>
  </si>
  <si>
    <t>NURHALIZA</t>
  </si>
  <si>
    <t>PUTRI SYIFA</t>
  </si>
  <si>
    <t>ZAHRIA AMALINA</t>
  </si>
  <si>
    <t>INTAN SESILIA</t>
  </si>
  <si>
    <t>NAYLA SAFIRA</t>
  </si>
  <si>
    <t>NURUL AKMAL</t>
  </si>
  <si>
    <t>NURFAZILA</t>
  </si>
  <si>
    <t>NURATUL IKRAMAH</t>
  </si>
  <si>
    <t>RAUZATUL MUNIRA</t>
  </si>
  <si>
    <t>Zahwa Helia</t>
  </si>
  <si>
    <t>DIAH ANINDIA</t>
  </si>
  <si>
    <t>NAHLA AL- MUTRI</t>
  </si>
  <si>
    <t>GADIS ANASTASYA</t>
  </si>
  <si>
    <t>Nabila Balqis</t>
  </si>
  <si>
    <t>Safira Aznura Yunda</t>
  </si>
  <si>
    <t>SARA NADIA</t>
  </si>
  <si>
    <t>Mauhizatul Husna</t>
  </si>
  <si>
    <t>Namira Humairah</t>
  </si>
  <si>
    <t>JIHAN ARIFA</t>
  </si>
  <si>
    <t>SYIFAUL HUSNA</t>
  </si>
  <si>
    <t>SITI CHAIRUNNISA ALIANA</t>
  </si>
  <si>
    <t>Sofyatun Naila</t>
  </si>
  <si>
    <t>FATHIMAH AZ-ZAHRA</t>
  </si>
  <si>
    <t>AULIA NURUL ASRI</t>
  </si>
  <si>
    <t>NANDITA FADILAH ANZURA</t>
  </si>
  <si>
    <t>Fathia Annoera</t>
  </si>
  <si>
    <t>SYIFA ULZIKRA</t>
  </si>
  <si>
    <t>HAFIZA NABILA</t>
  </si>
  <si>
    <t>Intan Faridhatul Amna</t>
  </si>
  <si>
    <t>Nazvirya Filzahul Diva</t>
  </si>
  <si>
    <t>SURI AMELIA</t>
  </si>
  <si>
    <t>RISTA FAZLAINA</t>
  </si>
  <si>
    <t>CUT RIFA MAULIDA</t>
  </si>
  <si>
    <t>ZIKRA ULFA</t>
  </si>
  <si>
    <t>NURUL SYAFIKAH</t>
  </si>
  <si>
    <t>KEKE AYRINDA</t>
  </si>
  <si>
    <t>MAULIZA</t>
  </si>
  <si>
    <t>MULYA FANI</t>
  </si>
  <si>
    <t>NUZUL ZAKIA</t>
  </si>
  <si>
    <t>ULYA AZRA</t>
  </si>
  <si>
    <t>NAJWA RAHMADANI</t>
  </si>
  <si>
    <t>CUT NAISA HABILA</t>
  </si>
  <si>
    <t>FAJRI AYU</t>
  </si>
  <si>
    <t>NASYWA HUMAIRAH</t>
  </si>
  <si>
    <t>NAFA ISIL MUSTAJADATI</t>
  </si>
  <si>
    <t>ALYATUL NASYIFA</t>
  </si>
  <si>
    <t>ZULFA ANANDA</t>
  </si>
  <si>
    <t>INDRI ARISKA</t>
  </si>
  <si>
    <t>RAHMATUN NISA</t>
  </si>
  <si>
    <t>RAYA DESWITA</t>
  </si>
  <si>
    <t>RARA RAHIL WULANDARI</t>
  </si>
  <si>
    <t>NISATURIFKA</t>
  </si>
  <si>
    <t>NISA TRIDASARI</t>
  </si>
  <si>
    <t>HURUM MAQSURAH</t>
  </si>
  <si>
    <t>RIZKA AZIZA</t>
  </si>
  <si>
    <t>ZAKIA NASYIFA</t>
  </si>
  <si>
    <t>Riatunnisa</t>
  </si>
  <si>
    <t>Husnul Masyitah</t>
  </si>
  <si>
    <t>MUTIARA SALSABILA</t>
  </si>
  <si>
    <t>Laiya Shifa</t>
  </si>
  <si>
    <t>INTAN MAULINA</t>
  </si>
  <si>
    <t>BELLA KALISTA</t>
  </si>
  <si>
    <t>SHAFA NABILA HERMAWAN</t>
  </si>
  <si>
    <t>SYIFA ANGELA</t>
  </si>
  <si>
    <t>Nabila Rizkia</t>
  </si>
  <si>
    <t>Najwa Salsabila</t>
  </si>
  <si>
    <t>FITRI</t>
  </si>
  <si>
    <t>NURMA YALIS</t>
  </si>
  <si>
    <t>MAULIDZA ZAHARIANI</t>
  </si>
  <si>
    <t>Rizqa Nabila</t>
  </si>
  <si>
    <t>SYIFAA SYAFITRI FAKHIRAH</t>
  </si>
  <si>
    <t>IZCA AULIA DEWI</t>
  </si>
  <si>
    <t>NADIA SAFIRA</t>
  </si>
  <si>
    <t>ZAHRATUL KHALISH</t>
  </si>
  <si>
    <t>FIRLY NADIA</t>
  </si>
  <si>
    <t>Khana Darasa Naswa</t>
  </si>
  <si>
    <t>NESYA AMANDA</t>
  </si>
  <si>
    <t>Erlina Mawar</t>
  </si>
  <si>
    <t>FARAH AMELIA</t>
  </si>
  <si>
    <t>AISYAH ANDINI</t>
  </si>
  <si>
    <t>AULIA MURSYIDA</t>
  </si>
  <si>
    <t>AYLA AZZURA</t>
  </si>
  <si>
    <t>DEWI ALMAS</t>
  </si>
  <si>
    <t>FATIA AZAHARA</t>
  </si>
  <si>
    <t>FIKA YUNITA</t>
  </si>
  <si>
    <t>HUMAIRA AZZAHRA</t>
  </si>
  <si>
    <t>MUTIA INSYANA</t>
  </si>
  <si>
    <t>ROSY YUNILA</t>
  </si>
  <si>
    <t>SAFA AURA</t>
  </si>
  <si>
    <t>SITI MARYAM</t>
  </si>
  <si>
    <t>SITI NASYWAUL</t>
  </si>
  <si>
    <t>TINI</t>
  </si>
  <si>
    <t>ZASKYA ADINDAZAHRA</t>
  </si>
  <si>
    <t>FARA MUTIA</t>
  </si>
  <si>
    <t>NURAIDA SAFITRI</t>
  </si>
  <si>
    <t>ADINDA RIESYA PUTRI</t>
  </si>
  <si>
    <t>ALIFIA AZ ZAHRA</t>
  </si>
  <si>
    <t>AMARA IMANIKA</t>
  </si>
  <si>
    <t>AZZA LATIZA AKBAR PUTRI</t>
  </si>
  <si>
    <t>BILQIS RIZ FEBRIANI BR GAJAH</t>
  </si>
  <si>
    <t>FIKA MUNAYA</t>
  </si>
  <si>
    <t>KHADIJAH AL-HAURA</t>
  </si>
  <si>
    <t>MIFTHA ARTIKA YAHDINI</t>
  </si>
  <si>
    <t>NADYA ASSYIFA</t>
  </si>
  <si>
    <t>NAULA RIZWANA</t>
  </si>
  <si>
    <t>NAWRA HUMAIRA</t>
  </si>
  <si>
    <t>NURUL FAZILLAH</t>
  </si>
  <si>
    <t>RAISSA OGYA</t>
  </si>
  <si>
    <t>ULFA ZAKIAH</t>
  </si>
  <si>
    <t>ZAHWA AQIILAH</t>
  </si>
  <si>
    <t>AYESHA PUTRI AMIRA</t>
  </si>
  <si>
    <t>CUT ARSYI</t>
  </si>
  <si>
    <t>HASSILA ZUHRA</t>
  </si>
  <si>
    <t>KHAIRA DINA RAMADHANI</t>
  </si>
  <si>
    <t>MARSYA ASYSYIFA</t>
  </si>
  <si>
    <t>NAZWA SYAQILLA PUTRI</t>
  </si>
  <si>
    <t>SYARIFAH TSALITSA NUR MEUTIA</t>
  </si>
  <si>
    <t>TSABITA NABIGHA LUBNAYYA</t>
  </si>
  <si>
    <t>REYSA NABILA</t>
  </si>
  <si>
    <t>IZZAH RIZQINA</t>
  </si>
  <si>
    <t>RATISYA DWI PUTRI</t>
  </si>
  <si>
    <t>ADILLA SALSABILA</t>
  </si>
  <si>
    <t>SHARA AKMALIA</t>
  </si>
  <si>
    <t>NURJANNAH</t>
  </si>
  <si>
    <t>CUT NANDA ASY SYIFA</t>
  </si>
  <si>
    <t>KHAIRA ULFIA</t>
  </si>
  <si>
    <t>ARIYA SSYIFA</t>
  </si>
  <si>
    <t>ANISAH NABILA</t>
  </si>
  <si>
    <t>DESTYANA SILVIRA KURNIA</t>
  </si>
  <si>
    <t>NABILA SYIFA</t>
  </si>
  <si>
    <t>RISKA AYU NAULI</t>
  </si>
  <si>
    <t>SAQYA RAHMATILLAH</t>
  </si>
  <si>
    <t>SYIFA SALSABILA</t>
  </si>
  <si>
    <t>ZAKYA AQILA</t>
  </si>
  <si>
    <t>FADHILAH</t>
  </si>
  <si>
    <t>SILVIA IQLIMA</t>
  </si>
  <si>
    <t>JAYA JUWITA</t>
  </si>
  <si>
    <t>MAULIDA</t>
  </si>
  <si>
    <t>MUZMAINAH</t>
  </si>
  <si>
    <t>SAFRIDA</t>
  </si>
  <si>
    <t>STEVY RAMADHANY</t>
  </si>
  <si>
    <t>SUFIRA HUSNA</t>
  </si>
  <si>
    <t>ALLYA SHAHIRA</t>
  </si>
  <si>
    <t>AZIRA ANANDA PUTRI</t>
  </si>
  <si>
    <t>MASYITAH</t>
  </si>
  <si>
    <t>RAHMATUL KHAIRA</t>
  </si>
  <si>
    <t>SIFA NISWATUL JANNAH</t>
  </si>
  <si>
    <t>ZAITUL AKMAL</t>
  </si>
  <si>
    <t>AZIZATUL AZKIYA</t>
  </si>
  <si>
    <t>DURRATUN NAVIS</t>
  </si>
  <si>
    <t>NAHRISA MALIKA</t>
  </si>
  <si>
    <t>RAISATUL HANI MAHFIT</t>
  </si>
  <si>
    <t>RIZKA MAULINA</t>
  </si>
  <si>
    <t>ZAHRANI ANGGRAINA SIMAMORA</t>
  </si>
  <si>
    <t>AZ-ZUHRA FITRIA</t>
  </si>
  <si>
    <t>INTAN RAHMA SARI</t>
  </si>
  <si>
    <t>ISNA TANIA PUTRI</t>
  </si>
  <si>
    <t>NADRISYAH</t>
  </si>
  <si>
    <t>NINDYA KHALILA ZAHIRA</t>
  </si>
  <si>
    <t>RAHMAH HAYATI</t>
  </si>
  <si>
    <t>CUT SYAFIQAH ALI</t>
  </si>
  <si>
    <t>AULIA NARGYS ALMI</t>
  </si>
  <si>
    <t>AURELLIA RAMADHIVA SALSABILA</t>
  </si>
  <si>
    <t>UCHI AMELIA</t>
  </si>
  <si>
    <t>ASMARANI</t>
  </si>
  <si>
    <t>AURA FADHILA SITORUS</t>
  </si>
  <si>
    <t>AZZUHRA ISLAMI</t>
  </si>
  <si>
    <t>MAHYA FARAZILA</t>
  </si>
  <si>
    <t>RAHMATUL AMNA</t>
  </si>
  <si>
    <t>SAFIRA MUSTAQILLA</t>
  </si>
  <si>
    <t>SUMAIYAH AZZAHIYAH</t>
  </si>
  <si>
    <t>ANDINA</t>
  </si>
  <si>
    <t>KEYZA AFIFAH ALWI</t>
  </si>
  <si>
    <t>SYAFIKA LAINA</t>
  </si>
  <si>
    <t>ANANDA ULYA AZIZAH</t>
  </si>
  <si>
    <t>FANNY RAMADHANI</t>
  </si>
  <si>
    <t>MULIANI</t>
  </si>
  <si>
    <t>NADIA ULFA</t>
  </si>
  <si>
    <t>NURUL 'AINA</t>
  </si>
  <si>
    <t>RIZATILLAH</t>
  </si>
  <si>
    <t>RIZKA MAULIVIA</t>
  </si>
  <si>
    <t>SALMANIDAR</t>
  </si>
  <si>
    <t>TIARA PUTRI</t>
  </si>
  <si>
    <t>AURA ZULFITRI</t>
  </si>
  <si>
    <t>DARA SAFITRI</t>
  </si>
  <si>
    <t>FISKA MUNAYYA</t>
  </si>
  <si>
    <t>KAISYA ALDIRA FITRI</t>
  </si>
  <si>
    <t>MUFADHDHILLAH</t>
  </si>
  <si>
    <t>NADIATUL HIKMAH</t>
  </si>
  <si>
    <t>NAJUA</t>
  </si>
  <si>
    <t>AFRILIA FRANSCIKA</t>
  </si>
  <si>
    <t>AULIA PUTRI MAWARNI</t>
  </si>
  <si>
    <t>AZ - ZAHRA NAJWA SARAHAH</t>
  </si>
  <si>
    <t>VANNIE ZAFFIRA ARANDA</t>
  </si>
  <si>
    <t>FINA NAILATUL IZZAH</t>
  </si>
  <si>
    <t>NADIYATUL ULA</t>
  </si>
  <si>
    <t>VIRA AGUSTINA</t>
  </si>
  <si>
    <t>SYARIFAH KAUSARINA</t>
  </si>
  <si>
    <t>NAJWA HUMAIRA</t>
  </si>
  <si>
    <t>SHAINA AULIA PUTRI</t>
  </si>
  <si>
    <t>SULIS TINA</t>
  </si>
  <si>
    <t>FAIRUZ SYIFA NADILA</t>
  </si>
  <si>
    <t>KARINA AMELIA</t>
  </si>
  <si>
    <t>REVALINA BR SURBAKTI</t>
  </si>
  <si>
    <t>JL.BIDAN GG.BIDAN TP TEUNGOH</t>
  </si>
  <si>
    <t>PEUDAYA, KEC. PADANG TIJI, KAB.PIDIE</t>
  </si>
  <si>
    <t>BLANG PULO DUSUN COT MONTURAB</t>
  </si>
  <si>
    <t>JL.T.AMIR HAMZAH NO.513B LK.VI</t>
  </si>
  <si>
    <t>LHOKSEUMAWE, BATUPHAT TIMUR, DUSUN D, JL. MEDAN - BANDA ACEH</t>
  </si>
  <si>
    <t>JL.KENARI GG BUGEH NO. 142 B</t>
  </si>
  <si>
    <t>DUSUN TGK.SEUMATANG</t>
  </si>
  <si>
    <t>KM 6 HARAPAN BARU</t>
  </si>
  <si>
    <t>BIREUEN</t>
  </si>
  <si>
    <t>JL. KENARI LR.HAJI CUT</t>
  </si>
  <si>
    <t>MNS.MESJID,DUSUN KUTA KAREUNG,NO.164</t>
  </si>
  <si>
    <t>BATUPHAT TIMUR, DUSUN D</t>
  </si>
  <si>
    <t>JL.REUMOH ALUE NO 10,KUTA BLANG</t>
  </si>
  <si>
    <t>DUSUN MAKMUR</t>
  </si>
  <si>
    <t>TAMBON BAROH</t>
  </si>
  <si>
    <t>PADANG</t>
  </si>
  <si>
    <t>LHOKESUMAWE MEUNASAH DAYAH DUSUN AYAH</t>
  </si>
  <si>
    <t>ULEE BLANG MANE</t>
  </si>
  <si>
    <t>KP.JAWA BARU</t>
  </si>
  <si>
    <t>DUSUN UJONG PUSONG</t>
  </si>
  <si>
    <t>LHOKSEUMAWE, KEUDE ACEH, JALAN REMAJA NO 36</t>
  </si>
  <si>
    <t>DUSUN LHOK JUMPET</t>
  </si>
  <si>
    <t>DUSUN KATIB</t>
  </si>
  <si>
    <t>KOMPLEK BUKET BINTANG CUNDA JLN.PINANG RAYA NO.24</t>
  </si>
  <si>
    <t>JLN. KELAPA LINGKUNGAN 3</t>
  </si>
  <si>
    <t>LHOKSEUMAWE</t>
  </si>
  <si>
    <t>PULO KEUREUMBOK</t>
  </si>
  <si>
    <t>DUSUN TGK CHIK</t>
  </si>
  <si>
    <t>GAMPONG MEUNASAH KEUDE</t>
  </si>
  <si>
    <t>REULUI</t>
  </si>
  <si>
    <t>LR. DAYAH TUHA, DS. DAYAH ARON, KEC. SYAMTALIRA ARON, KAB. ACEH UTARA, ACEH.</t>
  </si>
  <si>
    <t>KOMPLEK PERUMAHAN GRIYA ATJEH KONGSI NO. C 40</t>
  </si>
  <si>
    <t>DUSUN INGIN JAYA</t>
  </si>
  <si>
    <t>JL. HAJI NAFI, LR. JEUMPA PUTEH</t>
  </si>
  <si>
    <t>DUSUN D</t>
  </si>
  <si>
    <t>DSN. MELATI-DESA SUKA MAJU</t>
  </si>
  <si>
    <t>LHOK AWE-AWE</t>
  </si>
  <si>
    <t>JL. MANGGA II NO. 275 PERUMNAS</t>
  </si>
  <si>
    <t>MEUNYE SEULEUMAK</t>
  </si>
  <si>
    <t>JL. REL KERETA API DUSUN LINGGANG JAYA TIMUR</t>
  </si>
  <si>
    <t>PANTON LABU DESA SAMAKUROK KEC TANAH JAMBO AYE</t>
  </si>
  <si>
    <t>JLN.H.NAFI DUSUN PALOH PINEUNG GAMPONG MEUNASAH ALUE</t>
  </si>
  <si>
    <t>JL. NYAK ADAM KAMIL. SIMPANG EMPAT.</t>
  </si>
  <si>
    <t>KEUDE MANE</t>
  </si>
  <si>
    <t>DUSUN BAKTI</t>
  </si>
  <si>
    <t>JALAN MERDEKA TIMUR NO 176 UTEUNKOT LHOKSEUMAWE</t>
  </si>
  <si>
    <t>PESU 09/02 MAOSPATI MAGETAN JAWA TIMUR</t>
  </si>
  <si>
    <t>DESA TANJUNG KERAMAT</t>
  </si>
  <si>
    <t>JL. MEDAN-B.ACEH</t>
  </si>
  <si>
    <t>COT-TRIENG</t>
  </si>
  <si>
    <t>JL.BINEH KRUENG LR.V NO. 14B</t>
  </si>
  <si>
    <t>DESA TANJUNG GENTENG, DUSUN TUALANG</t>
  </si>
  <si>
    <t>PERUMNAS YUDHA SEJAHTERA</t>
  </si>
  <si>
    <t>BARAT PAYAITEK</t>
  </si>
  <si>
    <t>BEUREUNUEN</t>
  </si>
  <si>
    <t>KEUDE ACEH</t>
  </si>
  <si>
    <t>DUSUN KUMBANG</t>
  </si>
  <si>
    <t>SIMPANG EMPAT</t>
  </si>
  <si>
    <t>BLANG PANYANG, KECAMATAN MUARA SATU, KOTA LHOKSEUMAWE.</t>
  </si>
  <si>
    <t>ASRAMA II KOREM 001</t>
  </si>
  <si>
    <t>PERUMAHAN SEUNEUBOK RAMBONG NO.12</t>
  </si>
  <si>
    <t>dusun Damai</t>
  </si>
  <si>
    <t>DUSUN COT CAPLI, DESA SINGGAH MATA, KECAMATAN BAKTIYA BARAT, KABUPATEN ACEH UTARA.</t>
  </si>
  <si>
    <t>JL.MEDAN - BANDA ACEH</t>
  </si>
  <si>
    <t>KOMPLEK VILAFRITAMA DSN PUSARA</t>
  </si>
  <si>
    <t>DESA LAMPAYA,KECAMATAN LHOKNGA,KABUPATEN ACEH BESAR</t>
  </si>
  <si>
    <t>DUSUN MULIA</t>
  </si>
  <si>
    <t>JL. SD IMPRES DUSUN SEJAHTERA LR. 4</t>
  </si>
  <si>
    <t>DUSUN MEURAK</t>
  </si>
  <si>
    <t>DESA PALOH</t>
  </si>
  <si>
    <t>DUSUN LAMA</t>
  </si>
  <si>
    <t>DUSUN MESJID</t>
  </si>
  <si>
    <t>JLN. PANGLATEH NO.9 SIMPANG EMPAT, BANDA SAKTI, LHOKSEUMAWE. KOTA LHOKSEUMAWE</t>
  </si>
  <si>
    <t>DUSUN IV BEUGEHTAH</t>
  </si>
  <si>
    <t>JLN. BANDA ACEH - MEDAN KM. 307</t>
  </si>
  <si>
    <t>JL.T.MUDA LAMKUTA</t>
  </si>
  <si>
    <t>JL. KOTALINTANG. DUSUN SA'ADAH, DESA KOTALINTANG</t>
  </si>
  <si>
    <t>BLANG BAYU</t>
  </si>
  <si>
    <t>KEUTUMBU</t>
  </si>
  <si>
    <t>JL.MEDAN-B.ACEH</t>
  </si>
  <si>
    <t>JL.MEDAN-BANDA ACEH NO.61 KOTA LHOKSEUMAWE PROVINSI ACEH</t>
  </si>
  <si>
    <t>JL. MUTIARA XIII NO.10</t>
  </si>
  <si>
    <t>DUSUN MURNI</t>
  </si>
  <si>
    <t>DESA UJONG</t>
  </si>
  <si>
    <t>JL.IMAM GG.LEKMON</t>
  </si>
  <si>
    <t>PIDIE JAYA, BLANG DALAM</t>
  </si>
  <si>
    <t>JLN.TGK SYARIEF NO 29 KP.KRAMAT SIMPANG EMPAT BANDA SAKTI KOTA LHOKSEUMAWE</t>
  </si>
  <si>
    <t>JL. MEDAN-BANDA ACEH, DSN. MEUNASAH TUHA, GAMPONG MEUNASAH MESJID</t>
  </si>
  <si>
    <t>DUSUN TEULADAN</t>
  </si>
  <si>
    <t>JL. MEDAN-BANDA ACEH, DUSUN C, BATUPHAT TIMUR</t>
  </si>
  <si>
    <t>TUTONG</t>
  </si>
  <si>
    <t>JL. PENDIDIKAN, DUSUN SUMBER HARAPAN</t>
  </si>
  <si>
    <t>JURONG INGIN JAYA</t>
  </si>
  <si>
    <t>DUSUN BINEH JALAN</t>
  </si>
  <si>
    <t>HAGU BARAT LAUT, JL.PERTAMINA</t>
  </si>
  <si>
    <t>DUSUN MESJID DESA NGA MATANG UBI KEC.LHOKSUKON KAB. ACEH UTARA</t>
  </si>
  <si>
    <t>DESA PEUREUPOK</t>
  </si>
  <si>
    <t>JL. BANDA ACEH - MEDAN</t>
  </si>
  <si>
    <t>DUSUN MADUM PEURIA</t>
  </si>
  <si>
    <t>JLN. CEMPAKA PUTIH NO 35 DUSUN SEUTUY</t>
  </si>
  <si>
    <t>JLN.MEDAN_BANDA ACEH</t>
  </si>
  <si>
    <t>JLN. MERDEKA TIMUR LR. H. UBIT DUSUN A UTEUNKOT</t>
  </si>
  <si>
    <t>DESA ALUE AWE LR. T.A MAHMUDI II DUSUN CHIK MAHMUD</t>
  </si>
  <si>
    <t>CIBREK TUNONG</t>
  </si>
  <si>
    <t>DUSUN KEURANI UMA</t>
  </si>
  <si>
    <t>JL. SUMATERA LR. IX</t>
  </si>
  <si>
    <t>JL. A. MAJID IBRAHIM, JURONG DADAP, GAMPONG KUTA TIMU</t>
  </si>
  <si>
    <t>DUSUN SEJAHTERA</t>
  </si>
  <si>
    <t>UTEUN BAYI</t>
  </si>
  <si>
    <t>DUSUN PANTE ARON GAMPONG COT GIREK KANDANG</t>
  </si>
  <si>
    <t>DUSUN GLP JAYA</t>
  </si>
  <si>
    <t>MATANGKULI</t>
  </si>
  <si>
    <t>MEUNASAH DAYAH</t>
  </si>
  <si>
    <t>DUSUN INDAH</t>
  </si>
  <si>
    <t>KOTA LANGSA</t>
  </si>
  <si>
    <t>JALAN HAKIM KRUENG, DUSUN PAGIEB, DESA KUMBANG</t>
  </si>
  <si>
    <t>GAMPONG MEUNASAH MASJID</t>
  </si>
  <si>
    <t>DUSUN 1 KUTA KAREUNG</t>
  </si>
  <si>
    <t>DUSUN KARKAM</t>
  </si>
  <si>
    <t>MEURIA ARON</t>
  </si>
  <si>
    <t>JL.LISTRIK GG.BUNGA NO.179A</t>
  </si>
  <si>
    <t>BLANG ASAN</t>
  </si>
  <si>
    <t>MAT GLP II MNS. DAYAH</t>
  </si>
  <si>
    <t>BLANG PULO, DUSUN COT MONTURAB</t>
  </si>
  <si>
    <t>DUSUN MELATI II</t>
  </si>
  <si>
    <t>DUSUN A</t>
  </si>
  <si>
    <t>DUSUN BEURANDEH</t>
  </si>
  <si>
    <t>KAMPUNG JAWA LAMA GANG.PU DARAT</t>
  </si>
  <si>
    <t>JL.CUT MEUTIA, DUSUN PANCASILA, DESA PUSONG LAMA</t>
  </si>
  <si>
    <t>UJUNG KAREUNG</t>
  </si>
  <si>
    <t>DESA RONDAMAN DOLOK</t>
  </si>
  <si>
    <t>KOMPLEK VILLA ANDEMA BLOK C NO 39</t>
  </si>
  <si>
    <t>DUSON PUCOK KRUENG</t>
  </si>
  <si>
    <t>JL.BANDA ACEH - MEDAN KM.116</t>
  </si>
  <si>
    <t>JL.ARAH AWA'AI DUSUN III DESA OLORA</t>
  </si>
  <si>
    <t>GAMPONG LADA</t>
  </si>
  <si>
    <t>JL.TEGA-LEGA NO.52</t>
  </si>
  <si>
    <t>DUSUN PEUTUA BAHRON</t>
  </si>
  <si>
    <t>PALAKHILIR</t>
  </si>
  <si>
    <t>DUSUN BULUH BETUNG</t>
  </si>
  <si>
    <t>LAWE SIGALA BARAT JAYA</t>
  </si>
  <si>
    <t>DESA TUTONG</t>
  </si>
  <si>
    <t>UTEUNKOT</t>
  </si>
  <si>
    <t>MEUNASAH MESJID PUNTEUET</t>
  </si>
  <si>
    <t>DESA BLANG NALEUNG MAMEH DUSUN BARAT KECAMATAN MUARA SATU LHOKSEUMAWE</t>
  </si>
  <si>
    <t>JL KENARI BANDA MASEN</t>
  </si>
  <si>
    <t>DUSUN BAHAGIA</t>
  </si>
  <si>
    <t>DUSUN PEUTUA DOLLAH</t>
  </si>
  <si>
    <t>DUSUN TEUNGOH DESA LANCOK</t>
  </si>
  <si>
    <t>PALOPAT PK</t>
  </si>
  <si>
    <t>JLN.B.ACEH-MEDAN,BUKET RATA</t>
  </si>
  <si>
    <t>HAGU SELATAN GG.AMAL</t>
  </si>
  <si>
    <t>JLN KENARI BANDA MASEN GG ZAINAL ABIDIN LR.111</t>
  </si>
  <si>
    <t>JALAN MESJID, DESA LAMREUNG, KECAMATAN DARUL IMARAH, KABUPATEN ACEH BESAR</t>
  </si>
  <si>
    <t>ALUE BILI RAYEUK</t>
  </si>
  <si>
    <t>MEUNASAH PANTON LABU</t>
  </si>
  <si>
    <t>KUTA BAYU</t>
  </si>
  <si>
    <t>KARANG BAYUR</t>
  </si>
  <si>
    <t>DUSUN MEURIA</t>
  </si>
  <si>
    <t>SEUPENG</t>
  </si>
  <si>
    <t>PANTERAYA</t>
  </si>
  <si>
    <t>LR. KOMPLEK JAKSA DUSUN BUKIT</t>
  </si>
  <si>
    <t>JL.BANDA ACEH-MEDAN NO.67A</t>
  </si>
  <si>
    <t>TANGSE ,PAYA GUCI</t>
  </si>
  <si>
    <t>DUSUN SELATAN</t>
  </si>
  <si>
    <t>ACEH UTARA</t>
  </si>
  <si>
    <t>DUSUN BALEE ARON</t>
  </si>
  <si>
    <t>DESA KUTA GLUMPANG, GEUDONG</t>
  </si>
  <si>
    <t>JL. DUMAI NO.2</t>
  </si>
  <si>
    <t>TANJONG MENYE</t>
  </si>
  <si>
    <t>DUSUN H.IBRAHIM</t>
  </si>
  <si>
    <t>MEUNASAH UJONG LEUBAT</t>
  </si>
  <si>
    <t>LHOKSEUMAWE ,CUNDA</t>
  </si>
  <si>
    <t>JL MEDAN-B.ACEH, MATANG BAYU</t>
  </si>
  <si>
    <t>ACEH TAMIANG</t>
  </si>
  <si>
    <t>LINGK. PADAT KARYA AEK TAPA A</t>
  </si>
  <si>
    <t>JL. SAMUDRA NO. 44</t>
  </si>
  <si>
    <t>DUSUN C ALUE SERIBU</t>
  </si>
  <si>
    <t>JL. TGK. WAHAB DAHLAWI, PAYA PUNTEUT, KEC. MUARA DUA, KOTA LHOKSEUMAWE, ACEH</t>
  </si>
  <si>
    <t>DESA KUMBANG PUNTEUT</t>
  </si>
  <si>
    <t>LINGK.05</t>
  </si>
  <si>
    <t>DUSUN JALOH</t>
  </si>
  <si>
    <t>Meunasah geumata</t>
  </si>
  <si>
    <t>PURI NIRWANA 2 JLN APEL IV BLOK AH NO 01</t>
  </si>
  <si>
    <t>WIH TENANG UKEN</t>
  </si>
  <si>
    <t>KEUDE KRUENG GEUKUEH</t>
  </si>
  <si>
    <t>JL.LISTRIK GANG BAROENA,HAGU TEUNGOH</t>
  </si>
  <si>
    <t>LR PLANET SPORT NO 42B</t>
  </si>
  <si>
    <t>BLANG PASEH</t>
  </si>
  <si>
    <t>LR. BUNGA</t>
  </si>
  <si>
    <t>LHOKSEUMAWE, UTEUNKOT</t>
  </si>
  <si>
    <t>KOMPLEK BTN BLANG RAYA LR. 3</t>
  </si>
  <si>
    <t>DUSUN COT GEULUMPANG</t>
  </si>
  <si>
    <t>DUSUN JIHAD</t>
  </si>
  <si>
    <t>DUSUN TIGA</t>
  </si>
  <si>
    <t>GG.BUNTU NO 7 DESA SIMPANG EMPAT</t>
  </si>
  <si>
    <t>DUSUN BLANG TIMU</t>
  </si>
  <si>
    <t>KRUENG GEUKUH</t>
  </si>
  <si>
    <t>DUSUN EMPLASMEN AFD 2 JRU</t>
  </si>
  <si>
    <t>DESA KUBANG GAJAH</t>
  </si>
  <si>
    <t>GAMPONG DUA PAYA</t>
  </si>
  <si>
    <t>DUSUN TIMUR, KEUTAPANG MAMEH</t>
  </si>
  <si>
    <t>GUMPANG PEKAN</t>
  </si>
  <si>
    <t>GAMPONG MNS. BALEK</t>
  </si>
  <si>
    <t>DUSUN CAPA UTARA</t>
  </si>
  <si>
    <t>JL PEMANCAR DALAM 1 BELAKANG NO 04</t>
  </si>
  <si>
    <t>LUT KUCAK</t>
  </si>
  <si>
    <t>JL. K. A, SAMAD LR. SWNTUL NO. 17</t>
  </si>
  <si>
    <t>KOMPLEKS FIRYA LIENTAS RESIDENCE, JALAN ELAK BLOK C</t>
  </si>
  <si>
    <t>RAYEUK MEUNYE</t>
  </si>
  <si>
    <t>KEUDE BUNGKAIH DUSUN.TEUNGOH</t>
  </si>
  <si>
    <t>JALAN PETUAH RUMOH RAYEUK LK II TUMPOK TEUNGOH</t>
  </si>
  <si>
    <t>MUARO JAMBI,KASANG KUMPEH,KASANG PUDAK,RT 23</t>
  </si>
  <si>
    <t>Tengah jaya</t>
  </si>
  <si>
    <t>JLN. BAITURRAHMAN NO.26</t>
  </si>
  <si>
    <t>JL.HAJI LIMPA NO.5 DUSUN 1</t>
  </si>
  <si>
    <t>PANGGOI, MUARA DUA, KOTA LHOKSEUMAWE</t>
  </si>
  <si>
    <t>DUSUN GLEE BRUEK</t>
  </si>
  <si>
    <t>JLN.KENARI KOMPLEK PERUMAHAN BANDA MASEN PERMAI 1</t>
  </si>
  <si>
    <t>DESA KEUTAPANG, TEUPIN PUNTI</t>
  </si>
  <si>
    <t>DUSUN TANJONG</t>
  </si>
  <si>
    <t>GG.PISANG LK.KUTA TRIENG</t>
  </si>
  <si>
    <t>DESA UDE, KECAMATAN MATANGKULI, KABUPATEN ACEH UTARA.</t>
  </si>
  <si>
    <t>BTN ARUN JL. AKASIA NO. 158</t>
  </si>
  <si>
    <t>JL. DIPONEGORO GG. PENJARA 1 NO.8</t>
  </si>
  <si>
    <t>LR. AMAL N0 18 GAMPONG ALUE AWE</t>
  </si>
  <si>
    <t>JL. KERETA API NO.92 D, UTEUNKOT, LHOKSEUMAWE</t>
  </si>
  <si>
    <t>JL. PEMBANGUNAN LK. VIII</t>
  </si>
  <si>
    <t>JL.KAMBOJA NO 5</t>
  </si>
  <si>
    <t>LR.TGK.AHMAD DUSUN B DESA UTEUNKOT KOTA LHOKSEUMAWE</t>
  </si>
  <si>
    <t>JL.MEDAN-B.ACEH, GP.ULEE BLANG MANE</t>
  </si>
  <si>
    <t>JLN. MALIKUL ADIL LORONG PEMDA NO.2, GAMPONG MEUTIA, LANGSA KOTA, KOTA LANGSA</t>
  </si>
  <si>
    <t>DUSUN SUKA JADI</t>
  </si>
  <si>
    <t>DUSUN KEUDE MEUKU</t>
  </si>
  <si>
    <t>DUSUN CEMPAKA</t>
  </si>
  <si>
    <t>KOMPLEK MEULIGOE INDAH</t>
  </si>
  <si>
    <t>DSN.1,DESA PON</t>
  </si>
  <si>
    <t>JL. KOL.M.HAIYAR</t>
  </si>
  <si>
    <t>PURI ALAM KENCANA 1 BLOK K1 NO 6</t>
  </si>
  <si>
    <t>KOMPLEK POLITEKNIK NEGERI LHOKSEUMAWE BLOK 9 NOMOR 4 JALAN BANDA ACEH MEDAN BUKET RATA KOTA LHOKSEUMAWE ACEH</t>
  </si>
  <si>
    <t>WIH TERJUN</t>
  </si>
  <si>
    <t>DUSUN MESJID LAMA</t>
  </si>
  <si>
    <t>DUSUN DAMAI, DESA ULEE BLANG</t>
  </si>
  <si>
    <t>DUSUN PURNAMA</t>
  </si>
  <si>
    <t>JL.KENARI, LORONG BLANG GLUMPANG, DUSUN MASJID UJONG BLANG</t>
  </si>
  <si>
    <t>JLN ISLAMIC CENTER LR. PENDIDIKAN</t>
  </si>
  <si>
    <t>AREMAN</t>
  </si>
  <si>
    <t>JL, DARUSSALAM, GG. VETERAN, LHOKSEUMAWE</t>
  </si>
  <si>
    <t>COT BUKET</t>
  </si>
  <si>
    <t>DUSUN DAUD MENTRI</t>
  </si>
  <si>
    <t>DESA CEUMPEUDAK</t>
  </si>
  <si>
    <t>JLN MERDEKA TIMUR LRG. KUTA ASAN 124.A</t>
  </si>
  <si>
    <t>DESA BLANG PEURIA</t>
  </si>
  <si>
    <t>JL.DARUSSALAM,NO.41, HAGU TEUNGOH</t>
  </si>
  <si>
    <t>DUSUN BATEE TIMOH</t>
  </si>
  <si>
    <t>MESJID</t>
  </si>
  <si>
    <t>JL. MEUNASAH DUSUN 2</t>
  </si>
  <si>
    <t>COT GIREK KANDANG</t>
  </si>
  <si>
    <t>JL.KENARI GANG HAJI IBRAHIM NO.7</t>
  </si>
  <si>
    <t>JLN. MEDAN BANDA ACEH</t>
  </si>
  <si>
    <t>JL. DARUSSALAM NO.32</t>
  </si>
  <si>
    <t>DUSUN TEUMPOK ACEH</t>
  </si>
  <si>
    <t>BLANG KUBU</t>
  </si>
  <si>
    <t>JL.KENARI LR.BUGEH NO.144B KUTABLANG BANDA SAKTI</t>
  </si>
  <si>
    <t>JL. KEMBOJA NO. 15 LK. II</t>
  </si>
  <si>
    <t>DUSUN 3 SEUNEUBOK ACEH</t>
  </si>
  <si>
    <t>JL DARUSSALAM.DUSUN PERTAMINA HAGU TENGAH (NO 18), KOTA LHOKSEUMAWE, BANDA SAKTI, NANGGROE ACEH DARUSSALAM (NAD), ID, 24351</t>
  </si>
  <si>
    <t>BANTAYAN</t>
  </si>
  <si>
    <t>BULOH BLANG ARA</t>
  </si>
  <si>
    <t>JL. MEUNYE PEUT - ALUE IE PUTEH , DESA CEMPEUDAK</t>
  </si>
  <si>
    <t>DUSUN BIDAN DS RANTO</t>
  </si>
  <si>
    <t>DESA COT HOHO</t>
  </si>
  <si>
    <t>JLN BANDA ACEH - MEULABOH KM148</t>
  </si>
  <si>
    <t>JURONG PERIKANAN</t>
  </si>
  <si>
    <t>JL.PERDAGANGAN, SUKAKARYA, SABANG</t>
  </si>
  <si>
    <t>KAMPUNG JAWA LAMA GG. BANDENG</t>
  </si>
  <si>
    <t>JLN. PANGLIMA POLEM RT.000 RW.000 NO.26 DUSUN AMALIAH KEL.GAMPONG JAWA KEC.LANGSA KOTA</t>
  </si>
  <si>
    <t>DUSUN BTN PIM MADAT</t>
  </si>
  <si>
    <t>HAGU BARAT LAUT, LHOKSEUMAWE</t>
  </si>
  <si>
    <t>DUSUN TEUNGOH</t>
  </si>
  <si>
    <t>JL DARUSSALAM DESA UJONG BLANG DUSUN TANAH LAPANG</t>
  </si>
  <si>
    <t>JL.MEDAN-BANDA ACEH NO.17 DUSUN DAMAI</t>
  </si>
  <si>
    <t>DUSUN MUNJEE</t>
  </si>
  <si>
    <t>LR. WAKI AMIN</t>
  </si>
  <si>
    <t>DUSUN PADAT KARYA, DESA MEDANG ARA, KEC KARANG BARU, KAB ACEH TAMIANG</t>
  </si>
  <si>
    <t>DUSUN RUKUN</t>
  </si>
  <si>
    <t>PASAR SIMPANG TIGA, BUKIT, BENER MERIAH.</t>
  </si>
  <si>
    <t>DUSUN TENGAH</t>
  </si>
  <si>
    <t>JL.GUDANG NO. 04</t>
  </si>
  <si>
    <t>DUSUN TGK.CHIK DITUNONG LR.III</t>
  </si>
  <si>
    <t>JL ASROL ADAM</t>
  </si>
  <si>
    <t>DESA PANTE TEUPIN PUNTI</t>
  </si>
  <si>
    <t>JL.TPU/KUBURAN NO.09</t>
  </si>
  <si>
    <t>JURONG PANTE JAYA KEL. IE MEULEE</t>
  </si>
  <si>
    <t>JL. MEDAN BANDA ACEH DUSUN LAMPOH KUTA</t>
  </si>
  <si>
    <t>JL. DARUSSALAM DUSUN BAHAGIA</t>
  </si>
  <si>
    <t>DESA KEUDE PAYA BAKONG KEC.PAYA BAKONG KAB.ACEH UTARA</t>
  </si>
  <si>
    <t>DUSUN SUMBER JAYA</t>
  </si>
  <si>
    <t>JL. PASAR 1 GG. AMITO NO. 2</t>
  </si>
  <si>
    <t>DUSUN COT NANGGROE DESA MESJID PUNTEUET KEC BLANG MANGAT KOTA LHOKSEUMAWE</t>
  </si>
  <si>
    <t>DAYAH MUARA GAROT</t>
  </si>
  <si>
    <t>DUSUN RUMOH RAYEUK</t>
  </si>
  <si>
    <t>BATU RAJA,KEC.TADU RAYA,KAB.NAGAN RAYA</t>
  </si>
  <si>
    <t>TEUMPOK TEUNGOIH JL.BLANG MALO GG.PANDA NO.171</t>
  </si>
  <si>
    <t>SILAPING DUSUN SILAPING</t>
  </si>
  <si>
    <t>JALAN IRIGASI KRUENG PASEE</t>
  </si>
  <si>
    <t>MON TUJOH</t>
  </si>
  <si>
    <t>DUSUN BALE KEUDE</t>
  </si>
  <si>
    <t>DESA BONAN DOLOK</t>
  </si>
  <si>
    <t>PANTE RAYA</t>
  </si>
  <si>
    <t>MEUNASAH ALUE DRIEN LB</t>
  </si>
  <si>
    <t>LAGANG</t>
  </si>
  <si>
    <t>DUSUN TENGOUH</t>
  </si>
  <si>
    <t>JLN.BLANG MALO LR.CEMARA 2 NO 10 B HAGU TENGAH</t>
  </si>
  <si>
    <t>GP SIMPANG LHEE KEC LANGSA BARAT KOTA LANGSA</t>
  </si>
  <si>
    <t>JL. DARUSSALAM GG. PANTI ASUHAN</t>
  </si>
  <si>
    <t>MEUNASAH TUTONG</t>
  </si>
  <si>
    <t>DUSUN TGK IMANDAH</t>
  </si>
  <si>
    <t>DESA U</t>
  </si>
  <si>
    <t>PAYA CUT</t>
  </si>
  <si>
    <t>MEUNASAH LUENG</t>
  </si>
  <si>
    <t>LR.RAJAWALI DUSUN SIMPANG III KKA</t>
  </si>
  <si>
    <t>DUSUN COT JALO</t>
  </si>
  <si>
    <t>MATANG SERDANG</t>
  </si>
  <si>
    <t>JL.ARA KEUMUDI GAMPONG PUNTI</t>
  </si>
  <si>
    <t>ASIR ASIR</t>
  </si>
  <si>
    <t>JALAN RANTAU - KUALA SIMPANG</t>
  </si>
  <si>
    <t>JALAN MEDAN BANDA ACEH PINTU DUA ARUN GG RO MALAYA RUMAH SEWA BUK NURUL</t>
  </si>
  <si>
    <t>ULEE GUNONG</t>
  </si>
  <si>
    <t>DESA LANGA, KECAMATAN SYAMTALIRA BAYU, KABUPATEN ACEH UTARA</t>
  </si>
  <si>
    <t>DSN KALIHAWA</t>
  </si>
  <si>
    <t>COT GIREK</t>
  </si>
  <si>
    <t>DUSUN TGK DIBAYU DESA BLANG JRUEN</t>
  </si>
  <si>
    <t>DUSUN TGK DI BLANG GEURUGOK GANDAPURA</t>
  </si>
  <si>
    <t>JALAN MEDAN BANDA ACEH</t>
  </si>
  <si>
    <t>DUSUN KERAMAT MUPAKAT</t>
  </si>
  <si>
    <t>TEUPIN KEUBEU</t>
  </si>
  <si>
    <t>JALAN PETUA BASYAH NO 10</t>
  </si>
  <si>
    <t>BLANGPULO</t>
  </si>
  <si>
    <t>DUSUN SENTOSA</t>
  </si>
  <si>
    <t>DUSUN PEKAN</t>
  </si>
  <si>
    <t>JL PETUA HAMZAH LR CEMPAKA DSN BARAT</t>
  </si>
  <si>
    <t>DUSUN KELUARGA</t>
  </si>
  <si>
    <t>DUSUN MESJID DESA UJONG BLANG</t>
  </si>
  <si>
    <t>PERUMAHAN DISKI RINDANG BLOK F.07 JL.KATES DUSUN III, DESA SERBAJADI, KEC.SUNGGAL, KAB.DELISERDANG, SUMUT</t>
  </si>
  <si>
    <t>MEUNASAH DRANG</t>
  </si>
  <si>
    <t>JL. PUKAT 2 NO. 65 MEDAN</t>
  </si>
  <si>
    <t>JL. SIMPANG KRAMAT BULOH BLANG ARA</t>
  </si>
  <si>
    <t>DUSUN B JEUMPA DESA MEURIA PALOH KEC. MUARA SATU KOTA LHOKSEUMAWE</t>
  </si>
  <si>
    <t>DUSUN UJUNG BARAT</t>
  </si>
  <si>
    <t>JL. COT SABONG GG. AMAL NO. 48 C</t>
  </si>
  <si>
    <t>DAYAH DARUL ULUM</t>
  </si>
  <si>
    <t>JL MENTENG II GG PEMBANGUNAN</t>
  </si>
  <si>
    <t>DUSUN PEUTUA RUAN</t>
  </si>
  <si>
    <t>DUSUN TANJUNG BARAT</t>
  </si>
  <si>
    <t>MATANG PANYANG</t>
  </si>
  <si>
    <t>DESA AMPEH</t>
  </si>
  <si>
    <t>DUSUN II SENTOSA, TAMBON BAROH</t>
  </si>
  <si>
    <t>JALAN ANTARA TAMBON TUNONG DUSUN 2 KECAMATAN DEWANTARA</t>
  </si>
  <si>
    <t>PALOK</t>
  </si>
  <si>
    <t>DESA UDE KECAMATAN MATANGKULI KABUPATEN ACEH UTARA</t>
  </si>
  <si>
    <t>DUSUN BEURANDANG</t>
  </si>
  <si>
    <t>DUSUN PEUNAWA</t>
  </si>
  <si>
    <t>DESA ULEE NYEUE, KEC. BANDA BARO, KAB. ACEH UTARA</t>
  </si>
  <si>
    <t>DUSUN LAMKUTA, DESA UJUNG, KEC.SAMUDERA, KAB.ACEH UTARA</t>
  </si>
  <si>
    <t>JL. BANDA ACEH MEDAN</t>
  </si>
  <si>
    <t>JLN.SWADAYA</t>
  </si>
  <si>
    <t>GAMPONG MEUNASAH DRANG</t>
  </si>
  <si>
    <t>DESA SUAK LAMATAN</t>
  </si>
  <si>
    <t>Blang poroh,lr.tgk.ibrahim,muara dua,lhokseumawe</t>
  </si>
  <si>
    <t>JL. DALEM PUTEH DUSUN MUSHALLA</t>
  </si>
  <si>
    <t>JLN. TEUNGKU MEURANDEH</t>
  </si>
  <si>
    <t>JALAN.PROF.A.MAJID IBRAHIM, PULO ARA GEUDONG TEUNGOH, KOTA JUANG, BIREUEN</t>
  </si>
  <si>
    <t>DESA PASI , KEC.LHOONG , KAB.ACEH BESAR</t>
  </si>
  <si>
    <t>JL. MALIKUSSALEH</t>
  </si>
  <si>
    <t>JLN T.CHIK DI TUNONG NO.30</t>
  </si>
  <si>
    <t>DUSUN AMAN</t>
  </si>
  <si>
    <t>DUSUN PUNTI</t>
  </si>
  <si>
    <t>BTN ASEAN BLOK H NO.16</t>
  </si>
  <si>
    <t>GUNUNG SINGIT</t>
  </si>
  <si>
    <t>DESA LEU UE</t>
  </si>
  <si>
    <t>JL. BLANG MALO LR. CEMARA II NO. 10</t>
  </si>
  <si>
    <t>HUTA 1 URUNG 02 KARANG BANGUN</t>
  </si>
  <si>
    <t>JALAN MELATI</t>
  </si>
  <si>
    <t>JL.PERDAMAIAN NO.17</t>
  </si>
  <si>
    <t>JL.H. ADAM MALIK SIPOLU-POLU</t>
  </si>
  <si>
    <t>DUSUN BERINGIN DUA, KEUDE KRUENG GEUKUEH, DEWANTARA, JALAN MASJID BUJANG SALIM NO. 18</t>
  </si>
  <si>
    <t>JLN HAJI NAFI LRG ANGGREK</t>
  </si>
  <si>
    <t>DUSUN SUKA DAMAI</t>
  </si>
  <si>
    <t>DESA BLANG PULO, KEC. MUARA SATU KOTA LHOKSEUMAWE</t>
  </si>
  <si>
    <t>JL.BERINGIN PASAR 5 TEMBUNG NO.18/52 DUSUN XIV</t>
  </si>
  <si>
    <t>JL. DARUSSALAM GG. VETERAN</t>
  </si>
  <si>
    <t>JALAN PUTROE BEUTONG, UBIT PAYA ITEK</t>
  </si>
  <si>
    <t>JL.EMPAT NO.72 KPR 1</t>
  </si>
  <si>
    <t>HAGU BARAT LAUT NO.46 JALAN T.UMAR AFFAN , ACEH 24315 IN</t>
  </si>
  <si>
    <t>UTEUN GELINGGANG</t>
  </si>
  <si>
    <t>DUSUN MESJID LR IV</t>
  </si>
  <si>
    <t>JL. TENGAH NO 2</t>
  </si>
  <si>
    <t>KAMPUNG KAYEE PANYANG</t>
  </si>
  <si>
    <t>JALAN PANGLATEH NO 13</t>
  </si>
  <si>
    <t>DUSUN ALUE BEURURU</t>
  </si>
  <si>
    <t>DUSUN MEURANDEH</t>
  </si>
  <si>
    <t>PANTE LHONG</t>
  </si>
  <si>
    <t>LR.1 DUSUN BANDAR JAYA</t>
  </si>
  <si>
    <t>DESA BANDA MASEN, KECAMATAN BANDA SAKTI, KOTA LHOKSEUMAWE</t>
  </si>
  <si>
    <t>JL. BAITURRAHMAN NO. 14</t>
  </si>
  <si>
    <t>JL.DAYAH ULUMUDDIN DUSUN D UTEUNKOT</t>
  </si>
  <si>
    <t>DESA MESJID, TEUPIN PUNTI, KEC. SYAMTALIRA ARON</t>
  </si>
  <si>
    <t>DUSUN MAKMUR, GAMPONG BLANG, KECAMATAN MATANG KULI</t>
  </si>
  <si>
    <t>DUSUN TGK DI KUBANG</t>
  </si>
  <si>
    <t>KOMPLEK BTN KUPULA INDAH</t>
  </si>
  <si>
    <t>DUSUN PERSADA</t>
  </si>
  <si>
    <t>DUSUN PAYA LHOK DESA PAYA PEUNTEUT</t>
  </si>
  <si>
    <t>DESA KALOY DUSUN KALOY KEC.TAMIANG HULU KAB.ACEH TAMIANG</t>
  </si>
  <si>
    <t>WEU KREUNG, KEC.MONTASIK, KAB.ACEH BESAR</t>
  </si>
  <si>
    <t>DUSUN BUKET LEBAK, DESA COT GIREK, KECAMATAN COT GIREK, ACEH UTARA</t>
  </si>
  <si>
    <t>DUSUN TGK DILHOK</t>
  </si>
  <si>
    <t>JL.RAMAI NO.102</t>
  </si>
  <si>
    <t>JL. BARONA</t>
  </si>
  <si>
    <t>JALAN MERDEKA</t>
  </si>
  <si>
    <t>CEMPEUDAK, KEC.KUTAMAKMUR, KAB.ACEH UTARA</t>
  </si>
  <si>
    <t>DUSUN PANG KARIM</t>
  </si>
  <si>
    <t>UJONG BLANG</t>
  </si>
  <si>
    <t>JL. SUKARAMAI LR. ATRA UJUNG</t>
  </si>
  <si>
    <t>Dusun Teungoh</t>
  </si>
  <si>
    <t>BLANG UBIT</t>
  </si>
  <si>
    <t>JL.H. MEUNASAH NO. 21</t>
  </si>
  <si>
    <t>DUSUN MEUSUHU</t>
  </si>
  <si>
    <t>JL.PELANGI GG DELIMA NO:89</t>
  </si>
  <si>
    <t>DUSUN 1 LOSKALA, DESA BLANG PANYANG KECAMATAN MUARA SATU</t>
  </si>
  <si>
    <t>DUSUN PETUAH IBRAHIM DESA TENGKU TINGGI KECAMATAN BENDAHARA KABUPATEN ACEH TAMIANG</t>
  </si>
  <si>
    <t>DUSUN BLANG GEUREBANG</t>
  </si>
  <si>
    <t>BLANG</t>
  </si>
  <si>
    <t>JALAN DARUSALLAM, GANG PANDAN</t>
  </si>
  <si>
    <t>DUSUN TUMPOK DALAM,</t>
  </si>
  <si>
    <t>DUSUN SERBA JAMAN. GAMPONG KULAM</t>
  </si>
  <si>
    <t>KOMPLEK FIERYA LIENTAS, JALAN ELAK, ALUE AWE</t>
  </si>
  <si>
    <t>JL. SATELIT GG. SATELIT II NO. 8</t>
  </si>
  <si>
    <t>GAMPONG LAMBARO DUSUN LHOKPAWOH</t>
  </si>
  <si>
    <t>DESA KEH NIBONG</t>
  </si>
  <si>
    <t>DUSUN BLANG MEE</t>
  </si>
  <si>
    <t>SIMPANG EMPAT GG. PISANG</t>
  </si>
  <si>
    <t>DESA COT JABET</t>
  </si>
  <si>
    <t>JALAN PETUA ALI NO 51 TUMPOK TEUNGOH</t>
  </si>
  <si>
    <t>JL. GAPERTA X LK IV NO. 160 MEDAN</t>
  </si>
  <si>
    <t>DESA ALUE</t>
  </si>
  <si>
    <t>JL.PURNAWIRAWAN NO 18 A MEDAN ESTATE</t>
  </si>
  <si>
    <t>JL MEDAN B.ACEH BATUPHAT TIMUR, MUARA SATU, KOTA LHOKSEUMAWE, ACEH</t>
  </si>
  <si>
    <t>PULO BLANG MANGAT</t>
  </si>
  <si>
    <t>DUSUN LANCANG</t>
  </si>
  <si>
    <t>LHOKSUKON ACEH UTARA</t>
  </si>
  <si>
    <t>GEUDONG, BLANG PEURIA, KEC.SAMUDERA</t>
  </si>
  <si>
    <t>DUSUN BAROH,MTG DLUMPANG DUA MNS DAYAH</t>
  </si>
  <si>
    <t>BENER MERIAH</t>
  </si>
  <si>
    <t>DUSUN KUTA BARO</t>
  </si>
  <si>
    <t>DESA PAYA PUNTEUET KEC.MUARA DUA KOTA LHOKSEUMAWE</t>
  </si>
  <si>
    <t>JL. BLANG MALO GG. PANDA DUSUN IV</t>
  </si>
  <si>
    <t>LHOKMAMBANG, JALAN MEUNASAH</t>
  </si>
  <si>
    <t>ALUEAWE LR. PENDIDIKAN DUSON COT RHEU</t>
  </si>
  <si>
    <t>DUSUN MEUNASAH TUHA</t>
  </si>
  <si>
    <t>DUSUN TIMUE</t>
  </si>
  <si>
    <t>GG.RAHMAT BELAKANG BANK ACEH</t>
  </si>
  <si>
    <t>BLANG RAMBONG</t>
  </si>
  <si>
    <t>DUSUN TUENONG</t>
  </si>
  <si>
    <t>JL. ISKANDAR MUDA LR. BANDENG</t>
  </si>
  <si>
    <t>DUSUN BEURANDEH KRUENG,KEC.BANDA BARO,KAB.ACEH UTARA</t>
  </si>
  <si>
    <t>DUSUN RAHMAT</t>
  </si>
  <si>
    <t>BLANG WEU BAROH KOTA LHOKSEUMAWE</t>
  </si>
  <si>
    <t>DUSUN TGK DI COT TRIENG</t>
  </si>
  <si>
    <t>JLN MERDEKA TIMUR,LR MUTIARA NO 87 UTEUNKOT</t>
  </si>
  <si>
    <t>BLANG PULO</t>
  </si>
  <si>
    <t>JL. KULAM TUHA</t>
  </si>
  <si>
    <t>PANGGOI</t>
  </si>
  <si>
    <t>JL. KEUBON PIRAK</t>
  </si>
  <si>
    <t>JL BANGDES</t>
  </si>
  <si>
    <t>DESA KEUDE MATANGKULI</t>
  </si>
  <si>
    <t>PADANG SAKTI</t>
  </si>
  <si>
    <t>ALUE JAMOK</t>
  </si>
  <si>
    <t>ACEH, LHOKSEUMAWE, BLANG PANYANG, MUARA SATU, DUSUN III ULEE BUKET</t>
  </si>
  <si>
    <t>BATUPHAT TIMUR DSN B</t>
  </si>
  <si>
    <t>TEUMPOK TEUNGOH</t>
  </si>
  <si>
    <t>KAYEE PANYANG</t>
  </si>
  <si>
    <t>JL. POMPA AIR LINK. VII</t>
  </si>
  <si>
    <t>DESA MANYANG BAROH</t>
  </si>
  <si>
    <t>PULO RAYEUK</t>
  </si>
  <si>
    <t>DUSUN LAMPOH LUPEE IV</t>
  </si>
  <si>
    <t>KRUENG MANYANG</t>
  </si>
  <si>
    <t>LANCOK, SYAMTALIRA BAYU, ACEH UTARA</t>
  </si>
  <si>
    <t>JL.CUT MUTIA LR. 1 DUSUN DARUSSALAM</t>
  </si>
  <si>
    <t>JL PAHLAWAN GANG REMAJA 1</t>
  </si>
  <si>
    <t>MATANG DRIEN</t>
  </si>
  <si>
    <t>JONGOK BATHIN</t>
  </si>
  <si>
    <t>MEURAKSA</t>
  </si>
  <si>
    <t>JL PEMBANGUNAN KM 12</t>
  </si>
  <si>
    <t>MANCANG DUSUN TGK. SAED SYARIF</t>
  </si>
  <si>
    <t>KUYUN</t>
  </si>
  <si>
    <t>JLN. HAKIM KRUENG, DS. MESJID, KEC. SYAMTALIRA ARON, KAB. ACEH UTARA</t>
  </si>
  <si>
    <t>MATANGGLUMPANG DUA</t>
  </si>
  <si>
    <t>KEUDE KRUENG</t>
  </si>
  <si>
    <t>JALAN TELKOM NOMOR 2 PULO ARA</t>
  </si>
  <si>
    <t>MEUNYE PEUT KEC.MEURAH MULIA KAB. ACEH UTARA</t>
  </si>
  <si>
    <t>KOMPLEK KOPRI JL.CEMARA NO.4</t>
  </si>
  <si>
    <t>JL. PEUTUA IBRAHIM</t>
  </si>
  <si>
    <t>DUSUN II PAYA GAMBAR</t>
  </si>
  <si>
    <t>JL. MEDAN BANDA ACEH BUKET RATA</t>
  </si>
  <si>
    <t>JL.LISTRIK GG.KENARI</t>
  </si>
  <si>
    <t>JL. PETUA RAJA DUSUN AMAN</t>
  </si>
  <si>
    <t>DUSUN CEUBREK</t>
  </si>
  <si>
    <t>TUMPOK BARAT</t>
  </si>
  <si>
    <t>JALAN ELAK DUSUN CHIK MAHMUD ,KOMPLEK FIERYA LINTAS RESIDENT</t>
  </si>
  <si>
    <t>LHOK IBOH</t>
  </si>
  <si>
    <t>DUSUN KETAPANG</t>
  </si>
  <si>
    <t>JL.LISTRIK NO.70 HAGU TEUNGOH</t>
  </si>
  <si>
    <t>DESA TANJONG MULIENG</t>
  </si>
  <si>
    <t>MEUNASAH ALUE</t>
  </si>
  <si>
    <t>MENASAH PANTON</t>
  </si>
  <si>
    <t>DUSUN II SENTOSA</t>
  </si>
  <si>
    <t>ALUE BULOH</t>
  </si>
  <si>
    <t>KUTA GLUMPANG</t>
  </si>
  <si>
    <t>LR. BARONA UTEUN BAYI</t>
  </si>
  <si>
    <t>TEUPIN SIRON</t>
  </si>
  <si>
    <t>PANJANG BARU</t>
  </si>
  <si>
    <t>MEUNASAH BLANG</t>
  </si>
  <si>
    <t>DUSUN BTN AAF</t>
  </si>
  <si>
    <t>DESA BLANG REULING</t>
  </si>
  <si>
    <t>DESA TAMBON TUNONG</t>
  </si>
  <si>
    <t>GAMPONG AMPEH KEC. SYAMTALIRA ARON</t>
  </si>
  <si>
    <t>BUKET RATA,KOMPLEK POLITEKNIK PERUMAHAN DOSEN BLOK 2 NO 2</t>
  </si>
  <si>
    <t>REUBA WAIDO</t>
  </si>
  <si>
    <t>GAMPONG PALOH LHOK USI</t>
  </si>
  <si>
    <t>JL. CUT MEUTIA, NO. 332, PANGGOI INDAH</t>
  </si>
  <si>
    <t>PALOH LADA</t>
  </si>
  <si>
    <t>DUSUN A DESA PALOH BATEE KECAMATAN MUARA DUA KOTA LHOKSEUMAWE</t>
  </si>
  <si>
    <t>DUSUN A SAMAKUROK</t>
  </si>
  <si>
    <t>MEUNASAH MESJID</t>
  </si>
  <si>
    <t>DUSUN DI MANEE</t>
  </si>
  <si>
    <t>DUSUN IV UTEUN GEULINGGANG</t>
  </si>
  <si>
    <t>MATANG LADA</t>
  </si>
  <si>
    <t>DUSUN JRAT MANYANG</t>
  </si>
  <si>
    <t>DAYAH ARON</t>
  </si>
  <si>
    <t>DUSUN LINGGANG JAYA TIMUR</t>
  </si>
  <si>
    <t>GAMPONG KEUDE BLANG MEE PULO KLAT</t>
  </si>
  <si>
    <t>JLN.MERDEKA TIMUR LR.KUTA ASAN</t>
  </si>
  <si>
    <t>HUTA 1 PARDOMUAN HANANGA</t>
  </si>
  <si>
    <t>SIMPANG KEMILI</t>
  </si>
  <si>
    <t>NIBONG</t>
  </si>
  <si>
    <t>JL LAPANG NO 181</t>
  </si>
  <si>
    <t>COT KUTHANG</t>
  </si>
  <si>
    <t>DUSUN STASIUN</t>
  </si>
  <si>
    <t>DUSON UJONG GAMPONG</t>
  </si>
  <si>
    <t>JL. SMAN 1 BAKTIYA DESA ALUE ANOE BARAT</t>
  </si>
  <si>
    <t>KEUTAPANG</t>
  </si>
  <si>
    <t>PEUNTEUT</t>
  </si>
  <si>
    <t>JALAN ARON NO 94</t>
  </si>
  <si>
    <t>JL. PINANG RAYA KOMP. BUKIT BINTANG</t>
  </si>
  <si>
    <t>COT ASAN</t>
  </si>
  <si>
    <t>UTEUN GEULINGGANG</t>
  </si>
  <si>
    <t>CEMPEUDAK</t>
  </si>
  <si>
    <t>JLN MEUNASAH BARAT, DUSUN MEUNASAH BARAT</t>
  </si>
  <si>
    <t>JL. BULOH BLANG ARA, DESA PAYA PUNTEUET, KECAMATAN MUARA DUA</t>
  </si>
  <si>
    <t>JL LAPANGAN BOLA</t>
  </si>
  <si>
    <t>GAMPONG KUMBANG PUNTEUT</t>
  </si>
  <si>
    <t>JL CEMPAKA NO 72 LINKG BERINGIN</t>
  </si>
  <si>
    <t>DUSUN PANGLIMA POLEM</t>
  </si>
  <si>
    <t>GP LAM UJONG KEC SAKTI KAB PIDIE</t>
  </si>
  <si>
    <t>LR.H.UBIT DUSUN SAWANG KUPULA</t>
  </si>
  <si>
    <t>JL DARUSSALAM KP JAWA BARU KEC BANDA SAKTI GG LURAH NO.14</t>
  </si>
  <si>
    <t>JALAN.SAMUDERA, GANG HABIB.1, HAGU SELATAN.</t>
  </si>
  <si>
    <t>JL.KENARI LR.HAJI HASAN NO.9</t>
  </si>
  <si>
    <t>DUSUN SEPAKAT DESA SIMPANG UTAMA</t>
  </si>
  <si>
    <t>JL.SAMUDRA LR.ANGGREK</t>
  </si>
  <si>
    <t>JANGKA MESJID</t>
  </si>
  <si>
    <t>ABDYA</t>
  </si>
  <si>
    <t>DUSUN BALEE HUSEN</t>
  </si>
  <si>
    <t>JALAN MEDAN - BANDA ACEH NO.5A</t>
  </si>
  <si>
    <t>JL.AIR BERSIH NO.48</t>
  </si>
  <si>
    <t>DUSUN II TGK.MONCARAK</t>
  </si>
  <si>
    <t>TEUPIN PUNTI</t>
  </si>
  <si>
    <t>PANJI MULIA 1</t>
  </si>
  <si>
    <t>TEUPIN ARA</t>
  </si>
  <si>
    <t>DUSUN COT KEUTAPANG, DESA PULO DRIEN BEUKAH, KEC. MEURAH MULIA, KAB. ACEH UTARA, PROV. ACEH</t>
  </si>
  <si>
    <t>DUSUN PABRIK</t>
  </si>
  <si>
    <t>DUSUN SENTOSA DESA BUNDAR KECAMATAN KARANG BARU</t>
  </si>
  <si>
    <t>COT RABO TUNONG</t>
  </si>
  <si>
    <t>DUSUN BALE TOK BATANG</t>
  </si>
  <si>
    <t>DUSUN BAROE JAYA</t>
  </si>
  <si>
    <t>DESA BLANG MANCUNG BAWAH</t>
  </si>
  <si>
    <t>KRUENG GEUKUEH</t>
  </si>
  <si>
    <t>MNS.MEURIA MATANG KULI</t>
  </si>
  <si>
    <t>BLANG CUT</t>
  </si>
  <si>
    <t>DUSUN CHIK MAHMUD</t>
  </si>
  <si>
    <t>DUSUN UJONG GAMPONG</t>
  </si>
  <si>
    <t>DUSUN TUMPOK TEUNGOH</t>
  </si>
  <si>
    <t>DUSUN UTARA</t>
  </si>
  <si>
    <t>JL. MEDAN - B. ACEH, MEURAKSA, PUNTEUT</t>
  </si>
  <si>
    <t>UJONG BAROH B</t>
  </si>
  <si>
    <t>JL.LISTRIK NO.70 HAGU TEUNGOH DUSUN PLN</t>
  </si>
  <si>
    <t>MATANG GLUMPANG DUA, BLANG ASAN</t>
  </si>
  <si>
    <t>DUSUN TGK MEUDANG ARA</t>
  </si>
  <si>
    <t>JL.MEUNASAH LR.CHIKWA NO.34B UTEUNKOT LHOKSEUMAWE</t>
  </si>
  <si>
    <t>DUSUN JRAT RAYA</t>
  </si>
  <si>
    <t>DS. RAYEUK MEUNYE</t>
  </si>
  <si>
    <t>DUSUN TUMPOK ACEH</t>
  </si>
  <si>
    <t>JL.HAJI NAFI NO.26 DUSUN TP.DALAM</t>
  </si>
  <si>
    <t>DESA MEURIA</t>
  </si>
  <si>
    <t>DUSUN MADUN PEURIA</t>
  </si>
  <si>
    <t>JLN ISKANDAR MUDA</t>
  </si>
  <si>
    <t>DUSUN BABAH LUENG, DESA KEUDE GEUDONG, KEC.SAMUDERA, KAB. ACEH UTARA</t>
  </si>
  <si>
    <t>DUSUN SEUNEUBOK ACEH</t>
  </si>
  <si>
    <t>JALAN LILAWANGSA NO.1</t>
  </si>
  <si>
    <t>DUSUN III</t>
  </si>
  <si>
    <t>JLN. COT SABONG</t>
  </si>
  <si>
    <t>DESA KUMBANG</t>
  </si>
  <si>
    <t>MNS MESJID LRG KAPTEN YUSUF</t>
  </si>
  <si>
    <t>GANG PENDIDIKAN DUSUN I DESA PON</t>
  </si>
  <si>
    <t>MUARA BANGKO</t>
  </si>
  <si>
    <t>DSN ALUE DUA</t>
  </si>
  <si>
    <t>LUENG GUCI RUMPONG</t>
  </si>
  <si>
    <t>KANDANG</t>
  </si>
  <si>
    <t>JALAN PERNIAGAAN NO 20 DUSUN 1 GAMPONG PUSONG BARU KECAMATAN BANDA SAKTI KOTA LHOKSEUMAWE</t>
  </si>
  <si>
    <t>DUSUN TIMUR</t>
  </si>
  <si>
    <t>JL. JANUR KUNING GG. MAWAR</t>
  </si>
  <si>
    <t>JLN TGK SYARIEF NO 34 KP KEURAMAT</t>
  </si>
  <si>
    <t>DUSUN PETUA MAUN</t>
  </si>
  <si>
    <t>JALAN DARUSSALAM DUSUN TANOH LAPANG</t>
  </si>
  <si>
    <t>RAMUNG JAYA</t>
  </si>
  <si>
    <t>DUSUN MELUEM</t>
  </si>
  <si>
    <t>DUSUN DAMAI</t>
  </si>
  <si>
    <t>DUSUN RAJAWALI, DESA LANDUH, KECAMATAN RANTAU, KABUPATEN ACEH TAMIANG</t>
  </si>
  <si>
    <t>TANJUNG</t>
  </si>
  <si>
    <t>DS.AMPEH</t>
  </si>
  <si>
    <t>DS.TRIENG MATANG UBI, LHOKSUKON</t>
  </si>
  <si>
    <t>LANCANG BARAT</t>
  </si>
  <si>
    <t>DUSUN ARONGAN</t>
  </si>
  <si>
    <t>BLANG MANE</t>
  </si>
  <si>
    <t>SAWANG,ACEH UTARA</t>
  </si>
  <si>
    <t>JL.T.NYAK ARIEF NO.89 BUKIT PANGGOI INDAH</t>
  </si>
  <si>
    <t>DESA TRIENG MATANG UBI LHOKSUKON</t>
  </si>
  <si>
    <t>DUSUN COT NANGGROE, MEUNASAH MESJID PUNTEUET</t>
  </si>
  <si>
    <t>LHOKSEUTUY</t>
  </si>
  <si>
    <t>matang sijuek timu baktiya barat aceh utara</t>
  </si>
  <si>
    <t>KUALA DUA</t>
  </si>
  <si>
    <t>JLN.SANDANG PANGAN LINGK II</t>
  </si>
  <si>
    <t>DUSUN SAID MARJAN</t>
  </si>
  <si>
    <t>DUSUN BUKIT ANTARA</t>
  </si>
  <si>
    <t>PULO RUNGKOM</t>
  </si>
  <si>
    <t>BUNGABONDAR X</t>
  </si>
  <si>
    <t>JLN. MEDAN B. ACEH, DEPAN POLRES LHOKSEUMAWE</t>
  </si>
  <si>
    <t>MESJID JEURAT MANYANG</t>
  </si>
  <si>
    <t>DUSUN MATANG PANJOU DESA SIMPANG PEUT KECAMATAN SEUNUDDON</t>
  </si>
  <si>
    <t>JALAN ALUE IE MIERAH DUSUN UJONG BLANG</t>
  </si>
  <si>
    <t>MEUNASAH KULAM</t>
  </si>
  <si>
    <t>BATUPHAT BARAT LORONG DAMAI 1 NO.83</t>
  </si>
  <si>
    <t>DSN XIV SIHULAMBU</t>
  </si>
  <si>
    <t>LR. SEULANGA DUSUN I MNS TUHA GP COT GIREK KANDANG MUARA DUA</t>
  </si>
  <si>
    <t>JL LEGAWA TIMUR K 479</t>
  </si>
  <si>
    <t>DESA SALANG SIGOTOM</t>
  </si>
  <si>
    <t>JL.PEUTUA RUMOH RAYEUK GG.DAMAI NO.8</t>
  </si>
  <si>
    <t>KEUDE BULOH BLANG ARA,KUTAMAKMUR,ACEH UTARA</t>
  </si>
  <si>
    <t>KEUDE PANTE RAJA</t>
  </si>
  <si>
    <t>LAE MOTONG</t>
  </si>
  <si>
    <t>JL.IMAM GG HJ.ARIFIN LR.4 TUMPOK TEUGOH</t>
  </si>
  <si>
    <t>BLANG REULING</t>
  </si>
  <si>
    <t>KUTABLANG JLN TU AGAM GG HAUSING</t>
  </si>
  <si>
    <t>JL. DARUSSALAM GG. SATRIA</t>
  </si>
  <si>
    <t>LAWANG PIRAK</t>
  </si>
  <si>
    <t>MATANG MUNYE</t>
  </si>
  <si>
    <t>LHOKSUKON, KAMPUNG BARU JLN. PROF MAJID IBRAHIM</t>
  </si>
  <si>
    <t>JLN MAWAR TIMUR NO 67 D</t>
  </si>
  <si>
    <t>JLN.KEMUNING NO.4 DUSUN 1</t>
  </si>
  <si>
    <t>PUCOK ALUE KECAMATAN PIRAK TIMU</t>
  </si>
  <si>
    <t>TANJONG PAYA</t>
  </si>
  <si>
    <t>MNS PANTE AB</t>
  </si>
  <si>
    <t>MEUNASAH MERBO</t>
  </si>
  <si>
    <t>JLN.ANJANGSANA DUSUN 2 TAMBON TUNONG</t>
  </si>
  <si>
    <t>JALAN H. MENASAH NO. 39 B</t>
  </si>
  <si>
    <t>KEUDE BLANG ARA</t>
  </si>
  <si>
    <t>DESA ASAN LB KECAMATAN LHOKSUKON KABUPATEN ACEH UTARA</t>
  </si>
  <si>
    <t>GAMPONG RAMBOT KECAMATAN LHOKSUKON KABUPATEN ACEH UTARA</t>
  </si>
  <si>
    <t>KOMP. POLITEKNIK</t>
  </si>
  <si>
    <t>KOMP. PERMATA HATI</t>
  </si>
  <si>
    <t>CIPAR-PARI TIMUR</t>
  </si>
  <si>
    <t>JL. PALAPA 3 HAGU TENGAH</t>
  </si>
  <si>
    <t>JL. PUNTEUET MEURAKSA</t>
  </si>
  <si>
    <t>DAYAH BLANG SEUREKUY KEC SYAMTALIRA BAYU KAB ACEH UTARA</t>
  </si>
  <si>
    <t>TAMBON TUNONG</t>
  </si>
  <si>
    <t>JALAN AL MUSLIM</t>
  </si>
  <si>
    <t>DESA SUAK BULUH</t>
  </si>
  <si>
    <t>KOMPLEK YPUII NO.16</t>
  </si>
  <si>
    <t>JL. ATEUK JAWO NO.158</t>
  </si>
  <si>
    <t>SUMBOK RAYEUK, KECAMATAN NIBONG, KABUPATEN ACEH UTARA</t>
  </si>
  <si>
    <t>DESA TANJONG HAJI MUDA, KECAMATAN MATANGKULI, KABUPATEN ACEH UTARA</t>
  </si>
  <si>
    <t>DUSUN BANDAR</t>
  </si>
  <si>
    <t>DUSUN SETIA BUDI</t>
  </si>
  <si>
    <t>DUSUN KEUDE BLANG</t>
  </si>
  <si>
    <t>JL. MERDEKA BARAT GANG HOP NO.136 C UTEUNKOT</t>
  </si>
  <si>
    <t>JL. HAJI LIMPAH</t>
  </si>
  <si>
    <t>LAMPAHAN BARAT</t>
  </si>
  <si>
    <t>ALFATIH 3 NO 71</t>
  </si>
  <si>
    <t>MESJID PUNTEUET</t>
  </si>
  <si>
    <t>BATUPHAT TIMUR</t>
  </si>
  <si>
    <t>JL.DARUSSALAM DUSUN MESJID</t>
  </si>
  <si>
    <t>NEUHEUN</t>
  </si>
  <si>
    <t>DUSUN PAYA PUNTONG</t>
  </si>
  <si>
    <t>DESA ALUE GUNTO</t>
  </si>
  <si>
    <t>JALAN TGK. PETUAH MALIM NO 3 DESA ULEE JALAN</t>
  </si>
  <si>
    <t>JAMBO TIMU</t>
  </si>
  <si>
    <t>PUTOH SA</t>
  </si>
  <si>
    <t>JALAN BULOH BLANG ARA, DUSUN UJONG TUNONG DESA PAYA PUNTEUET KEC. MUARA DUA</t>
  </si>
  <si>
    <t>DESA MANYANG</t>
  </si>
  <si>
    <t>GAMPONG KUMBANG PUNTEUET</t>
  </si>
  <si>
    <t>GEGARANG</t>
  </si>
  <si>
    <t>JLN. BANDA ACEH - MEDAN KM.307</t>
  </si>
  <si>
    <t>DUSUN TGK 44</t>
  </si>
  <si>
    <t>DUSUN III PERDAMAIAN</t>
  </si>
  <si>
    <t>dusun geudubang</t>
  </si>
  <si>
    <t>JL. SAMANHUDI LK. III</t>
  </si>
  <si>
    <t>JALAN MEDAN BANDA ACEH DESA COT TUFAH</t>
  </si>
  <si>
    <t>DUSUN SIMPANG IV</t>
  </si>
  <si>
    <t>JL. TEUKU AHMAD KANDANG,MNS CUT MAMPLAM, DUSUN PANGKARIM</t>
  </si>
  <si>
    <t>DUSUN LINGKA KUTA</t>
  </si>
  <si>
    <t>DUSUN KUTA KAREUNG</t>
  </si>
  <si>
    <t>DUSUN RANCONG BAROS, BLANG NALEUNG MAMEH</t>
  </si>
  <si>
    <t>JL. PETUAH ALI DUSUN 1</t>
  </si>
  <si>
    <t>GEUDONG, JLN BLANG MEE, DESA BLANG KABU</t>
  </si>
  <si>
    <t>ALUE AWEE, BUKET RATA</t>
  </si>
  <si>
    <t>JLN. TUHA SELATAN</t>
  </si>
  <si>
    <t>DESA BEUNOT</t>
  </si>
  <si>
    <t>TUMPOK TEUNGOH</t>
  </si>
  <si>
    <t>DESA BARO</t>
  </si>
  <si>
    <t>DUSUN RANCONG BARO</t>
  </si>
  <si>
    <t>LHOKSEUMAWE, KANDANG MEUNASAH MANYANG</t>
  </si>
  <si>
    <t>LOHKUMBANG</t>
  </si>
  <si>
    <t>SUKASARI</t>
  </si>
  <si>
    <t>EMPUS TALU</t>
  </si>
  <si>
    <t>KOMPLEK BRIMOB KEDAUNG, PAMULANG TANGERANG SELATAN BANTEN</t>
  </si>
  <si>
    <t>JL. TGK. DAUD, NO. 10</t>
  </si>
  <si>
    <t>JL. KENARI, UTEUN BAYI, LR. H. HASYIM, BANDA SAKTI</t>
  </si>
  <si>
    <t>DUSUN ARON</t>
  </si>
  <si>
    <t>KOMP.POLITEKNIK</t>
  </si>
  <si>
    <t>LUENGSA MADAT ACEH TIMUR</t>
  </si>
  <si>
    <t>DUSUN BLANG BARAT</t>
  </si>
  <si>
    <t>DESA PAYA PUNTEUT, KEC, MUARA DUA KOTA LHOKSEUMAWE</t>
  </si>
  <si>
    <t>DESA ALUELIM KECAMATAN BLANG MANGAT</t>
  </si>
  <si>
    <t>DESA TANOH ANOE</t>
  </si>
  <si>
    <t>TEUNGOH KUTA BATEE</t>
  </si>
  <si>
    <t>DUSUN XIV SIHULAMBU</t>
  </si>
  <si>
    <t>DUSUN TGK. DI KRUENG</t>
  </si>
  <si>
    <t>DUSUN BUKET KUTA SENEUBOK BULOH</t>
  </si>
  <si>
    <t>DS.UJONG</t>
  </si>
  <si>
    <t>GAMPONG KEEH</t>
  </si>
  <si>
    <t>SAMAKUROK, PANTON LABU, TANAH JAMBO AYE, ACEH UTARA</t>
  </si>
  <si>
    <t>DUSUN SIJUDO</t>
  </si>
  <si>
    <t>DUSUN MATANG LABU, DESA SIMPANG LHEE</t>
  </si>
  <si>
    <t>DUSON COT ASAN</t>
  </si>
  <si>
    <t>DESA KUTA KRUENG KECAMATAN SAMUDERA</t>
  </si>
  <si>
    <t>CIBREK BAROH</t>
  </si>
  <si>
    <t>JL. NELAYAN LINGK. IX BERAS BASAH</t>
  </si>
  <si>
    <t>DUSUN COT JAYA</t>
  </si>
  <si>
    <t>DUSUN COT PANAH</t>
  </si>
  <si>
    <t>DEAH UJONG BAROH KEC. TRIENGGADENG KAB. PIDIE JAYA</t>
  </si>
  <si>
    <t>JL. STASIUN KERETA API</t>
  </si>
  <si>
    <t>SUMBOK RAYEUK</t>
  </si>
  <si>
    <t>DESA PAYABILI MUARA DUA KOTA LHOKSEUMAWE ACEH</t>
  </si>
  <si>
    <t>GAMPONG AWE</t>
  </si>
  <si>
    <t>BINTANG HU</t>
  </si>
  <si>
    <t>JL.KENARI KOMP.PLN BANDA MASEN</t>
  </si>
  <si>
    <t>KEUDE TEUPIN PUNTI</t>
  </si>
  <si>
    <t>JLN.HAJI LIMPA II, NO. 5B</t>
  </si>
  <si>
    <t>TEUPIN MAMPLAM</t>
  </si>
  <si>
    <t>DUSUN KUTA TUHA</t>
  </si>
  <si>
    <t>RANCONG BARO</t>
  </si>
  <si>
    <t>DUSUN BALE WAKEUH</t>
  </si>
  <si>
    <t>JLN. TEUMPOK ACEH NO. 11</t>
  </si>
  <si>
    <t>JAGONG</t>
  </si>
  <si>
    <t>LEUBU MESJID</t>
  </si>
  <si>
    <t>JLN. TANGGUL SUNGAI ARAKUNDO</t>
  </si>
  <si>
    <t>JL. LANGGAR NO.1 DUSUN PJKA</t>
  </si>
  <si>
    <t>JALAN UTAMA DESA BLANG WEU PANJOE</t>
  </si>
  <si>
    <t>LR II MESJID LK X SEI MATI</t>
  </si>
  <si>
    <t>JL. MERDEKA BARAT NO. 05 C</t>
  </si>
  <si>
    <t>JALAN TENGKU AHMAD KANDANG, LR. PRIBADI</t>
  </si>
  <si>
    <t>TANJUNG HARAPAN JORONG KOTO SAWAH DUSUN. KOTO SAWAH</t>
  </si>
  <si>
    <t>LR. CEMPAKA</t>
  </si>
  <si>
    <t>MEMERBO</t>
  </si>
  <si>
    <t>DUSUN COT MURONG</t>
  </si>
  <si>
    <t>DUSUN TGK MALEM</t>
  </si>
  <si>
    <t>DUSUN TGK. DI PIDIE</t>
  </si>
  <si>
    <t>DUSUN MESJID, DESA UJONG BLANG, KEC. BANDA SAKTI, KOTA LHOKSEUMAWE</t>
  </si>
  <si>
    <t>PUSONG LAMA LR. 1</t>
  </si>
  <si>
    <t>JL. PASE DUSUN MESJID LR. IV</t>
  </si>
  <si>
    <t>LR .SETIA</t>
  </si>
  <si>
    <t>DUSUN BARAT GAMPOG KUALA MEURAKSA</t>
  </si>
  <si>
    <t>JL. PEMUDA KP. KRAMAT NO. 33</t>
  </si>
  <si>
    <t>DUSUN SEPAKAT, LABUHAN KEUDE, KEC.SUNGAI RAYA, KAB. ACEH TIMUR</t>
  </si>
  <si>
    <t>ACEH UTARA KECAMATAN SYAMTALIRA BAYU DESA DAYAH BARO</t>
  </si>
  <si>
    <t>JALAN BALIKPAPAN NO.15 KOMPLEK ARUN, BATUPHAT BARAT, KECAMATAN MUARA SATU, LHOKSEUMAWE, ACEH</t>
  </si>
  <si>
    <t>JLN.TANAH PASIR LRG.TGK DI BALE</t>
  </si>
  <si>
    <t>JALAN SAMUDERA LORONG LAUT 1 HAGU SELATAN LHOKSEUMAWE</t>
  </si>
  <si>
    <t>KANDANG COT GIREK</t>
  </si>
  <si>
    <t>JLN SYECH SILAU DUSUN 3 DESA PUNGGULAN KEC.AIR JOMAN KAB.ASAHAN</t>
  </si>
  <si>
    <t>DUSUN COT KAYEE ADANG</t>
  </si>
  <si>
    <t>JL.S.KARYA</t>
  </si>
  <si>
    <t>BUKIT RATA</t>
  </si>
  <si>
    <t>LRG. MANGGA DUSUN ANGSANA</t>
  </si>
  <si>
    <t>JALAN TEMBAKAU N0 10 KOMPLEK BUKIT BINTANG CUNDA</t>
  </si>
  <si>
    <t>DUSUN NYAK AJI</t>
  </si>
  <si>
    <t>JALAN MEDAN-BANDA ACEH</t>
  </si>
  <si>
    <t>JLN IRIGASI KRUNG PASEE DUSUN BARUH</t>
  </si>
  <si>
    <t>JLN SULTAN MOHD DAULAT DUSUN III</t>
  </si>
  <si>
    <t>KOMP.NAURA INDAH JL.UJUNG BLANG PB. SEULEMAK KEC. LANGSA BARO</t>
  </si>
  <si>
    <t>KOMPLEK BTN ABRI BLANG RAYA COT GIREK KANDANG</t>
  </si>
  <si>
    <t>NIBONG BAROH</t>
  </si>
  <si>
    <t>LORONG SETIA</t>
  </si>
  <si>
    <t>CUNDA LHOKSEUMAWE</t>
  </si>
  <si>
    <t>JL.PEMBANGUNAN LINGK.VIII</t>
  </si>
  <si>
    <t>DUSUN MEKAR INDAH</t>
  </si>
  <si>
    <t>BTN MINASA UPA BLOK M2 NO.4</t>
  </si>
  <si>
    <t>JL. DARUSSALAM</t>
  </si>
  <si>
    <t>UTEUN BAYI, JALAN KENARI, LORONG KERANI DOLLAH</t>
  </si>
  <si>
    <t>DUSUN MNS. TUHA</t>
  </si>
  <si>
    <t>KOMPLEK GRIYA ACEH KONGSI JLN. ABDULLAH HASAN.1 NO. C.2</t>
  </si>
  <si>
    <t>DESA SEUNEUBOK JOHAN, KEC. RANTO PEUREULAK, KAB. ACEH TIMUR</t>
  </si>
  <si>
    <t>PULO BAROH</t>
  </si>
  <si>
    <t>JLN. LANCOK.MEUNASAH BLANG BAYU</t>
  </si>
  <si>
    <t>DESA PANTE BAYAM</t>
  </si>
  <si>
    <t>KAMPUNG BLANG PANAS KEC. BUKIT KAB. BENER MERIAH</t>
  </si>
  <si>
    <t>JL. PLN LAMA LING JAPAKEH</t>
  </si>
  <si>
    <t>DUSUN BAHAGIA, DESA BUNDAR, KECAMATAN KARANG BARU, KABUPATEN ACEH TAMIANG</t>
  </si>
  <si>
    <t>DUSUN TGK RAMOE</t>
  </si>
  <si>
    <t>AEK SIMANAT</t>
  </si>
  <si>
    <t>DUSUN AYANGAN, KP.JONGOK MELUEM</t>
  </si>
  <si>
    <t>DUSUN UTERA</t>
  </si>
  <si>
    <t>DESA MANYANG, KECAMATAN LHOKSUKON, KABUPATEN ACEH UTARA</t>
  </si>
  <si>
    <t>DUSUN MEUNYEE</t>
  </si>
  <si>
    <t>COT ARA</t>
  </si>
  <si>
    <t>DUSUN TEUNGKU DI BUNGO</t>
  </si>
  <si>
    <t>TUMPOK TEUNGOH JLN MANGGA</t>
  </si>
  <si>
    <t>ALUE GUNTO</t>
  </si>
  <si>
    <t>DESA PULO</t>
  </si>
  <si>
    <t>KEUDE MATANG PAYANG</t>
  </si>
  <si>
    <t>DUSUN BUKET MATA U</t>
  </si>
  <si>
    <t>DUSUN DELIMA</t>
  </si>
  <si>
    <t>DESA MESJID, SYAMTALIRA ARON</t>
  </si>
  <si>
    <t>DUSUN HAJI NAFI</t>
  </si>
  <si>
    <t>JLN DUA JALUR,DUSUN KUALA MAMPLAM,UJONG BLANG</t>
  </si>
  <si>
    <t>JLN RAJAWALI DUSUN BUKET RATA</t>
  </si>
  <si>
    <t>MON GEUDONG</t>
  </si>
  <si>
    <t>JLN. NISAM</t>
  </si>
  <si>
    <t>JL. KENARI LR. 1</t>
  </si>
  <si>
    <t>DUSUN KUMBANG MNS.MEE KANDANG KECAMATAN MUARA 2 KOTA LHOKSEUMAWE</t>
  </si>
  <si>
    <t>DUSUN TGK MNS RAYEUK</t>
  </si>
  <si>
    <t>JL, PWI 1 NO. 13 DUSUN TGK CHIK DITUNONG</t>
  </si>
  <si>
    <t>DUSUN BERINGIN</t>
  </si>
  <si>
    <t>JL. KENARI LR. III</t>
  </si>
  <si>
    <t>JLN. TGK DIGLEE, NO. 104, DESA MEUNASAH MESJID, KECAMATAN MUARA DUA, KOTA LHOKSEUMAWE, ACEH.</t>
  </si>
  <si>
    <t>KAMPUNG MONGAL</t>
  </si>
  <si>
    <t>EMPU BALIK</t>
  </si>
  <si>
    <t>JL.MEDAN - B.ACEH</t>
  </si>
  <si>
    <t>JALAN MEDAN-BANDA ACEH, GAMPONG KEUDE CUNDA, KECAMATAN MUARA DUA</t>
  </si>
  <si>
    <t>JL. KENARI, LR. MANGGA NO 1, KUTA BLANG, LHOKSEUMAWE</t>
  </si>
  <si>
    <t>DUSUN TEUNGKU RAJA IMUM</t>
  </si>
  <si>
    <t>JL.PEMBANGUNAN DUSUN 1</t>
  </si>
  <si>
    <t>JL. MERDEKA TIMUR GANG KUTA ASAN 121</t>
  </si>
  <si>
    <t>DUSUN TEUNGOH, GEULANGGANG TEUNGOH,KECAMA KOTA JUANG, KABUP Bireuen</t>
  </si>
  <si>
    <t>JL SYEEH ABDURRAUF DUSUN. MUSAFIR</t>
  </si>
  <si>
    <t>DUSUN SAMPAN</t>
  </si>
  <si>
    <t>DUSUN DILEUPEE GAMPONG IE TAREK I KECAMATAN SIMPANG KEURAMAT KABUPATEN ACEH UTARA</t>
  </si>
  <si>
    <t>DUSUN BEURINGEN SELATAN</t>
  </si>
  <si>
    <t>DUSUN TGK SYAHID</t>
  </si>
  <si>
    <t>JALAN CUT NYAK ASIAH, ME MERBO</t>
  </si>
  <si>
    <t>JL. CUT NYAK ASIAH. TEUPIN GAPEUH</t>
  </si>
  <si>
    <t>KAMPUNG LALANG</t>
  </si>
  <si>
    <t>JALAN ANDEU - LALA</t>
  </si>
  <si>
    <t>DUSUN MATANG SIROENG</t>
  </si>
  <si>
    <t>ACEH UTARA , DEWANTARA, TAMBON TUNONG DUSUN 1 JLN.TEUNGKU DI TAMBON ( LR.PANGLIMA )</t>
  </si>
  <si>
    <t>MEURIA</t>
  </si>
  <si>
    <t>PAYA TERBANG</t>
  </si>
  <si>
    <t>KEUPOK NIBONG</t>
  </si>
  <si>
    <t>KANDANG,MENASAH MAMPLAM</t>
  </si>
  <si>
    <t>DUSUN REJO</t>
  </si>
  <si>
    <t>JL.PERTAMINA DUSUN PLN</t>
  </si>
  <si>
    <t>DUSUN PAYA LHOK</t>
  </si>
  <si>
    <t>DUSUN KUTA CALONG, DS.TANJONG, KECAMATAN MEURAH MULIA, KABUPATEN ACEH UTARA.</t>
  </si>
  <si>
    <t>JALAN. BANGDES LR. III TEMPOK TENGOH BANDA SAKTI_LHOKSEUMAWE</t>
  </si>
  <si>
    <t>JL.MBANG-PUNTEUT KEC,BLANG MANGAT KOTA.LHOKSEUMAWE</t>
  </si>
  <si>
    <t>DUSUN UTAMA</t>
  </si>
  <si>
    <t>DUSUN TANJUNG</t>
  </si>
  <si>
    <t>DESA ALUE IE MIRAH,KECAMATAN NIBONG,KABUPATEN ACEH UTARA</t>
  </si>
  <si>
    <t>DESA SUMBOK RAYEUK</t>
  </si>
  <si>
    <t>PUNGGULAN</t>
  </si>
  <si>
    <t>DESA DAYAH MESJID</t>
  </si>
  <si>
    <t>GP.BLANG</t>
  </si>
  <si>
    <t>LINGKUNGAN BANDAR TINGGI</t>
  </si>
  <si>
    <t>BANDA SAKTI</t>
  </si>
  <si>
    <t>PADANG TIJI</t>
  </si>
  <si>
    <t>MUARA SATU</t>
  </si>
  <si>
    <t>BINJAI UTARA</t>
  </si>
  <si>
    <t>RUNDENG</t>
  </si>
  <si>
    <t>KOTA JUANG</t>
  </si>
  <si>
    <t>MUARA DUA</t>
  </si>
  <si>
    <t>TANAH JAMBO AYE</t>
  </si>
  <si>
    <t>DEWANTARA</t>
  </si>
  <si>
    <t>SIMPANG TIGA</t>
  </si>
  <si>
    <t>BLANG MANGAT</t>
  </si>
  <si>
    <t>GANDAPURA</t>
  </si>
  <si>
    <t>BLANGKEJEREN</t>
  </si>
  <si>
    <t>GUNUNGSITOLI</t>
  </si>
  <si>
    <t>SAKTI</t>
  </si>
  <si>
    <t>MEURAH MULIA</t>
  </si>
  <si>
    <t>BANDAR BARU</t>
  </si>
  <si>
    <t>MUTIARA</t>
  </si>
  <si>
    <t>SYAMTALIRA ARON</t>
  </si>
  <si>
    <t>SAMALANGA</t>
  </si>
  <si>
    <t>SIMEULUE TIMUR</t>
  </si>
  <si>
    <t>KUALA</t>
  </si>
  <si>
    <t>LANGSA BARO</t>
  </si>
  <si>
    <t>MUARA BATU</t>
  </si>
  <si>
    <t>RANTAU</t>
  </si>
  <si>
    <t>MAOSPATI</t>
  </si>
  <si>
    <t>BANDA MULIA</t>
  </si>
  <si>
    <t>KEJURUAN MUDA</t>
  </si>
  <si>
    <t>KOTA SIGLI</t>
  </si>
  <si>
    <t>BEBESEN</t>
  </si>
  <si>
    <t>IDI RAYEUK</t>
  </si>
  <si>
    <t>BAKTIYA BARAT</t>
  </si>
  <si>
    <t>LHOKNGA</t>
  </si>
  <si>
    <t>LANGSA BARAT</t>
  </si>
  <si>
    <t>TANAH PASIR</t>
  </si>
  <si>
    <t>TENGGULUN</t>
  </si>
  <si>
    <t>MANYAK PAYED</t>
  </si>
  <si>
    <t>PEUSANGAN SIBLAH KRUENG</t>
  </si>
  <si>
    <t>LHOKSUKON</t>
  </si>
  <si>
    <t>KOTA KUALASIMPANG</t>
  </si>
  <si>
    <t>SYAMTALIRA BAYU</t>
  </si>
  <si>
    <t>PIDIE</t>
  </si>
  <si>
    <t>DARUL IHSAN</t>
  </si>
  <si>
    <t>SAMUDERA</t>
  </si>
  <si>
    <t>BANDAR DUA</t>
  </si>
  <si>
    <t>JULOK</t>
  </si>
  <si>
    <t>MATANG KULI</t>
  </si>
  <si>
    <t>PEUNARON</t>
  </si>
  <si>
    <t>KEMBANG TANJONG</t>
  </si>
  <si>
    <t>DOLOK BATU NANGGAR</t>
  </si>
  <si>
    <t>SUKAKARYA</t>
  </si>
  <si>
    <t>PENANGGALAN</t>
  </si>
  <si>
    <t>KARANG BARU</t>
  </si>
  <si>
    <t>NURUSSALAM</t>
  </si>
  <si>
    <t>PEUSANGAN</t>
  </si>
  <si>
    <t>TANAH LUAS</t>
  </si>
  <si>
    <t>SIMPANG KEURAMAT</t>
  </si>
  <si>
    <t>PORTIBI</t>
  </si>
  <si>
    <t>BAKTIYA</t>
  </si>
  <si>
    <t>PEUKAN BARO</t>
  </si>
  <si>
    <t>GUNUNGSITOLI UTARA</t>
  </si>
  <si>
    <t>MUTIARA TIMUR</t>
  </si>
  <si>
    <t>DUMAI SELATAN</t>
  </si>
  <si>
    <t>SUSOH</t>
  </si>
  <si>
    <t>LAWE SIGALA GALA</t>
  </si>
  <si>
    <t>SUNGAI RAYA</t>
  </si>
  <si>
    <t>PADANGSIDIMPUAN TENGGARA</t>
  </si>
  <si>
    <t>DARUL IMARAH</t>
  </si>
  <si>
    <t>KUTAMAKMUR</t>
  </si>
  <si>
    <t>BIES</t>
  </si>
  <si>
    <t>WIH PESAM</t>
  </si>
  <si>
    <t>TANGSE</t>
  </si>
  <si>
    <t>SERUWAY</t>
  </si>
  <si>
    <t>RANTAU SELATAN</t>
  </si>
  <si>
    <t>HOMEYO</t>
  </si>
  <si>
    <t>MEDAN MARELAN</t>
  </si>
  <si>
    <t>Lhoksukon</t>
  </si>
  <si>
    <t>CIBINONG</t>
  </si>
  <si>
    <t>PERMATA</t>
  </si>
  <si>
    <t>KUTA MAKMUR</t>
  </si>
  <si>
    <t>INDRA MAKMU</t>
  </si>
  <si>
    <t>KUALA PESISIR</t>
  </si>
  <si>
    <t>PUTRI BETUNG</t>
  </si>
  <si>
    <t>MEUREUDU</t>
  </si>
  <si>
    <t>JAYA BARU</t>
  </si>
  <si>
    <t>ULEE KARENG</t>
  </si>
  <si>
    <t>KUMPEH ULU</t>
  </si>
  <si>
    <t>JAGONG JEGET</t>
  </si>
  <si>
    <t>PANGKALAN SUSU</t>
  </si>
  <si>
    <t>LANGSA KOTA</t>
  </si>
  <si>
    <t>SEI BAMBAN</t>
  </si>
  <si>
    <t>BINJAI KOTA</t>
  </si>
  <si>
    <t>PEGASING</t>
  </si>
  <si>
    <t>PEUDADA</t>
  </si>
  <si>
    <t>CIMANGGIS</t>
  </si>
  <si>
    <t>SIMPANG ULIM</t>
  </si>
  <si>
    <t>BLANG BINTANG</t>
  </si>
  <si>
    <t>KRUENG SABEE</t>
  </si>
  <si>
    <t>SYAMTARILA BAYU</t>
  </si>
  <si>
    <t>BUKIT</t>
  </si>
  <si>
    <t>LABUHAN BATU SELATAN</t>
  </si>
  <si>
    <t>SUKAJAYA</t>
  </si>
  <si>
    <t>PAYA BAKONG</t>
  </si>
  <si>
    <t>SIMPANG KIRI</t>
  </si>
  <si>
    <t>MEDAN SELAYANG</t>
  </si>
  <si>
    <t>INDRAJAYA</t>
  </si>
  <si>
    <t>TADURAYA</t>
  </si>
  <si>
    <t>RANAH BATAHAN</t>
  </si>
  <si>
    <t>DARUL AMAN</t>
  </si>
  <si>
    <t>SOSA</t>
  </si>
  <si>
    <t>SAWANG</t>
  </si>
  <si>
    <t>LUT TAWAR</t>
  </si>
  <si>
    <t>SETIA</t>
  </si>
  <si>
    <t>SUNGGAL</t>
  </si>
  <si>
    <t>MEDAN TEMBUNG</t>
  </si>
  <si>
    <t>NISAM</t>
  </si>
  <si>
    <t>MEDAN DENAI</t>
  </si>
  <si>
    <t>BANDA BARO</t>
  </si>
  <si>
    <t>TEUPAH SELATAN</t>
  </si>
  <si>
    <t>LHOONG</t>
  </si>
  <si>
    <t>SULTAN DAULAT</t>
  </si>
  <si>
    <t>SILIH NARA</t>
  </si>
  <si>
    <t>SIANTAR</t>
  </si>
  <si>
    <t>KEBAYAKAN</t>
  </si>
  <si>
    <t>PANYABUNGAN</t>
  </si>
  <si>
    <t>PERCUT SEI TUAN</t>
  </si>
  <si>
    <t>TUALANG</t>
  </si>
  <si>
    <t>IDI TIMUR</t>
  </si>
  <si>
    <t>TAMIANG HULU</t>
  </si>
  <si>
    <t>MONTASIK</t>
  </si>
  <si>
    <t>TAPAKTUAN</t>
  </si>
  <si>
    <t>MADAT</t>
  </si>
  <si>
    <t>BENDAHARA</t>
  </si>
  <si>
    <t>INGIN JAYA</t>
  </si>
  <si>
    <t>MEDAN HELVETIA</t>
  </si>
  <si>
    <t>BANDA ALAM</t>
  </si>
  <si>
    <t>LANGSA TIMUR</t>
  </si>
  <si>
    <t>SIMPANG MAMPLAM</t>
  </si>
  <si>
    <t>SEI LEPAN</t>
  </si>
  <si>
    <t>TANJUNG BERINGIN</t>
  </si>
  <si>
    <t>CELALA</t>
  </si>
  <si>
    <t>BATANG KUIS</t>
  </si>
  <si>
    <t>JEUMPA</t>
  </si>
  <si>
    <t>BIREM BAYEUN</t>
  </si>
  <si>
    <t>AEK LEDONG</t>
  </si>
  <si>
    <t>SEUNUDDON</t>
  </si>
  <si>
    <t>BANDAR MASILAM</t>
  </si>
  <si>
    <t>SORKAM</t>
  </si>
  <si>
    <t>BABALAN</t>
  </si>
  <si>
    <t>BANDAR</t>
  </si>
  <si>
    <t>JANGKA</t>
  </si>
  <si>
    <t>KUALA BATEE</t>
  </si>
  <si>
    <t>KETOL</t>
  </si>
  <si>
    <t>KEC. SAMUDERA</t>
  </si>
  <si>
    <t>RANTO BAEK</t>
  </si>
  <si>
    <t>DUMAI TIMUR</t>
  </si>
  <si>
    <t>SERBAJADI</t>
  </si>
  <si>
    <t>MAKMUR</t>
  </si>
  <si>
    <t>MEDAN SUNGGAL</t>
  </si>
  <si>
    <t>DELENG PHOKISEN</t>
  </si>
  <si>
    <t>PANTERAJA</t>
  </si>
  <si>
    <t>PIRAK TIMUR</t>
  </si>
  <si>
    <t>SULTHAN DAULAT</t>
  </si>
  <si>
    <t>KUTA ALAM</t>
  </si>
  <si>
    <t>BAITURRAHMAN</t>
  </si>
  <si>
    <t>TIMANG GAJAH</t>
  </si>
  <si>
    <t>KRUENG BARONA JAYA</t>
  </si>
  <si>
    <t>PANTE BIDARI</t>
  </si>
  <si>
    <t>cot girek</t>
  </si>
  <si>
    <t>BINJAI SELATAN</t>
  </si>
  <si>
    <t>PEUREULAK</t>
  </si>
  <si>
    <t>PEGAJAHAN</t>
  </si>
  <si>
    <t>PAMULANG</t>
  </si>
  <si>
    <t>GEUREUDONG PASE</t>
  </si>
  <si>
    <t>MEDAN LABUHAN</t>
  </si>
  <si>
    <t>LEMBAH MELINTANG</t>
  </si>
  <si>
    <t>BANDA SAKIT</t>
  </si>
  <si>
    <t>AIR JOMAN</t>
  </si>
  <si>
    <t>NISAM ANTARA</t>
  </si>
  <si>
    <t>PANCUR BATU</t>
  </si>
  <si>
    <t>RAPPOCINI</t>
  </si>
  <si>
    <t>RANTO PEUREULAK</t>
  </si>
  <si>
    <t>DELIMA</t>
  </si>
  <si>
    <t>DOLOK SIGOMPULON</t>
  </si>
  <si>
    <t>KUTE PANANG</t>
  </si>
  <si>
    <t>SYIAH KUALA</t>
  </si>
  <si>
    <t>MILA</t>
  </si>
  <si>
    <t>IDI TUNONG</t>
  </si>
  <si>
    <t>BATANG SERANGAN</t>
  </si>
  <si>
    <t>SMKN 1 LHOKSEUMAWE</t>
  </si>
  <si>
    <t>MAS JEUMALA AMAL</t>
  </si>
  <si>
    <t>SMKN 3 LHOKSEUMAWE</t>
  </si>
  <si>
    <t>SMA TAMANSISWA</t>
  </si>
  <si>
    <t>MAS MISBAHUL ULUM</t>
  </si>
  <si>
    <t>MAS JABAL NUR</t>
  </si>
  <si>
    <t>SMK NEGERI 1 SIMPANG KIRI</t>
  </si>
  <si>
    <t>SMAN 2 BIREUEN</t>
  </si>
  <si>
    <t>SMAN 1 TANAH JAMBOAYE</t>
  </si>
  <si>
    <t>SMAN 1 DEWANTARA</t>
  </si>
  <si>
    <t>SMKN 2 SIGLI</t>
  </si>
  <si>
    <t>MAS UMMUL AYMAN</t>
  </si>
  <si>
    <t>SMAN 1 LANGSA</t>
  </si>
  <si>
    <t>SMAN 1 BLANGKEJEREN</t>
  </si>
  <si>
    <t>SMK NEGERI 1 GUNUNGSITOLI</t>
  </si>
  <si>
    <t>SMAS NURUL ISLAM</t>
  </si>
  <si>
    <t>SMAN 1 SYAMTALIRA ARON</t>
  </si>
  <si>
    <t>SMA SWASTA SUKMA BANGSA</t>
  </si>
  <si>
    <t>SMA I SIMEULUE TIMUR</t>
  </si>
  <si>
    <t>MAS ALMUSLIM</t>
  </si>
  <si>
    <t>SMK (STM) N 2 LANGSA</t>
  </si>
  <si>
    <t>SMKN 1 TANAH LUAS</t>
  </si>
  <si>
    <t>MAS YAPENA</t>
  </si>
  <si>
    <t>SMAN 1 MUARA BATU</t>
  </si>
  <si>
    <t>SMAN 2 KEJURUAN MUDA</t>
  </si>
  <si>
    <t>MAS DARUL HUDA PONOROGO</t>
  </si>
  <si>
    <t>SMK NEGERI 1 BENDAHARA</t>
  </si>
  <si>
    <t>MAN LHOKSEUMAWE</t>
  </si>
  <si>
    <t>SMAN 1 BIREUEN</t>
  </si>
  <si>
    <t>MAS IHYAAUSSUNNAH</t>
  </si>
  <si>
    <t>SMKN 1 KARANG BARU</t>
  </si>
  <si>
    <t>SMK DARUL IHSAN</t>
  </si>
  <si>
    <t>SMAN 8 TAKENGON</t>
  </si>
  <si>
    <t>SMK NEGERI PENERBANGAN ACEH</t>
  </si>
  <si>
    <t>SMAN 1 IDI RAYEUK</t>
  </si>
  <si>
    <t>SMKN 7 LHOKSEUMAWE</t>
  </si>
  <si>
    <t>SMAN MODAL BANGSA</t>
  </si>
  <si>
    <t>SMAN 2 LANGSA</t>
  </si>
  <si>
    <t>MA</t>
  </si>
  <si>
    <t>SMAN 3 PUTRA BANGSA LHOKSUKON</t>
  </si>
  <si>
    <t>SMK NEGERI 1 LHOKSUKON</t>
  </si>
  <si>
    <t>SMK NEGERI 2 KARANG BARU</t>
  </si>
  <si>
    <t>SMAN 1 KARANG BARU</t>
  </si>
  <si>
    <t>SMKN 1 PEUSANGAN</t>
  </si>
  <si>
    <t>SMKN 4 LHOKSEUMAWE</t>
  </si>
  <si>
    <t>SMK Al Fhattani</t>
  </si>
  <si>
    <t>SMA SWASTA AL FHATTANI</t>
  </si>
  <si>
    <t>SMK Negeri Darul Ihsan</t>
  </si>
  <si>
    <t>MAS DARUL MUTTAQIN LAGA BARO</t>
  </si>
  <si>
    <t>SMA TERPADU RAUDHATUL ULUM</t>
  </si>
  <si>
    <t>SMKN 1 SIMPANG ULIM</t>
  </si>
  <si>
    <t>SMA SWASTA RAUDHATUL FUQARA PAYA BAKONG</t>
  </si>
  <si>
    <t>MAN INSAN CENDEKIA ACEH TIMUR</t>
  </si>
  <si>
    <t>SMAN 1 KEMBANG TANJONG</t>
  </si>
  <si>
    <t>SMKN 2 LHOKSEUMAWE</t>
  </si>
  <si>
    <t>SMAN 1 DOLOK BATUNANGGAR</t>
  </si>
  <si>
    <t>SMK NEGERI ?1 SABANG</t>
  </si>
  <si>
    <t>MAS SYAMSUDDHUHA</t>
  </si>
  <si>
    <t>SMKN 1 PENANGGALAN</t>
  </si>
  <si>
    <t>SMAN 1 SUNGAI RAYA</t>
  </si>
  <si>
    <t>SMAN 1 SYAMTALIRA BAYU</t>
  </si>
  <si>
    <t>SMKS TERPADU AL-AZHAR</t>
  </si>
  <si>
    <t>SMKN 1 BIREUEN</t>
  </si>
  <si>
    <t>SMA SUKMA ALMUBARAKAH</t>
  </si>
  <si>
    <t>SMAN 1 SIMPANG KEURAMAT</t>
  </si>
  <si>
    <t>SMK NEGERI 1 PORTIBI</t>
  </si>
  <si>
    <t>SMK S ULUMUDDIN</t>
  </si>
  <si>
    <t>SMKN 1 SIGLI</t>
  </si>
  <si>
    <t>SMA YKPP DUMAI</t>
  </si>
  <si>
    <t>SMKN 1 GANDAPURA</t>
  </si>
  <si>
    <t>SMKN 1 BLANGPIDIE</t>
  </si>
  <si>
    <t>SMAN 1 LAWE SIGALA - GALA</t>
  </si>
  <si>
    <t>SMAS ISKANDAR MUDA</t>
  </si>
  <si>
    <t>SMK (SMEA) N 1 LANGSA</t>
  </si>
  <si>
    <t>SMAN 5 P.SIDIMPUAN</t>
  </si>
  <si>
    <t>SMA N 2 UNGGUL ALI HASJMY</t>
  </si>
  <si>
    <t>SMKN 1 TANAH JAMBO AYE</t>
  </si>
  <si>
    <t>SMAN 1 KUTA MAKMUR</t>
  </si>
  <si>
    <t>SMK SWASTA ISLAM JAMI'AH AL-AZIZIYAH</t>
  </si>
  <si>
    <t>SMKS PANTE RAYA</t>
  </si>
  <si>
    <t>SMAN 3 LANGSA</t>
  </si>
  <si>
    <t>SMKS MAHYAL ULUM AL-AZIZIYAH</t>
  </si>
  <si>
    <t>SMKN 5 LHOKSEUMAWE</t>
  </si>
  <si>
    <t>SMAN 1 MATANGKULI</t>
  </si>
  <si>
    <t>MAN GANDAPURA</t>
  </si>
  <si>
    <t>MAS AL-FUAD</t>
  </si>
  <si>
    <t>MAS Fajrul Iman</t>
  </si>
  <si>
    <t>SMKN 2 NABIRE</t>
  </si>
  <si>
    <t>SMKN 13 MEDAN</t>
  </si>
  <si>
    <t>MAN LHOKSUKON</t>
  </si>
  <si>
    <t>SMAN 1 LHOKSUKON</t>
  </si>
  <si>
    <t>SMKS IT AL ASIYAH</t>
  </si>
  <si>
    <t>SMKN 1 NISAM</t>
  </si>
  <si>
    <t>MAN DARUSSALAM</t>
  </si>
  <si>
    <t>MAN IDI RAYEUK</t>
  </si>
  <si>
    <t>SMAN SERIBU BUKIT</t>
  </si>
  <si>
    <t>SMAN UNGGUL BINAAN BM</t>
  </si>
  <si>
    <t>SMAS Darul Quran Aceh</t>
  </si>
  <si>
    <t>MAS AL-MUSLIMUN</t>
  </si>
  <si>
    <t>SMAN 1 TANAH LUAS</t>
  </si>
  <si>
    <t>SMKN 6 KOTA JAMBI</t>
  </si>
  <si>
    <t>SMKN 4 TAKENGON</t>
  </si>
  <si>
    <t>SMKS Dharma Patra Pangkalan Susu</t>
  </si>
  <si>
    <t>MAS ULUMUL QURAN</t>
  </si>
  <si>
    <t>SMAS F.TANDEAN</t>
  </si>
  <si>
    <t>SMAN 1 BINJAI</t>
  </si>
  <si>
    <t>SMK MADINATUL QURAN</t>
  </si>
  <si>
    <t>SMKN 1 TAKENGON</t>
  </si>
  <si>
    <t>MAS RUHUL ISLAM</t>
  </si>
  <si>
    <t>SMKN 2 PEUSANGAN</t>
  </si>
  <si>
    <t>SMK NEGERI 1 COT GIREK</t>
  </si>
  <si>
    <t>SMKN 1 DEWANTARA</t>
  </si>
  <si>
    <t>SMA SWASTA ULUM ISLAM</t>
  </si>
  <si>
    <t>SMKS Terpadu Babussalam</t>
  </si>
  <si>
    <t>MAS TGK CHIK OEMAR DIYAN</t>
  </si>
  <si>
    <t>SMK NEGERI 5 TELKOM</t>
  </si>
  <si>
    <t>SMAN UNGGUL ACEH TIMUR</t>
  </si>
  <si>
    <t>SMA Plus Al-Athiyah</t>
  </si>
  <si>
    <t>SMAN 1 RANTAU SELATAN</t>
  </si>
  <si>
    <t>SMAN 1 BUKIT</t>
  </si>
  <si>
    <t>SMAN 1 PAYA BAKONG</t>
  </si>
  <si>
    <t>SMKN 9 MEDAN</t>
  </si>
  <si>
    <t>SMAN 3 CITRA BANGSA TANAH JAMBO AYE</t>
  </si>
  <si>
    <t>MAN 6 ACEH UTARA</t>
  </si>
  <si>
    <t>SMKN 1 BARUMUN</t>
  </si>
  <si>
    <t>SMA SWASTA AL HILAL AL AZIZIYAH</t>
  </si>
  <si>
    <t>SMA ISLAM SWASTA IHDAL ULUM AL AZIZIYAH</t>
  </si>
  <si>
    <t>SMK Negeri 5 Takengon</t>
  </si>
  <si>
    <t>SMA AL-QUR'AN AR-RAUDHAH</t>
  </si>
  <si>
    <t>MAS AL MUSLIMUN</t>
  </si>
  <si>
    <t>MA MUHAMMADIYAH BIREUEN</t>
  </si>
  <si>
    <t>SMKN 1 BANDAR DUA</t>
  </si>
  <si>
    <t>MAN BLANG PIDIE</t>
  </si>
  <si>
    <t>SMA S MUHAMMADIYAH</t>
  </si>
  <si>
    <t>SMK S TELADAN</t>
  </si>
  <si>
    <t>SMAN 1 NISAM</t>
  </si>
  <si>
    <t>SMAN 1 TANJUNG BERINGIN</t>
  </si>
  <si>
    <t>SMAN 1 BLANGPEGAYON</t>
  </si>
  <si>
    <t>SMAN 1 MEURAH MULIA</t>
  </si>
  <si>
    <t>SMAN 1 SAMUDERA</t>
  </si>
  <si>
    <t>SMAN 1 LHOONG</t>
  </si>
  <si>
    <t>SMKN 1 TAPAKTUAN</t>
  </si>
  <si>
    <t>SMKN 2 TAKENGON</t>
  </si>
  <si>
    <t>SMK NEGERI 1 SIANTAR</t>
  </si>
  <si>
    <t>PPS Wustha Ma`had Ta`limul Quran (MATAQU) Utsman Bin Affan</t>
  </si>
  <si>
    <t>MAN 3 MEDAN</t>
  </si>
  <si>
    <t>SMAN 2 TUALANG</t>
  </si>
  <si>
    <t>MAS INSAN QURANI</t>
  </si>
  <si>
    <t>MAS PP. RAUDHATUL HASANAH</t>
  </si>
  <si>
    <t>SMAIT Entrepreneur Muhammadiyah</t>
  </si>
  <si>
    <t>SMA FATIH BILINGUAL SCHOOL</t>
  </si>
  <si>
    <t>SMAN 1 COT GIREK</t>
  </si>
  <si>
    <t>MA'HAD ULUM DINIYAH (MUDI) DAYAH MA'HAD ULUM DINIYAH (MUDI) MESJID RAYA</t>
  </si>
  <si>
    <t>SMAN 1 TAPAKTUAN</t>
  </si>
  <si>
    <t>SMA S KARTIKA I-2 MEDAN</t>
  </si>
  <si>
    <t>MAN 2 MEDAN</t>
  </si>
  <si>
    <t>MAS ULUMUDDIN</t>
  </si>
  <si>
    <t>SMAN 1 BANDA ALAM</t>
  </si>
  <si>
    <t>MAN LANGSA</t>
  </si>
  <si>
    <t>SMK NEGERI 1 SIMPANG MAMPLAM</t>
  </si>
  <si>
    <t>MAS SYAMTALIRA BAYU</t>
  </si>
  <si>
    <t>SMA HARAPAN BABALAN</t>
  </si>
  <si>
    <t>MAS DARUL ULUM</t>
  </si>
  <si>
    <t>SMAN 1 PEUSANGAN</t>
  </si>
  <si>
    <t>SMAN 1 B. KUIS</t>
  </si>
  <si>
    <t>SMKN 1 JEUMPA</t>
  </si>
  <si>
    <t>SMK PELITA 2 AEK KANOPAN</t>
  </si>
  <si>
    <t>SMAN 1 PEUKAN BARO</t>
  </si>
  <si>
    <t>SMAN 1 MUTIARA</t>
  </si>
  <si>
    <t>SMAS MUSLIMAT SAMALANGA</t>
  </si>
  <si>
    <t>SMK ALWASLIYAH PERDAGANGAN</t>
  </si>
  <si>
    <t>SMAN 15 TAKENGON BINAAN NENGGERI ANTARA</t>
  </si>
  <si>
    <t>MAN PEUSANGAN</t>
  </si>
  <si>
    <t>SMAN 2 PEUSANGAN</t>
  </si>
  <si>
    <t>SMK NEGERI 1 DARUL AMAN</t>
  </si>
  <si>
    <t>MAN SORKAM</t>
  </si>
  <si>
    <t>MAN 2 TANJUNG PURA</t>
  </si>
  <si>
    <t>SMAS DARUSSA`ADAH</t>
  </si>
  <si>
    <t>MAS NURUL ISLAM</t>
  </si>
  <si>
    <t>SMKN 1 BAKTIYA BARAT</t>
  </si>
  <si>
    <t>SMAN 1 JULOK</t>
  </si>
  <si>
    <t>SMAN 2 TEBING TINGGI</t>
  </si>
  <si>
    <t>SMK NEGERI 1 PANYABUNGAN</t>
  </si>
  <si>
    <t>SMA IT Plus Bazma Brilliant</t>
  </si>
  <si>
    <t>SMAN 1 PEUNARON</t>
  </si>
  <si>
    <t>SMAN 1 KEJURUAN MUDA</t>
  </si>
  <si>
    <t>SMAN 1 PANGKALAN SUSU</t>
  </si>
  <si>
    <t>SMAN 1 KEDUNGADEM</t>
  </si>
  <si>
    <t>SMKN 2 TEBING TINGGI</t>
  </si>
  <si>
    <t>SMKN 1 KUTACANE</t>
  </si>
  <si>
    <t>SMAN 1 BANDAR BARU</t>
  </si>
  <si>
    <t>MAN MATANGKULI</t>
  </si>
  <si>
    <t>MA SWASTA DARUL KIRAM</t>
  </si>
  <si>
    <t>SMA PLUS MARYAM BINTI IBRAHIM</t>
  </si>
  <si>
    <t>SMA AL-MISBAH</t>
  </si>
  <si>
    <t>SMK SWASTA GRAFIKA ISS</t>
  </si>
  <si>
    <t>SMK Negeri 1 Syamtalira Aron</t>
  </si>
  <si>
    <t>SMAN 2 LHOKSUKON</t>
  </si>
  <si>
    <t>SMA TERPADU SEMAYUEN NUSANTARA</t>
  </si>
  <si>
    <t>SMKN I BINJAI</t>
  </si>
  <si>
    <t>SMKN TAMAN FAJAR</t>
  </si>
  <si>
    <t>MAN 1 MEDAN</t>
  </si>
  <si>
    <t>SMK TRITECH INFORMATIKA</t>
  </si>
  <si>
    <t>SMK Negeri 4 Tangerang Selatan</t>
  </si>
  <si>
    <t>SMK Mubarak Al Waliyah</t>
  </si>
  <si>
    <t>SMK SWASTA R.A. KARTINI</t>
  </si>
  <si>
    <t>SMKN 1 IDI</t>
  </si>
  <si>
    <t>SMKN JULOK</t>
  </si>
  <si>
    <t>SMK NEGERI 2 PEUREULAK</t>
  </si>
  <si>
    <t>SMAN 1 BAKTIYA BARAT</t>
  </si>
  <si>
    <t>MAS AL-HUDA JAGONG</t>
  </si>
  <si>
    <t>SMAN 9 MEDAN</t>
  </si>
  <si>
    <t>SMK NEGERI 3 PARIAMAN</t>
  </si>
  <si>
    <t>SMAN 1 TANAH PASIR</t>
  </si>
  <si>
    <t>SMAN 2 SEUNUDDON</t>
  </si>
  <si>
    <t>SMK N 6 LHOKSEUMAWE</t>
  </si>
  <si>
    <t>SMAN 1 RANTAU SEULAMAT</t>
  </si>
  <si>
    <t>SMAN 2 KISARAN</t>
  </si>
  <si>
    <t>SMAN 2 DELIMA</t>
  </si>
  <si>
    <t>SMAN 2 BUKIT</t>
  </si>
  <si>
    <t>MAN 1 PIDIE JAYA</t>
  </si>
  <si>
    <t>SMA Swasta Pontren Al-Ihsan</t>
  </si>
  <si>
    <t>SMAN 2 BENDAHARA</t>
  </si>
  <si>
    <t>SMA IT ZURIYATUL QURAN AL-MAARIF</t>
  </si>
  <si>
    <t>SMAN 1 TAKENGON</t>
  </si>
  <si>
    <t>MAS RAUDHATUL ULUM</t>
  </si>
  <si>
    <t>SMK Nurul Islam</t>
  </si>
  <si>
    <t>SMK N 1 AIR JOMAN</t>
  </si>
  <si>
    <t>SMKS TUNAS HARAPAN</t>
  </si>
  <si>
    <t>TEKNOLOGI INFORMASI DAN KOMPUTER</t>
  </si>
  <si>
    <t>DESAIN GRAFIKA</t>
  </si>
  <si>
    <t>IPA</t>
  </si>
  <si>
    <t>TEKNIK GRAFIKA</t>
  </si>
  <si>
    <t>IPS</t>
  </si>
  <si>
    <t>MULTIMEDIA</t>
  </si>
  <si>
    <t>Agama</t>
  </si>
  <si>
    <t>Airframe powerplant</t>
  </si>
  <si>
    <t>teknik</t>
  </si>
  <si>
    <t>Teknik bisnis sepeda motor</t>
  </si>
  <si>
    <t>Tav Teknik audIO vidIo</t>
  </si>
  <si>
    <t>Teknik kendaraan ringan otomotif</t>
  </si>
  <si>
    <t>BISNIS DARING</t>
  </si>
  <si>
    <t>Tata boga</t>
  </si>
  <si>
    <t>DESAIN PERMODELAN DAN INFORMASI BANGUNAN</t>
  </si>
  <si>
    <t>AGAMA</t>
  </si>
  <si>
    <t>TBSM</t>
  </si>
  <si>
    <t>AKUNTANSI</t>
  </si>
  <si>
    <t>BISNIS DAN PEMASARAN</t>
  </si>
  <si>
    <t>TEKNIK KENDARAAN RINGAN</t>
  </si>
  <si>
    <t>TEKNIK JARINGAN KOMPUTER DAN TELEKOMUNIKASI</t>
  </si>
  <si>
    <t>TKJ (TEKNIK KOMPUTER JARINGAN)</t>
  </si>
  <si>
    <t>PENGEMBANGAN PERANGKAT LUNAK DAN GIM</t>
  </si>
  <si>
    <t>Teknik grafika</t>
  </si>
  <si>
    <t>UMUM</t>
  </si>
  <si>
    <t>Teknik kendaraan ringan</t>
  </si>
  <si>
    <t>ELECTRICAL AVIONIC</t>
  </si>
  <si>
    <t>TEKNIK AUDIO VIDEO</t>
  </si>
  <si>
    <t>AKUNTANSI DAN KEUANGAN LEMBAGA</t>
  </si>
  <si>
    <t>Desain komunikasi</t>
  </si>
  <si>
    <t>TEKNOLOGI REKAYASA MULTIMEDIA</t>
  </si>
  <si>
    <t>Animasi</t>
  </si>
  <si>
    <t>Agribisnis tanaman pangan dan hortikultura</t>
  </si>
  <si>
    <t>teknik elektronika</t>
  </si>
  <si>
    <t>PERBANKAN SYARIAH</t>
  </si>
  <si>
    <t>Akuntansi</t>
  </si>
  <si>
    <t>TEKNIK ELEKTRONIKA AUDIO VIDEO</t>
  </si>
  <si>
    <t>MAKP</t>
  </si>
  <si>
    <t>teknik audio video</t>
  </si>
  <si>
    <t>TEKNOLOGI REKAYASA KOMPUTER JARINGAN</t>
  </si>
  <si>
    <t>TEKNIK KOMPUTER DAN TELEKOMUNIKASI</t>
  </si>
  <si>
    <t>TATA BUSANA</t>
  </si>
  <si>
    <t>ADMINISTRASI PERKANTORAN</t>
  </si>
  <si>
    <t>TATA BOGA</t>
  </si>
  <si>
    <t>OTOMATISASI TATA KELOLA PERKANTORAN</t>
  </si>
  <si>
    <t>BAHASA &amp; SASTRA</t>
  </si>
  <si>
    <t>BUSANA</t>
  </si>
  <si>
    <t>Nautika Kapal Penangkap Ikan</t>
  </si>
  <si>
    <t>saintek</t>
  </si>
  <si>
    <t>Farmasi</t>
  </si>
  <si>
    <t>Teknik GRAFIKA</t>
  </si>
  <si>
    <t>TIK</t>
  </si>
  <si>
    <t>busana</t>
  </si>
  <si>
    <t>Aphp</t>
  </si>
  <si>
    <t>teknik GRAFIKa</t>
  </si>
  <si>
    <t>TATA KECANTIKAN DAN SPA</t>
  </si>
  <si>
    <t>FISIKA</t>
  </si>
  <si>
    <t>Seleksi Nasional Berbasis Tes</t>
  </si>
  <si>
    <t>Seleksi Nasional Berdasarkan Berprestasi</t>
  </si>
  <si>
    <t>Penelusuran Prestasi Masuk Politeknik Negeri</t>
  </si>
  <si>
    <t>Seleksi Mandiri Masuk Politeknik Negeri</t>
  </si>
  <si>
    <t>Adik Papua &amp; 3T</t>
  </si>
  <si>
    <t>Kecamatan</t>
  </si>
  <si>
    <t>Kota Banda Aceh</t>
  </si>
  <si>
    <t>Kota Sabang</t>
  </si>
  <si>
    <t>Kota Lhokseumawe</t>
  </si>
  <si>
    <t>Kota Langsa</t>
  </si>
  <si>
    <t>Kabupaten Aceh Besar</t>
  </si>
  <si>
    <t>Kabupaten Aceh Selatan</t>
  </si>
  <si>
    <t>Kabupaten Aceh Timur</t>
  </si>
  <si>
    <t>Kabupaten Aceh Utara</t>
  </si>
  <si>
    <t>Kabupaten Bireuen</t>
  </si>
  <si>
    <t>Kabupaten Pidie</t>
  </si>
  <si>
    <t>Kabupaten Pidie Jaya</t>
  </si>
  <si>
    <t>Kabupaten Aceh Tengah</t>
  </si>
  <si>
    <t>Kabupaten Aceh Tenggara</t>
  </si>
  <si>
    <t>Kabupaten Aceh Tamiang</t>
  </si>
  <si>
    <t>Kabupaten Aceh Barat Daya</t>
  </si>
  <si>
    <t>Kabupaten Aceh Jaya</t>
  </si>
  <si>
    <t>Kabupaten Nagan Raya</t>
  </si>
  <si>
    <t>Kabupaten Gayo Lues</t>
  </si>
  <si>
    <t>Kabupaten Simeulue</t>
  </si>
  <si>
    <t>Kota Subulussalam</t>
  </si>
  <si>
    <t>Kota Binjai</t>
  </si>
  <si>
    <t>Kabupaten Bener Meriah</t>
  </si>
  <si>
    <t>Kota Gunungsitoli</t>
  </si>
  <si>
    <t>Sumatera Utara</t>
  </si>
  <si>
    <t>Kabupaten Magetan</t>
  </si>
  <si>
    <t>Kabupaten Simalungun</t>
  </si>
  <si>
    <t>SMK NEGERI 1 SABANG</t>
  </si>
  <si>
    <t>Kabupaten Padang Lawas Utara</t>
  </si>
  <si>
    <t>Kota Dumai</t>
  </si>
  <si>
    <t>Kabupaten Kubu Raya</t>
  </si>
  <si>
    <t>Kota Padangsidimpuan</t>
  </si>
  <si>
    <t>Kabupaten Intan Jaya</t>
  </si>
  <si>
    <t>Kota Medan</t>
  </si>
  <si>
    <t>Kabupaten Bogor</t>
  </si>
  <si>
    <t>INDRA MAKMUR</t>
  </si>
  <si>
    <t>Kabupaten Muaro Jambi</t>
  </si>
  <si>
    <t>Kabupaten Langkat</t>
  </si>
  <si>
    <t>Kabupaten Serdang Bedagai</t>
  </si>
  <si>
    <t>Kota Depok</t>
  </si>
  <si>
    <t>KUTA BLANG</t>
  </si>
  <si>
    <t xml:space="preserve">Kabupaten Aceh Timur </t>
  </si>
  <si>
    <t xml:space="preserve">Kabupaten Bireuen </t>
  </si>
  <si>
    <t>Kabupaten Labuhan Batu Selatan</t>
  </si>
  <si>
    <t>Kabupaten Pasaman Barat</t>
  </si>
  <si>
    <t>Sumatera Barat</t>
  </si>
  <si>
    <t xml:space="preserve">Kabupaten Padang Lawas  </t>
  </si>
  <si>
    <t>Sipirok</t>
  </si>
  <si>
    <t>Kabuaten Tapanuli Selatan</t>
  </si>
  <si>
    <t>Kota Tangerang Selatan</t>
  </si>
  <si>
    <t>Banten</t>
  </si>
  <si>
    <t>Kabupaten Asahan</t>
  </si>
  <si>
    <t>SMKN 1 INDRA MAKMUR</t>
  </si>
  <si>
    <t>SMAN 1 INDRA MAKMUR</t>
  </si>
  <si>
    <t>Kota Makassar</t>
  </si>
  <si>
    <t>Sulawesi Selatan</t>
  </si>
  <si>
    <t>Kabupaten Deli Serdang</t>
  </si>
  <si>
    <t>Kalimantan Barat</t>
  </si>
  <si>
    <t xml:space="preserve">Kota Dumai </t>
  </si>
  <si>
    <t>Riau</t>
  </si>
  <si>
    <t>Kabuaten Mandailing Natal</t>
  </si>
  <si>
    <t>TRIENGGADENG</t>
  </si>
  <si>
    <t>GEURUDONG PASE</t>
  </si>
  <si>
    <t>SIMPANG KRAMAT</t>
  </si>
  <si>
    <t>Kabupaten Mandailing Natal</t>
  </si>
  <si>
    <t>Kabupaten Siak</t>
  </si>
  <si>
    <t>Kabupaten Tapanuli Tengah</t>
  </si>
  <si>
    <t>Aceh</t>
  </si>
  <si>
    <t>Jawa Timur</t>
  </si>
  <si>
    <t>Jawa Barat</t>
  </si>
  <si>
    <t>POGAPA, HOMEYO</t>
  </si>
  <si>
    <t>Papua</t>
  </si>
  <si>
    <t>Jambi</t>
  </si>
  <si>
    <t>Provinsi</t>
  </si>
  <si>
    <t>Kabupaten/ Kota</t>
  </si>
  <si>
    <t>Alamat</t>
  </si>
  <si>
    <t>NIM</t>
  </si>
  <si>
    <t>Nama</t>
  </si>
  <si>
    <t>Sekolah</t>
  </si>
  <si>
    <t>MAN MONTASIK</t>
  </si>
  <si>
    <t>MAS ULUMUL QUR`AN ACEH TAMIANG</t>
  </si>
  <si>
    <t>TEMPORARY SCHOOL ACEH BESAR</t>
  </si>
  <si>
    <t>SMAN 5 LHOKSEUMAWE</t>
  </si>
  <si>
    <t>SMAN 6 LHOKSEUMAWE</t>
  </si>
  <si>
    <t>SMAN 2 LHOKSEUMAWE</t>
  </si>
  <si>
    <t>SMAN 1 LHOKSEUMAWE</t>
  </si>
  <si>
    <t>SMAN 7 LHOKSEUMAWE</t>
  </si>
  <si>
    <t>SMAN MODAL BANGSA ARUN</t>
  </si>
  <si>
    <t>SMAN 9 MAKASSAR</t>
  </si>
  <si>
    <t>SMAN 4 LHOKSEUMAWE</t>
  </si>
  <si>
    <t>SMAN 1 SIPIROK</t>
  </si>
  <si>
    <t>SMAN 1 BANDA BARO</t>
  </si>
  <si>
    <t>SMAN 4 KEJURUAN MUDA</t>
  </si>
  <si>
    <t>SMAN 2 PLUS PANYABUNGAN</t>
  </si>
  <si>
    <t>SMAN 3 TEUPAH SELATAN</t>
  </si>
  <si>
    <t>SMAN 3 LHOKSEUMAWE</t>
  </si>
  <si>
    <t>SMAN 2 PERCONTOHAN KARAN</t>
  </si>
  <si>
    <t>SMAN 1 Meureudu</t>
  </si>
  <si>
    <t>SMAN 1 SABANG</t>
  </si>
  <si>
    <t>SMAN 2 SIMPANG KIRI</t>
  </si>
  <si>
    <t>SMAN 1 KUALA</t>
  </si>
  <si>
    <t>SMAN 7 BANDA ACEH</t>
  </si>
  <si>
    <t>SMAN 3 BANDA ACEH</t>
  </si>
  <si>
    <t>SMAN 4 BANDA ACEH</t>
  </si>
  <si>
    <t>SMAN 2 BANDA ACEH</t>
  </si>
  <si>
    <t>DKV (DESAIN KOMUNIKASI VISUAL)</t>
  </si>
  <si>
    <t>RPL (REKAYASA PERANGKAT LUNAK)</t>
  </si>
  <si>
    <t>BISNIS KONTRUKSI DAN PROPERTI</t>
  </si>
  <si>
    <t>TEKNIK MESIN</t>
  </si>
  <si>
    <t>Row Labels</t>
  </si>
  <si>
    <t>Grand Total</t>
  </si>
  <si>
    <t>Count of Provinsi</t>
  </si>
  <si>
    <t>Count of namaProdi</t>
  </si>
  <si>
    <t>Count of nmJalurMasuk</t>
  </si>
  <si>
    <t>Jurusan sekolah</t>
  </si>
  <si>
    <t>Count of Sekolah</t>
  </si>
  <si>
    <t xml:space="preserve"> Teknologi Rekayasa Multimedia</t>
  </si>
  <si>
    <t xml:space="preserve"> Teknik Informatika</t>
  </si>
  <si>
    <t xml:space="preserve"> Teknologi Rekayasa Komputer Jaringan</t>
  </si>
  <si>
    <t>Count of Jurusan sekolah</t>
  </si>
  <si>
    <t>Count of Kabupaten/ Kota</t>
  </si>
  <si>
    <t>Kabupaten Tapanuli Selatan</t>
  </si>
  <si>
    <t>Kota</t>
  </si>
  <si>
    <t>Jumlah</t>
  </si>
  <si>
    <t>Count of Kecamatan</t>
  </si>
  <si>
    <t>Tahun Masuk</t>
  </si>
  <si>
    <t>Program Studi</t>
  </si>
  <si>
    <t>2023</t>
  </si>
  <si>
    <t>2024</t>
  </si>
  <si>
    <t>2025</t>
  </si>
  <si>
    <t>Tahun</t>
  </si>
  <si>
    <t>Instagram</t>
  </si>
  <si>
    <t>Website</t>
  </si>
  <si>
    <t>TikTok</t>
  </si>
  <si>
    <t>Brosur</t>
  </si>
  <si>
    <t>Spanduk/ Baliho</t>
  </si>
  <si>
    <t>Kunjungan Sekolah</t>
  </si>
  <si>
    <t>Sumber Informasi</t>
  </si>
  <si>
    <t>Count of Sumber Informasi</t>
  </si>
  <si>
    <t>Media Promosi</t>
  </si>
  <si>
    <t>Exposure</t>
  </si>
  <si>
    <t>Pendaftar</t>
  </si>
  <si>
    <t>Conversion Rate</t>
  </si>
  <si>
    <t>Spanduk/Baliho</t>
  </si>
  <si>
    <t>No</t>
  </si>
  <si>
    <t>Analisis Efektivitas</t>
  </si>
  <si>
    <t>Cukup efektif, jangkauan besar dan konversi baik</t>
  </si>
  <si>
    <t>Stabil, berperan sebagai pusat informasi</t>
  </si>
  <si>
    <t>Kurang efektif, tinggi exposure namun rendah konversi</t>
  </si>
  <si>
    <t>Efektif, informasi langsung ke target</t>
  </si>
  <si>
    <t>Kurang efektif, lebih ke awareness</t>
  </si>
  <si>
    <t>Sangat efektif, interaksi langsung tinggi</t>
  </si>
  <si>
    <t>(All)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</si>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</sst>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1"/>
      <color theme="1"/>
      <name val="Calibri"/>
      <family val="2"/>
      <scheme val="minor"/>
    </font>
    <font>
      <b/>
      <sz val="11"/>
      <color theme="0"/>
      <name val="Calibri"/>
      <family val="2"/>
      <scheme val="minor"/>
    </font>
    <font>
      <sz val="10"/>
      <color rgb="FF000000"/>
      <name val="Calibri"/>
      <scheme val="minor"/>
    </font>
    <font>
      <b/>
      <sz val="9"/>
      <color rgb="FF000000"/>
      <name val="Arial"/>
      <family val="2"/>
    </font>
    <font>
      <b/>
      <sz val="9"/>
      <color theme="1"/>
      <name val="Arial"/>
      <family val="2"/>
    </font>
    <font>
      <sz val="9"/>
      <color theme="1"/>
      <name val="Arial"/>
      <family val="2"/>
    </font>
    <font>
      <sz val="11"/>
      <color rgb="FF434343"/>
      <name val="Calibri"/>
      <family val="2"/>
      <scheme val="minor"/>
    </font>
    <font>
      <sz val="9"/>
      <name val="Arial"/>
      <family val="2"/>
    </font>
  </fonts>
  <fills count="6">
    <fill>
      <patternFill patternType="none"/>
    </fill>
    <fill>
      <patternFill patternType="gray125"/>
    </fill>
    <fill>
      <patternFill patternType="solid">
        <fgColor theme="4" tint="0.59999389629810485"/>
        <bgColor theme="4" tint="0.59999389629810485"/>
      </patternFill>
    </fill>
    <fill>
      <patternFill patternType="solid">
        <fgColor theme="4"/>
        <bgColor theme="4"/>
      </patternFill>
    </fill>
    <fill>
      <patternFill patternType="solid">
        <fgColor rgb="FFE7E6E6"/>
        <bgColor indexed="64"/>
      </patternFill>
    </fill>
    <fill>
      <patternFill patternType="solid">
        <fgColor theme="0"/>
        <bgColor indexed="64"/>
      </patternFill>
    </fill>
  </fills>
  <borders count="1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diagonal/>
    </border>
    <border>
      <left/>
      <right style="thin">
        <color theme="0"/>
      </right>
      <top/>
      <bottom style="thick">
        <color theme="0"/>
      </bottom>
      <diagonal/>
    </border>
    <border>
      <left style="thin">
        <color theme="0"/>
      </left>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64"/>
      </right>
      <top/>
      <bottom/>
      <diagonal/>
    </border>
    <border>
      <left/>
      <right style="thin">
        <color auto="1"/>
      </right>
      <top/>
      <bottom style="thin">
        <color auto="1"/>
      </bottom>
      <diagonal/>
    </border>
  </borders>
  <cellStyleXfs count="2">
    <xf numFmtId="0" fontId="0" fillId="0" borderId="0"/>
    <xf numFmtId="0" fontId="3" fillId="0" borderId="0"/>
  </cellStyleXfs>
  <cellXfs count="25">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0" fontId="0" fillId="2" borderId="2" xfId="0" applyFill="1" applyBorder="1" applyAlignment="1">
      <alignment horizontal="left"/>
    </xf>
    <xf numFmtId="0" fontId="0" fillId="2" borderId="4" xfId="0" applyFill="1" applyBorder="1"/>
    <xf numFmtId="0" fontId="2" fillId="3" borderId="3" xfId="0" applyFont="1" applyFill="1" applyBorder="1" applyAlignment="1">
      <alignment horizontal="left"/>
    </xf>
    <xf numFmtId="0" fontId="4" fillId="4" borderId="5" xfId="0" applyFont="1" applyFill="1" applyBorder="1" applyAlignment="1">
      <alignment horizontal="justify" vertical="center" wrapText="1"/>
    </xf>
    <xf numFmtId="0" fontId="4" fillId="4" borderId="6" xfId="0" applyFont="1" applyFill="1" applyBorder="1" applyAlignment="1">
      <alignment horizontal="justify" vertical="center" wrapText="1"/>
    </xf>
    <xf numFmtId="0" fontId="6" fillId="0" borderId="7" xfId="0" applyFont="1" applyBorder="1" applyAlignment="1">
      <alignment horizontal="justify" vertical="center" wrapText="1"/>
    </xf>
    <xf numFmtId="3" fontId="6" fillId="0" borderId="8" xfId="0" applyNumberFormat="1" applyFont="1" applyBorder="1" applyAlignment="1">
      <alignment horizontal="justify" vertical="center" wrapText="1"/>
    </xf>
    <xf numFmtId="0" fontId="6" fillId="0" borderId="8" xfId="0" applyFont="1" applyBorder="1" applyAlignment="1">
      <alignment horizontal="justify" vertical="center" wrapText="1"/>
    </xf>
    <xf numFmtId="10" fontId="6" fillId="0" borderId="8" xfId="0" applyNumberFormat="1" applyFont="1" applyBorder="1" applyAlignment="1">
      <alignment horizontal="justify" vertical="center" wrapText="1"/>
    </xf>
    <xf numFmtId="0" fontId="7" fillId="0" borderId="9" xfId="0" applyFont="1" applyBorder="1" applyAlignment="1">
      <alignment vertical="center" wrapText="1"/>
    </xf>
    <xf numFmtId="0" fontId="0" fillId="0" borderId="9" xfId="0" applyBorder="1"/>
    <xf numFmtId="0" fontId="7" fillId="0" borderId="10" xfId="0" applyFont="1" applyBorder="1" applyAlignment="1">
      <alignment vertical="center" wrapText="1"/>
    </xf>
    <xf numFmtId="0" fontId="1" fillId="0" borderId="12" xfId="0" applyFont="1" applyBorder="1" applyAlignment="1">
      <alignment horizontal="center" vertical="top"/>
    </xf>
    <xf numFmtId="0" fontId="0" fillId="0" borderId="11" xfId="0" applyBorder="1"/>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6" fillId="0" borderId="7" xfId="0" applyFont="1" applyBorder="1" applyAlignment="1">
      <alignment horizontal="center" vertical="center" wrapText="1"/>
    </xf>
    <xf numFmtId="3" fontId="6"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10" fontId="5" fillId="0" borderId="8" xfId="0" applyNumberFormat="1" applyFont="1" applyBorder="1" applyAlignment="1">
      <alignment horizontal="center" vertical="center" wrapText="1"/>
    </xf>
    <xf numFmtId="0" fontId="8" fillId="5" borderId="5" xfId="0" applyFont="1" applyFill="1" applyBorder="1" applyAlignment="1">
      <alignment horizontal="justify" vertical="center" wrapText="1"/>
    </xf>
  </cellXfs>
  <cellStyles count="2">
    <cellStyle name="Normal" xfId="0" builtinId="0"/>
    <cellStyle name="Normal 2" xfId="1" xr:uid="{3DAFC912-9331-401B-9AD0-8EC4621E9432}"/>
  </cellStyles>
  <dxfs count="13">
    <dxf>
      <font>
        <color rgb="FF9C0006"/>
      </font>
      <fill>
        <patternFill>
          <bgColor rgb="FFFFC7CE"/>
        </patternFill>
      </fill>
    </dxf>
    <dxf>
      <font>
        <b val="0"/>
        <i val="0"/>
        <strike val="0"/>
        <condense val="0"/>
        <extend val="0"/>
        <outline val="0"/>
        <shadow val="0"/>
        <u val="none"/>
        <vertAlign val="baseline"/>
        <sz val="11"/>
        <color rgb="FF434343"/>
        <name val="Calibri"/>
        <family val="2"/>
        <scheme val="minor"/>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left style="thin">
          <color theme="0"/>
        </left>
      </border>
    </dxf>
    <dxf>
      <numFmt numFmtId="0" formatCode="General"/>
    </dxf>
    <dxf>
      <alignment horizontal="left"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ont>
        <sz val="8"/>
      </font>
    </dxf>
  </dxfs>
  <tableStyles count="3" defaultTableStyle="TableStyleMedium9" defaultPivotStyle="PivotStyleLight16">
    <tableStyle name="Slicer Style 1" pivot="0" table="0" count="1" xr9:uid="{12AE5AEC-F1B7-426C-9F00-9A65A11A4249}">
      <tableStyleElement type="headerRow" dxfId="12"/>
    </tableStyle>
    <tableStyle name="Slicer Style 2" pivot="0" table="0" count="1" xr9:uid="{DD876171-0310-4186-AD3E-678CF4949107}"/>
    <tableStyle name="Form Responses 1-style" pivot="0" count="4" xr9:uid="{7FF8640E-ECA8-4098-ADA8-056F29A2DDD8}">
      <tableStyleElement type="wholeTable" size="0" dxfId="11"/>
      <tableStyleElement type="headerRow" dxfId="10"/>
      <tableStyleElement type="firstRowStripe" dxfId="9"/>
      <tableStyleElement type="secondRowStripe" dxfId="8"/>
    </tableStyle>
  </tableStyles>
  <colors>
    <mruColors>
      <color rgb="FF333333"/>
      <color rgb="FF990033"/>
      <color rgb="FF660033"/>
      <color rgb="FF5C0E5A"/>
    </mruColors>
  </colors>
  <extLst>
    <ext xmlns:x14="http://schemas.microsoft.com/office/spreadsheetml/2009/9/main" uri="{46F421CA-312F-682f-3DD2-61675219B42D}">
      <x14:dxfs count="1">
        <dxf>
          <font>
            <sz val="8"/>
            <color theme="6" tint="0.39994506668294322"/>
            <name val="Calibri"/>
            <family val="2"/>
            <scheme val="minor"/>
          </font>
          <fill>
            <patternFill>
              <fgColor theme="6" tint="0.39994506668294322"/>
            </patternFill>
          </fill>
          <border diagonalUp="1" diagonalDown="1">
            <top/>
            <bottom style="thin">
              <color rgb="FF92D050"/>
            </bottom>
            <diagonal style="thin">
              <color auto="1"/>
            </diagon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rev.xlsx]Pivot!PivotTable4</c:name>
    <c:fmtId val="4"/>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16112895699131E-2"/>
          <c:y val="8.2629083544687135E-2"/>
          <c:w val="0.91376777420860178"/>
          <c:h val="0.30036884392625962"/>
        </c:manualLayout>
      </c:layout>
      <c:barChart>
        <c:barDir val="col"/>
        <c:grouping val="clustered"/>
        <c:varyColors val="0"/>
        <c:ser>
          <c:idx val="0"/>
          <c:order val="0"/>
          <c:tx>
            <c:strRef>
              <c:f>Pivot!$V$3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Pivot!$U$4:$U$9</c:f>
              <c:strCache>
                <c:ptCount val="5"/>
                <c:pt idx="0">
                  <c:v>Adik Papua &amp; 3T</c:v>
                </c:pt>
                <c:pt idx="1">
                  <c:v>Penelusuran Prestasi Masuk Politeknik Negeri</c:v>
                </c:pt>
                <c:pt idx="2">
                  <c:v>Seleksi Mandiri Masuk Politeknik Negeri</c:v>
                </c:pt>
                <c:pt idx="3">
                  <c:v>Seleksi Nasional Berbasis Tes</c:v>
                </c:pt>
                <c:pt idx="4">
                  <c:v>Seleksi Nasional Berdasarkan Berprestasi</c:v>
                </c:pt>
              </c:strCache>
            </c:strRef>
          </c:cat>
          <c:val>
            <c:numRef>
              <c:f>Pivot!$V$4:$V$9</c:f>
              <c:numCache>
                <c:formatCode>General</c:formatCode>
                <c:ptCount val="5"/>
                <c:pt idx="0">
                  <c:v>1</c:v>
                </c:pt>
                <c:pt idx="1">
                  <c:v>14</c:v>
                </c:pt>
                <c:pt idx="2">
                  <c:v>146</c:v>
                </c:pt>
                <c:pt idx="3">
                  <c:v>366</c:v>
                </c:pt>
                <c:pt idx="4">
                  <c:v>434</c:v>
                </c:pt>
              </c:numCache>
            </c:numRef>
          </c:val>
          <c:extLst>
            <c:ext xmlns:c16="http://schemas.microsoft.com/office/drawing/2014/chart" uri="{C3380CC4-5D6E-409C-BE32-E72D297353CC}">
              <c16:uniqueId val="{00000000-9114-432A-9237-AA275B9BE134}"/>
            </c:ext>
          </c:extLst>
        </c:ser>
        <c:dLbls>
          <c:dLblPos val="outEnd"/>
          <c:showLegendKey val="0"/>
          <c:showVal val="1"/>
          <c:showCatName val="0"/>
          <c:showSerName val="0"/>
          <c:showPercent val="0"/>
          <c:showBubbleSize val="0"/>
        </c:dLbls>
        <c:gapWidth val="219"/>
        <c:overlap val="-27"/>
        <c:axId val="1617666751"/>
        <c:axId val="1617638911"/>
      </c:barChart>
      <c:catAx>
        <c:axId val="1617666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638911"/>
        <c:crosses val="autoZero"/>
        <c:auto val="1"/>
        <c:lblAlgn val="ctr"/>
        <c:lblOffset val="100"/>
        <c:noMultiLvlLbl val="0"/>
      </c:catAx>
      <c:valAx>
        <c:axId val="1617638911"/>
        <c:scaling>
          <c:orientation val="minMax"/>
        </c:scaling>
        <c:delete val="1"/>
        <c:axPos val="l"/>
        <c:numFmt formatCode="General" sourceLinked="1"/>
        <c:majorTickMark val="out"/>
        <c:minorTickMark val="none"/>
        <c:tickLblPos val="nextTo"/>
        <c:crossAx val="161766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rev.xlsx]Pivot!PivotTable8</c:name>
    <c:fmtId val="10"/>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Pivot!$AB$3</c:f>
              <c:strCache>
                <c:ptCount val="1"/>
                <c:pt idx="0">
                  <c:v>Total</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Pivot!$AA$4:$AA$9</c:f>
              <c:strCache>
                <c:ptCount val="5"/>
                <c:pt idx="0">
                  <c:v>SMKN 1 LHOKSEUMAWE</c:v>
                </c:pt>
                <c:pt idx="1">
                  <c:v>SMAN 1 SYAMTALIRA BAYU</c:v>
                </c:pt>
                <c:pt idx="2">
                  <c:v>SMAN 1 LHOKSEUMAWE</c:v>
                </c:pt>
                <c:pt idx="3">
                  <c:v>MAS MISBAHUL ULUM</c:v>
                </c:pt>
                <c:pt idx="4">
                  <c:v>MAN LHOKSEUMAWE</c:v>
                </c:pt>
              </c:strCache>
            </c:strRef>
          </c:cat>
          <c:val>
            <c:numRef>
              <c:f>Pivot!$AB$4:$AB$9</c:f>
              <c:numCache>
                <c:formatCode>General</c:formatCode>
                <c:ptCount val="5"/>
                <c:pt idx="0">
                  <c:v>111</c:v>
                </c:pt>
                <c:pt idx="1">
                  <c:v>21</c:v>
                </c:pt>
                <c:pt idx="2">
                  <c:v>54</c:v>
                </c:pt>
                <c:pt idx="3">
                  <c:v>29</c:v>
                </c:pt>
                <c:pt idx="4">
                  <c:v>26</c:v>
                </c:pt>
              </c:numCache>
            </c:numRef>
          </c:val>
          <c:extLst>
            <c:ext xmlns:c16="http://schemas.microsoft.com/office/drawing/2014/chart" uri="{C3380CC4-5D6E-409C-BE32-E72D297353CC}">
              <c16:uniqueId val="{00000000-E4A2-4976-8392-0EEACB00FC65}"/>
            </c:ext>
          </c:extLst>
        </c:ser>
        <c:dLbls>
          <c:dLblPos val="outEnd"/>
          <c:showLegendKey val="0"/>
          <c:showVal val="1"/>
          <c:showCatName val="0"/>
          <c:showSerName val="0"/>
          <c:showPercent val="0"/>
          <c:showBubbleSize val="0"/>
        </c:dLbls>
        <c:gapWidth val="326"/>
        <c:overlap val="-58"/>
        <c:axId val="1785356687"/>
        <c:axId val="1785344207"/>
      </c:barChart>
      <c:catAx>
        <c:axId val="1785356687"/>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44207"/>
        <c:crosses val="autoZero"/>
        <c:auto val="1"/>
        <c:lblAlgn val="ctr"/>
        <c:lblOffset val="100"/>
        <c:noMultiLvlLbl val="0"/>
      </c:catAx>
      <c:valAx>
        <c:axId val="1785344207"/>
        <c:scaling>
          <c:orientation val="minMax"/>
        </c:scaling>
        <c:delete val="1"/>
        <c:axPos val="b"/>
        <c:numFmt formatCode="General" sourceLinked="1"/>
        <c:majorTickMark val="out"/>
        <c:minorTickMark val="none"/>
        <c:tickLblPos val="nextTo"/>
        <c:crossAx val="178535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rev.xlsx]Pivot!PivotTable3</c:name>
    <c:fmtId val="29"/>
  </c:pivotSource>
  <c:chart>
    <c:autoTitleDeleted val="1"/>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546701214571507"/>
                  <c:h val="0.12582170978627671"/>
                </c:manualLayout>
              </c15:layout>
            </c:ext>
          </c:extLst>
        </c:dLbl>
      </c:pivotFmt>
      <c:pivotFmt>
        <c:idx val="7"/>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662978274521761"/>
                  <c:h val="9.7393138357705286E-2"/>
                </c:manualLayout>
              </c15:layout>
            </c:ext>
          </c:extLst>
        </c:dLbl>
      </c:pivotFmt>
      <c:pivotFmt>
        <c:idx val="8"/>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43857047169806"/>
                  <c:h val="0.12153136030409992"/>
                </c:manualLayout>
              </c15:layout>
            </c:ext>
          </c:extLst>
        </c:dLbl>
      </c:pivotFmt>
      <c:pivotFmt>
        <c:idx val="9"/>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043857047169806"/>
                  <c:h val="0.12153136030409992"/>
                </c:manualLayout>
              </c15:layout>
            </c:ext>
          </c:extLst>
        </c:dLbl>
      </c:pivotFmt>
      <c:pivotFmt>
        <c:idx val="1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9292488181411931"/>
                  <c:h val="0.14653135183922061"/>
                </c:manualLayout>
              </c15:layout>
            </c:ext>
          </c:extLst>
        </c:dLbl>
      </c:pivotFmt>
      <c:pivotFmt>
        <c:idx val="13"/>
        <c:spPr>
          <a:solidFill>
            <a:schemeClr val="accent6"/>
          </a:solidFill>
          <a:ln>
            <a:noFill/>
          </a:ln>
          <a:effectLst>
            <a:outerShdw blurRad="254000" sx="102000" sy="102000" algn="ctr" rotWithShape="0">
              <a:prstClr val="black">
                <a:alpha val="20000"/>
              </a:prstClr>
            </a:outerShdw>
          </a:effectLst>
        </c:spPr>
        <c:dLbl>
          <c:idx val="0"/>
          <c:layout>
            <c:manualLayout>
              <c:x val="2.6561758179243763E-2"/>
              <c:y val="0.17499982775607503"/>
            </c:manualLayout>
          </c:layout>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615548179613258"/>
                  <c:h val="0.19543779976594511"/>
                </c:manualLayout>
              </c15:layout>
            </c:ext>
          </c:extLst>
        </c:dLbl>
      </c:pivotFmt>
      <c:pivotFmt>
        <c:idx val="14"/>
        <c:spPr>
          <a:solidFill>
            <a:schemeClr val="accent6"/>
          </a:solidFill>
          <a:ln>
            <a:noFill/>
          </a:ln>
          <a:effectLst>
            <a:outerShdw blurRad="254000" sx="102000" sy="102000" algn="ctr" rotWithShape="0">
              <a:prstClr val="black">
                <a:alpha val="20000"/>
              </a:prstClr>
            </a:outerShdw>
          </a:effectLst>
        </c:spPr>
        <c:dLbl>
          <c:idx val="0"/>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615548179613258"/>
                  <c:h val="0.20793778746280761"/>
                </c:manualLayout>
              </c15:layout>
            </c:ext>
          </c:extLst>
        </c:dLbl>
      </c:pivotFmt>
    </c:pivotFmts>
    <c:plotArea>
      <c:layout>
        <c:manualLayout>
          <c:layoutTarget val="inner"/>
          <c:xMode val="edge"/>
          <c:yMode val="edge"/>
          <c:x val="4.6840275649959955E-2"/>
          <c:y val="3.3928571428571426E-2"/>
          <c:w val="0.90133053430356591"/>
          <c:h val="0.92321428571428577"/>
        </c:manualLayout>
      </c:layout>
      <c:doughnutChart>
        <c:varyColors val="1"/>
        <c:ser>
          <c:idx val="0"/>
          <c:order val="0"/>
          <c:tx>
            <c:strRef>
              <c:f>Pivot!$M$3</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16-476A-ADC6-DB1A2E490AB0}"/>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16-476A-ADC6-DB1A2E490AB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16-476A-ADC6-DB1A2E490AB0}"/>
              </c:ext>
            </c:extLst>
          </c:dPt>
          <c:dLbls>
            <c:dLbl>
              <c:idx val="0"/>
              <c:layout>
                <c:manualLayout>
                  <c:x val="2.6561758179243763E-2"/>
                  <c:y val="0.17499982775607503"/>
                </c:manualLayout>
              </c:layout>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615548179613258"/>
                      <c:h val="0.19543779976594511"/>
                    </c:manualLayout>
                  </c15:layout>
                </c:ext>
                <c:ext xmlns:c16="http://schemas.microsoft.com/office/drawing/2014/chart" uri="{C3380CC4-5D6E-409C-BE32-E72D297353CC}">
                  <c16:uniqueId val="{00000001-6D16-476A-ADC6-DB1A2E490AB0}"/>
                </c:ext>
              </c:extLst>
            </c:dLbl>
            <c:dLbl>
              <c:idx val="1"/>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615548179613258"/>
                      <c:h val="0.20793778746280761"/>
                    </c:manualLayout>
                  </c15:layout>
                </c:ext>
                <c:ext xmlns:c16="http://schemas.microsoft.com/office/drawing/2014/chart" uri="{C3380CC4-5D6E-409C-BE32-E72D297353CC}">
                  <c16:uniqueId val="{00000003-6D16-476A-ADC6-DB1A2E490AB0}"/>
                </c:ext>
              </c:extLst>
            </c:dLbl>
            <c:dLbl>
              <c:idx val="2"/>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49292488181411931"/>
                      <c:h val="0.14653135183922061"/>
                    </c:manualLayout>
                  </c15:layout>
                </c:ext>
                <c:ext xmlns:c16="http://schemas.microsoft.com/office/drawing/2014/chart" uri="{C3380CC4-5D6E-409C-BE32-E72D297353CC}">
                  <c16:uniqueId val="{00000005-6D16-476A-ADC6-DB1A2E490AB0}"/>
                </c:ext>
              </c:extLst>
            </c:dLbl>
            <c:spPr>
              <a:pattFill prst="pct75">
                <a:fgClr>
                  <a:sysClr val="windowText" lastClr="000000">
                    <a:lumMod val="75000"/>
                    <a:lumOff val="25000"/>
                  </a:sysClr>
                </a:fgClr>
                <a:bgClr>
                  <a:sysClr val="windowText" lastClr="000000">
                    <a:lumMod val="65000"/>
                    <a:lumOff val="35000"/>
                  </a:sysClr>
                </a:bgClr>
              </a:pattFill>
              <a:ln>
                <a:noFill/>
              </a:ln>
              <a:effectLst>
                <a:softEdge rad="101600"/>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Pivot!$L$4:$L$7</c:f>
              <c:strCache>
                <c:ptCount val="3"/>
                <c:pt idx="0">
                  <c:v>2023</c:v>
                </c:pt>
                <c:pt idx="1">
                  <c:v>2024</c:v>
                </c:pt>
                <c:pt idx="2">
                  <c:v>2025</c:v>
                </c:pt>
              </c:strCache>
            </c:strRef>
          </c:cat>
          <c:val>
            <c:numRef>
              <c:f>Pivot!$M$4:$M$7</c:f>
              <c:numCache>
                <c:formatCode>General</c:formatCode>
                <c:ptCount val="3"/>
                <c:pt idx="0">
                  <c:v>322</c:v>
                </c:pt>
                <c:pt idx="1">
                  <c:v>342</c:v>
                </c:pt>
                <c:pt idx="2">
                  <c:v>297</c:v>
                </c:pt>
              </c:numCache>
            </c:numRef>
          </c:val>
          <c:extLst>
            <c:ext xmlns:c16="http://schemas.microsoft.com/office/drawing/2014/chart" uri="{C3380CC4-5D6E-409C-BE32-E72D297353CC}">
              <c16:uniqueId val="{00000006-6D16-476A-ADC6-DB1A2E490AB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rev.xlsx]Pivot!PivotTable5</c:name>
    <c:fmtId val="5"/>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Pivot!$Y$3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Pivot!$X$4:$X$9</c:f>
              <c:strCache>
                <c:ptCount val="5"/>
                <c:pt idx="0">
                  <c:v>IPA</c:v>
                </c:pt>
                <c:pt idx="1">
                  <c:v>IPS</c:v>
                </c:pt>
                <c:pt idx="2">
                  <c:v>MULTIMEDIA</c:v>
                </c:pt>
                <c:pt idx="3">
                  <c:v>RPL (REKAYASA PERANGKAT LUNAK)</c:v>
                </c:pt>
                <c:pt idx="4">
                  <c:v>TKJ (TEKNIK KOMPUTER JARINGAN)</c:v>
                </c:pt>
              </c:strCache>
            </c:strRef>
          </c:cat>
          <c:val>
            <c:numRef>
              <c:f>Pivot!$Y$4:$Y$9</c:f>
              <c:numCache>
                <c:formatCode>General</c:formatCode>
                <c:ptCount val="5"/>
                <c:pt idx="0">
                  <c:v>498</c:v>
                </c:pt>
                <c:pt idx="1">
                  <c:v>41</c:v>
                </c:pt>
                <c:pt idx="2">
                  <c:v>80</c:v>
                </c:pt>
                <c:pt idx="3">
                  <c:v>40</c:v>
                </c:pt>
                <c:pt idx="4">
                  <c:v>140</c:v>
                </c:pt>
              </c:numCache>
            </c:numRef>
          </c:val>
          <c:extLst>
            <c:ext xmlns:c16="http://schemas.microsoft.com/office/drawing/2014/chart" uri="{C3380CC4-5D6E-409C-BE32-E72D297353CC}">
              <c16:uniqueId val="{00000000-7885-4946-91FA-ACD56CCF43AD}"/>
            </c:ext>
          </c:extLst>
        </c:ser>
        <c:dLbls>
          <c:dLblPos val="outEnd"/>
          <c:showLegendKey val="0"/>
          <c:showVal val="1"/>
          <c:showCatName val="0"/>
          <c:showSerName val="0"/>
          <c:showPercent val="0"/>
          <c:showBubbleSize val="0"/>
        </c:dLbls>
        <c:gapWidth val="219"/>
        <c:overlap val="-27"/>
        <c:axId val="1785373487"/>
        <c:axId val="1785377327"/>
      </c:barChart>
      <c:catAx>
        <c:axId val="1785373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77327"/>
        <c:crosses val="autoZero"/>
        <c:auto val="1"/>
        <c:lblAlgn val="ctr"/>
        <c:lblOffset val="100"/>
        <c:noMultiLvlLbl val="0"/>
      </c:catAx>
      <c:valAx>
        <c:axId val="1785377327"/>
        <c:scaling>
          <c:orientation val="minMax"/>
        </c:scaling>
        <c:delete val="1"/>
        <c:axPos val="l"/>
        <c:numFmt formatCode="General" sourceLinked="1"/>
        <c:majorTickMark val="out"/>
        <c:minorTickMark val="none"/>
        <c:tickLblPos val="nextTo"/>
        <c:crossAx val="1785373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rev.xlsx]Pivot!PivotTable11</c:name>
    <c:fmtId val="12"/>
  </c:pivotSource>
  <c:chart>
    <c:autoTitleDeleted val="1"/>
    <c:pivotFmts>
      <c:pivotFmt>
        <c:idx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9BBB59">
                  <a:lumMod val="20000"/>
                  <a:lumOff val="80000"/>
                </a:srgbClr>
              </a:gs>
              <a:gs pos="100000">
                <a:srgbClr val="9BBB59">
                  <a:lumMod val="75000"/>
                </a:srgbClr>
              </a:gs>
            </a:gsLst>
            <a:lin ang="0" scaled="0"/>
          </a:gradFill>
          <a:ln w="63500">
            <a:gradFill>
              <a:gsLst>
                <a:gs pos="0">
                  <a:srgbClr val="92D050"/>
                </a:gs>
                <a:gs pos="100000">
                  <a:srgbClr val="FFFF00"/>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Pivot!$AH$3</c:f>
              <c:strCache>
                <c:ptCount val="1"/>
                <c:pt idx="0">
                  <c:v>Total</c:v>
                </c:pt>
              </c:strCache>
            </c:strRef>
          </c:tx>
          <c:spPr>
            <a:gradFill>
              <a:gsLst>
                <a:gs pos="0">
                  <a:srgbClr val="9BBB59">
                    <a:lumMod val="20000"/>
                    <a:lumOff val="80000"/>
                  </a:srgbClr>
                </a:gs>
                <a:gs pos="100000">
                  <a:srgbClr val="9BBB59">
                    <a:lumMod val="75000"/>
                  </a:srgbClr>
                </a:gs>
              </a:gsLst>
              <a:lin ang="0" scaled="0"/>
            </a:gradFill>
            <a:ln w="63500">
              <a:gradFill>
                <a:gsLst>
                  <a:gs pos="0">
                    <a:srgbClr val="92D050"/>
                  </a:gs>
                  <a:gs pos="100000">
                    <a:srgbClr val="FFFF00"/>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Pivot!$AG$4:$AG$16</c:f>
              <c:strCache>
                <c:ptCount val="12"/>
                <c:pt idx="0">
                  <c:v>Kabupaten Aceh Besar</c:v>
                </c:pt>
                <c:pt idx="1">
                  <c:v>Kabupaten Aceh Tamiang</c:v>
                </c:pt>
                <c:pt idx="2">
                  <c:v>Kabupaten Aceh Tengah</c:v>
                </c:pt>
                <c:pt idx="3">
                  <c:v>Kabupaten Aceh Timur</c:v>
                </c:pt>
                <c:pt idx="4">
                  <c:v>Kabupaten Aceh Utara</c:v>
                </c:pt>
                <c:pt idx="5">
                  <c:v>Kabupaten Bener Meriah</c:v>
                </c:pt>
                <c:pt idx="6">
                  <c:v>Kabupaten Bireuen</c:v>
                </c:pt>
                <c:pt idx="7">
                  <c:v>Kabupaten Pidie</c:v>
                </c:pt>
                <c:pt idx="8">
                  <c:v>Kabupaten Pidie Jaya</c:v>
                </c:pt>
                <c:pt idx="9">
                  <c:v>Kota Langsa</c:v>
                </c:pt>
                <c:pt idx="10">
                  <c:v>Kota Lhokseumawe</c:v>
                </c:pt>
                <c:pt idx="11">
                  <c:v>Kota Subulussalam</c:v>
                </c:pt>
              </c:strCache>
            </c:strRef>
          </c:cat>
          <c:val>
            <c:numRef>
              <c:f>Pivot!$AH$4:$AH$16</c:f>
              <c:numCache>
                <c:formatCode>General</c:formatCode>
                <c:ptCount val="12"/>
                <c:pt idx="0">
                  <c:v>9</c:v>
                </c:pt>
                <c:pt idx="1">
                  <c:v>30</c:v>
                </c:pt>
                <c:pt idx="2">
                  <c:v>18</c:v>
                </c:pt>
                <c:pt idx="3">
                  <c:v>42</c:v>
                </c:pt>
                <c:pt idx="4">
                  <c:v>328</c:v>
                </c:pt>
                <c:pt idx="5">
                  <c:v>13</c:v>
                </c:pt>
                <c:pt idx="6">
                  <c:v>47</c:v>
                </c:pt>
                <c:pt idx="7">
                  <c:v>23</c:v>
                </c:pt>
                <c:pt idx="8">
                  <c:v>9</c:v>
                </c:pt>
                <c:pt idx="9">
                  <c:v>18</c:v>
                </c:pt>
                <c:pt idx="10">
                  <c:v>326</c:v>
                </c:pt>
                <c:pt idx="11">
                  <c:v>9</c:v>
                </c:pt>
              </c:numCache>
            </c:numRef>
          </c:val>
          <c:extLst>
            <c:ext xmlns:c16="http://schemas.microsoft.com/office/drawing/2014/chart" uri="{C3380CC4-5D6E-409C-BE32-E72D297353CC}">
              <c16:uniqueId val="{00000000-1F1B-4048-9D2B-C03C3D53162B}"/>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solidFill>
          <a:sysClr val="window" lastClr="FFFFFF"/>
        </a:solidFill>
        <a:ln>
          <a:noFill/>
        </a:ln>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rev.xlsx]Pivot!PivotTable10</c:name>
    <c:fmtId val="7"/>
  </c:pivotSource>
  <c:chart>
    <c:autoTitleDeleted val="1"/>
    <c:pivotFmts>
      <c:pivotFmt>
        <c:idx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3647E3">
                  <a:lumMod val="99000"/>
                </a:srgbClr>
              </a:gs>
              <a:gs pos="100000">
                <a:srgbClr val="8D76FC"/>
              </a:gs>
            </a:gsLst>
            <a:lin ang="0" scaled="0"/>
          </a:gradFill>
          <a:ln w="63500">
            <a:gradFill>
              <a:gsLst>
                <a:gs pos="0">
                  <a:srgbClr val="92D050"/>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Pivot!$AE$3</c:f>
              <c:strCache>
                <c:ptCount val="1"/>
                <c:pt idx="0">
                  <c:v>Total</c:v>
                </c:pt>
              </c:strCache>
            </c:strRef>
          </c:tx>
          <c:spPr>
            <a:gradFill>
              <a:gsLst>
                <a:gs pos="0">
                  <a:srgbClr val="3647E3">
                    <a:lumMod val="99000"/>
                  </a:srgbClr>
                </a:gs>
                <a:gs pos="100000">
                  <a:srgbClr val="8D76FC"/>
                </a:gs>
              </a:gsLst>
              <a:lin ang="0" scaled="0"/>
            </a:gradFill>
            <a:ln w="63500">
              <a:gradFill>
                <a:gsLst>
                  <a:gs pos="0">
                    <a:srgbClr val="92D050"/>
                  </a:gs>
                  <a:gs pos="100000">
                    <a:srgbClr val="8D76FC"/>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Pivot!$AD$4:$AD$14</c:f>
              <c:strCache>
                <c:ptCount val="10"/>
                <c:pt idx="0">
                  <c:v>BANDA SAKTI</c:v>
                </c:pt>
                <c:pt idx="1">
                  <c:v>BLANG MANGAT</c:v>
                </c:pt>
                <c:pt idx="2">
                  <c:v>DEWANTARA</c:v>
                </c:pt>
                <c:pt idx="3">
                  <c:v>LHOKSUKON</c:v>
                </c:pt>
                <c:pt idx="4">
                  <c:v>MEURAH MULIA</c:v>
                </c:pt>
                <c:pt idx="5">
                  <c:v>MUARA DUA</c:v>
                </c:pt>
                <c:pt idx="6">
                  <c:v>MUARA SATU</c:v>
                </c:pt>
                <c:pt idx="7">
                  <c:v>SAMUDERA</c:v>
                </c:pt>
                <c:pt idx="8">
                  <c:v>SYAMTALIRA ARON</c:v>
                </c:pt>
                <c:pt idx="9">
                  <c:v>SYAMTALIRA BAYU</c:v>
                </c:pt>
              </c:strCache>
            </c:strRef>
          </c:cat>
          <c:val>
            <c:numRef>
              <c:f>Pivot!$AE$4:$AE$14</c:f>
              <c:numCache>
                <c:formatCode>General</c:formatCode>
                <c:ptCount val="10"/>
                <c:pt idx="0">
                  <c:v>131</c:v>
                </c:pt>
                <c:pt idx="1">
                  <c:v>36</c:v>
                </c:pt>
                <c:pt idx="2">
                  <c:v>38</c:v>
                </c:pt>
                <c:pt idx="3">
                  <c:v>33</c:v>
                </c:pt>
                <c:pt idx="4">
                  <c:v>22</c:v>
                </c:pt>
                <c:pt idx="5">
                  <c:v>111</c:v>
                </c:pt>
                <c:pt idx="6">
                  <c:v>47</c:v>
                </c:pt>
                <c:pt idx="7">
                  <c:v>28</c:v>
                </c:pt>
                <c:pt idx="8">
                  <c:v>41</c:v>
                </c:pt>
                <c:pt idx="9">
                  <c:v>23</c:v>
                </c:pt>
              </c:numCache>
            </c:numRef>
          </c:val>
          <c:extLst>
            <c:ext xmlns:c16="http://schemas.microsoft.com/office/drawing/2014/chart" uri="{C3380CC4-5D6E-409C-BE32-E72D297353CC}">
              <c16:uniqueId val="{00000000-5804-42B4-A5DB-F8B941E95174}"/>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Pivot!$O$20</c:f>
              <c:strCache>
                <c:ptCount val="1"/>
                <c:pt idx="0">
                  <c:v> Teknologi Rekayasa Multimedia</c:v>
                </c:pt>
              </c:strCache>
            </c:strRef>
          </c:tx>
          <c:spPr>
            <a:ln w="28575" cap="rnd">
              <a:solidFill>
                <a:schemeClr val="accent1"/>
              </a:solidFill>
              <a:round/>
            </a:ln>
            <a:effectLst/>
          </c:spPr>
          <c:marker>
            <c:symbol val="none"/>
          </c:marker>
          <c:cat>
            <c:strRef>
              <c:f>Pivot!$N$21:$N$23</c:f>
              <c:strCache>
                <c:ptCount val="3"/>
                <c:pt idx="0">
                  <c:v>2023</c:v>
                </c:pt>
                <c:pt idx="1">
                  <c:v>2024</c:v>
                </c:pt>
                <c:pt idx="2">
                  <c:v>2025</c:v>
                </c:pt>
              </c:strCache>
            </c:strRef>
          </c:cat>
          <c:val>
            <c:numRef>
              <c:f>Pivot!$O$21:$O$23</c:f>
              <c:numCache>
                <c:formatCode>General</c:formatCode>
                <c:ptCount val="3"/>
                <c:pt idx="0">
                  <c:v>83</c:v>
                </c:pt>
                <c:pt idx="1">
                  <c:v>87</c:v>
                </c:pt>
                <c:pt idx="2">
                  <c:v>76</c:v>
                </c:pt>
              </c:numCache>
            </c:numRef>
          </c:val>
          <c:smooth val="0"/>
          <c:extLst>
            <c:ext xmlns:c16="http://schemas.microsoft.com/office/drawing/2014/chart" uri="{C3380CC4-5D6E-409C-BE32-E72D297353CC}">
              <c16:uniqueId val="{00000000-DA99-4E80-943D-56FB5DFCB802}"/>
            </c:ext>
          </c:extLst>
        </c:ser>
        <c:ser>
          <c:idx val="1"/>
          <c:order val="1"/>
          <c:tx>
            <c:strRef>
              <c:f>Pivot!$P$20</c:f>
              <c:strCache>
                <c:ptCount val="1"/>
                <c:pt idx="0">
                  <c:v> Teknik Informatika</c:v>
                </c:pt>
              </c:strCache>
            </c:strRef>
          </c:tx>
          <c:spPr>
            <a:ln w="28575" cap="rnd">
              <a:solidFill>
                <a:schemeClr val="accent2"/>
              </a:solidFill>
              <a:round/>
            </a:ln>
            <a:effectLst/>
          </c:spPr>
          <c:marker>
            <c:symbol val="none"/>
          </c:marker>
          <c:cat>
            <c:strRef>
              <c:f>Pivot!$N$21:$N$23</c:f>
              <c:strCache>
                <c:ptCount val="3"/>
                <c:pt idx="0">
                  <c:v>2023</c:v>
                </c:pt>
                <c:pt idx="1">
                  <c:v>2024</c:v>
                </c:pt>
                <c:pt idx="2">
                  <c:v>2025</c:v>
                </c:pt>
              </c:strCache>
            </c:strRef>
          </c:cat>
          <c:val>
            <c:numRef>
              <c:f>Pivot!$P$21:$P$23</c:f>
              <c:numCache>
                <c:formatCode>General</c:formatCode>
                <c:ptCount val="3"/>
                <c:pt idx="0">
                  <c:v>135</c:v>
                </c:pt>
                <c:pt idx="1">
                  <c:v>143</c:v>
                </c:pt>
                <c:pt idx="2">
                  <c:v>128</c:v>
                </c:pt>
              </c:numCache>
            </c:numRef>
          </c:val>
          <c:smooth val="0"/>
          <c:extLst>
            <c:ext xmlns:c16="http://schemas.microsoft.com/office/drawing/2014/chart" uri="{C3380CC4-5D6E-409C-BE32-E72D297353CC}">
              <c16:uniqueId val="{00000001-DA99-4E80-943D-56FB5DFCB802}"/>
            </c:ext>
          </c:extLst>
        </c:ser>
        <c:ser>
          <c:idx val="2"/>
          <c:order val="2"/>
          <c:tx>
            <c:strRef>
              <c:f>Pivot!$Q$20</c:f>
              <c:strCache>
                <c:ptCount val="1"/>
                <c:pt idx="0">
                  <c:v> Teknologi Rekayasa Komputer Jaringan</c:v>
                </c:pt>
              </c:strCache>
            </c:strRef>
          </c:tx>
          <c:spPr>
            <a:ln w="28575" cap="rnd">
              <a:solidFill>
                <a:schemeClr val="accent3"/>
              </a:solidFill>
              <a:round/>
            </a:ln>
            <a:effectLst/>
          </c:spPr>
          <c:marker>
            <c:symbol val="none"/>
          </c:marker>
          <c:cat>
            <c:strRef>
              <c:f>Pivot!$N$21:$N$23</c:f>
              <c:strCache>
                <c:ptCount val="3"/>
                <c:pt idx="0">
                  <c:v>2023</c:v>
                </c:pt>
                <c:pt idx="1">
                  <c:v>2024</c:v>
                </c:pt>
                <c:pt idx="2">
                  <c:v>2025</c:v>
                </c:pt>
              </c:strCache>
            </c:strRef>
          </c:cat>
          <c:val>
            <c:numRef>
              <c:f>Pivot!$Q$21:$Q$23</c:f>
              <c:numCache>
                <c:formatCode>General</c:formatCode>
                <c:ptCount val="3"/>
                <c:pt idx="0">
                  <c:v>104</c:v>
                </c:pt>
                <c:pt idx="1">
                  <c:v>112</c:v>
                </c:pt>
                <c:pt idx="2">
                  <c:v>93</c:v>
                </c:pt>
              </c:numCache>
            </c:numRef>
          </c:val>
          <c:smooth val="0"/>
          <c:extLst>
            <c:ext xmlns:c16="http://schemas.microsoft.com/office/drawing/2014/chart" uri="{C3380CC4-5D6E-409C-BE32-E72D297353CC}">
              <c16:uniqueId val="{00000002-DA99-4E80-943D-56FB5DFCB802}"/>
            </c:ext>
          </c:extLst>
        </c:ser>
        <c:dLbls>
          <c:showLegendKey val="0"/>
          <c:showVal val="0"/>
          <c:showCatName val="0"/>
          <c:showSerName val="0"/>
          <c:showPercent val="0"/>
          <c:showBubbleSize val="0"/>
        </c:dLbls>
        <c:smooth val="0"/>
        <c:axId val="1487683711"/>
        <c:axId val="1487685631"/>
      </c:lineChart>
      <c:catAx>
        <c:axId val="14876837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85631"/>
        <c:crosses val="autoZero"/>
        <c:auto val="1"/>
        <c:lblAlgn val="ctr"/>
        <c:lblOffset val="100"/>
        <c:noMultiLvlLbl val="0"/>
      </c:catAx>
      <c:valAx>
        <c:axId val="148768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8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 rev.xlsx]Pivot!PivotTable14</c:name>
    <c:fmtId val="19"/>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3">
                  <a:shade val="41000"/>
                  <a:shade val="51000"/>
                  <a:satMod val="130000"/>
                </a:schemeClr>
              </a:gs>
              <a:gs pos="80000">
                <a:schemeClr val="accent3">
                  <a:shade val="41000"/>
                  <a:shade val="93000"/>
                  <a:satMod val="130000"/>
                </a:schemeClr>
              </a:gs>
              <a:gs pos="100000">
                <a:schemeClr val="accent3">
                  <a:shade val="41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9"/>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1"/>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2"/>
        <c:spPr>
          <a:gradFill rotWithShape="1">
            <a:gsLst>
              <a:gs pos="0">
                <a:schemeClr val="accent3">
                  <a:shade val="88000"/>
                  <a:shade val="51000"/>
                  <a:satMod val="130000"/>
                </a:schemeClr>
              </a:gs>
              <a:gs pos="80000">
                <a:schemeClr val="accent3">
                  <a:shade val="88000"/>
                  <a:shade val="93000"/>
                  <a:satMod val="130000"/>
                </a:schemeClr>
              </a:gs>
              <a:gs pos="100000">
                <a:schemeClr val="accent3">
                  <a:shade val="88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44"/>
        <c:spPr>
          <a:gradFill rotWithShape="1">
            <a:gsLst>
              <a:gs pos="0">
                <a:schemeClr val="accent3">
                  <a:tint val="89000"/>
                  <a:shade val="51000"/>
                  <a:satMod val="130000"/>
                </a:schemeClr>
              </a:gs>
              <a:gs pos="80000">
                <a:schemeClr val="accent3">
                  <a:tint val="89000"/>
                  <a:shade val="93000"/>
                  <a:satMod val="130000"/>
                </a:schemeClr>
              </a:gs>
              <a:gs pos="100000">
                <a:schemeClr val="accent3">
                  <a:tint val="89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5"/>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6"/>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7"/>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8"/>
        <c:spPr>
          <a:gradFill rotWithShape="1">
            <a:gsLst>
              <a:gs pos="0">
                <a:schemeClr val="accent3">
                  <a:tint val="42000"/>
                  <a:shade val="51000"/>
                  <a:satMod val="130000"/>
                </a:schemeClr>
              </a:gs>
              <a:gs pos="80000">
                <a:schemeClr val="accent3">
                  <a:tint val="42000"/>
                  <a:shade val="93000"/>
                  <a:satMod val="130000"/>
                </a:schemeClr>
              </a:gs>
              <a:gs pos="100000">
                <a:schemeClr val="accent3">
                  <a:tint val="42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Pivot!$AK$3</c:f>
              <c:strCache>
                <c:ptCount val="1"/>
                <c:pt idx="0">
                  <c:v>Total</c:v>
                </c:pt>
              </c:strCache>
            </c:strRef>
          </c:tx>
          <c:dPt>
            <c:idx val="0"/>
            <c:bubble3D val="0"/>
            <c:spPr>
              <a:gradFill rotWithShape="1">
                <a:gsLst>
                  <a:gs pos="0">
                    <a:schemeClr val="accent3">
                      <a:shade val="41000"/>
                      <a:shade val="51000"/>
                      <a:satMod val="130000"/>
                    </a:schemeClr>
                  </a:gs>
                  <a:gs pos="80000">
                    <a:schemeClr val="accent3">
                      <a:shade val="41000"/>
                      <a:shade val="93000"/>
                      <a:satMod val="130000"/>
                    </a:schemeClr>
                  </a:gs>
                  <a:gs pos="100000">
                    <a:schemeClr val="accent3">
                      <a:shade val="41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61E-45FC-B603-146AD3814A7F}"/>
              </c:ext>
            </c:extLst>
          </c:dPt>
          <c:dPt>
            <c:idx val="1"/>
            <c:bubble3D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61E-45FC-B603-146AD3814A7F}"/>
              </c:ext>
            </c:extLst>
          </c:dPt>
          <c:dPt>
            <c:idx val="2"/>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61E-45FC-B603-146AD3814A7F}"/>
              </c:ext>
            </c:extLst>
          </c:dPt>
          <c:dPt>
            <c:idx val="3"/>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61E-45FC-B603-146AD3814A7F}"/>
              </c:ext>
            </c:extLst>
          </c:dPt>
          <c:dPt>
            <c:idx val="4"/>
            <c:bubble3D val="0"/>
            <c:spPr>
              <a:gradFill rotWithShape="1">
                <a:gsLst>
                  <a:gs pos="0">
                    <a:schemeClr val="accent3">
                      <a:shade val="88000"/>
                      <a:shade val="51000"/>
                      <a:satMod val="130000"/>
                    </a:schemeClr>
                  </a:gs>
                  <a:gs pos="80000">
                    <a:schemeClr val="accent3">
                      <a:shade val="88000"/>
                      <a:shade val="93000"/>
                      <a:satMod val="130000"/>
                    </a:schemeClr>
                  </a:gs>
                  <a:gs pos="100000">
                    <a:schemeClr val="accent3">
                      <a:shade val="8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61E-45FC-B603-146AD3814A7F}"/>
              </c:ext>
            </c:extLst>
          </c:dPt>
          <c:dPt>
            <c:idx val="5"/>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361E-45FC-B603-146AD3814A7F}"/>
              </c:ext>
            </c:extLst>
          </c:dPt>
          <c:dPt>
            <c:idx val="6"/>
            <c:bubble3D val="0"/>
            <c:spPr>
              <a:gradFill rotWithShape="1">
                <a:gsLst>
                  <a:gs pos="0">
                    <a:schemeClr val="accent3">
                      <a:tint val="89000"/>
                      <a:shade val="51000"/>
                      <a:satMod val="130000"/>
                    </a:schemeClr>
                  </a:gs>
                  <a:gs pos="80000">
                    <a:schemeClr val="accent3">
                      <a:tint val="89000"/>
                      <a:shade val="93000"/>
                      <a:satMod val="130000"/>
                    </a:schemeClr>
                  </a:gs>
                  <a:gs pos="100000">
                    <a:schemeClr val="accent3">
                      <a:tint val="89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361E-45FC-B603-146AD3814A7F}"/>
              </c:ext>
            </c:extLst>
          </c:dPt>
          <c:dPt>
            <c:idx val="7"/>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361E-45FC-B603-146AD3814A7F}"/>
              </c:ext>
            </c:extLst>
          </c:dPt>
          <c:dPt>
            <c:idx val="8"/>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361E-45FC-B603-146AD3814A7F}"/>
              </c:ext>
            </c:extLst>
          </c:dPt>
          <c:dPt>
            <c:idx val="9"/>
            <c:bubble3D val="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361E-45FC-B603-146AD3814A7F}"/>
              </c:ext>
            </c:extLst>
          </c:dPt>
          <c:dPt>
            <c:idx val="10"/>
            <c:bubble3D val="0"/>
            <c:spPr>
              <a:gradFill rotWithShape="1">
                <a:gsLst>
                  <a:gs pos="0">
                    <a:schemeClr val="accent3">
                      <a:tint val="42000"/>
                      <a:shade val="51000"/>
                      <a:satMod val="130000"/>
                    </a:schemeClr>
                  </a:gs>
                  <a:gs pos="80000">
                    <a:schemeClr val="accent3">
                      <a:tint val="42000"/>
                      <a:shade val="93000"/>
                      <a:satMod val="130000"/>
                    </a:schemeClr>
                  </a:gs>
                  <a:gs pos="100000">
                    <a:schemeClr val="accent3">
                      <a:tint val="42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361E-45FC-B603-146AD3814A7F}"/>
              </c:ext>
            </c:extLst>
          </c:dPt>
          <c:cat>
            <c:strRef>
              <c:f>Pivot!$AJ$4:$AJ$15</c:f>
              <c:strCache>
                <c:ptCount val="11"/>
                <c:pt idx="0">
                  <c:v>Aceh</c:v>
                </c:pt>
                <c:pt idx="1">
                  <c:v>Banten</c:v>
                </c:pt>
                <c:pt idx="2">
                  <c:v>Jambi</c:v>
                </c:pt>
                <c:pt idx="3">
                  <c:v>Jawa Barat</c:v>
                </c:pt>
                <c:pt idx="4">
                  <c:v>Jawa Timur</c:v>
                </c:pt>
                <c:pt idx="5">
                  <c:v>Kalimantan Barat</c:v>
                </c:pt>
                <c:pt idx="6">
                  <c:v>Papua</c:v>
                </c:pt>
                <c:pt idx="7">
                  <c:v>Riau</c:v>
                </c:pt>
                <c:pt idx="8">
                  <c:v>Sulawesi Selatan</c:v>
                </c:pt>
                <c:pt idx="9">
                  <c:v>Sumatera Barat</c:v>
                </c:pt>
                <c:pt idx="10">
                  <c:v>Sumatera Utara</c:v>
                </c:pt>
              </c:strCache>
            </c:strRef>
          </c:cat>
          <c:val>
            <c:numRef>
              <c:f>Pivot!$AK$4:$AK$15</c:f>
              <c:numCache>
                <c:formatCode>General</c:formatCode>
                <c:ptCount val="11"/>
                <c:pt idx="0">
                  <c:v>900</c:v>
                </c:pt>
                <c:pt idx="1">
                  <c:v>1</c:v>
                </c:pt>
                <c:pt idx="2">
                  <c:v>1</c:v>
                </c:pt>
                <c:pt idx="3">
                  <c:v>3</c:v>
                </c:pt>
                <c:pt idx="4">
                  <c:v>1</c:v>
                </c:pt>
                <c:pt idx="5">
                  <c:v>2</c:v>
                </c:pt>
                <c:pt idx="6">
                  <c:v>1</c:v>
                </c:pt>
                <c:pt idx="7">
                  <c:v>3</c:v>
                </c:pt>
                <c:pt idx="8">
                  <c:v>1</c:v>
                </c:pt>
                <c:pt idx="9">
                  <c:v>2</c:v>
                </c:pt>
                <c:pt idx="10">
                  <c:v>46</c:v>
                </c:pt>
              </c:numCache>
            </c:numRef>
          </c:val>
          <c:extLst>
            <c:ext xmlns:c16="http://schemas.microsoft.com/office/drawing/2014/chart" uri="{C3380CC4-5D6E-409C-BE32-E72D297353CC}">
              <c16:uniqueId val="{00000016-361E-45FC-B603-146AD3814A7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 rev.xlsx]Pivot!PivotTable37</c:name>
    <c:fmtId val="24"/>
  </c:pivotSource>
  <c:chart>
    <c:autoTitleDeleted val="1"/>
    <c:pivotFmts>
      <c:pivotFmt>
        <c:idx val="0"/>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3647E3"/>
              </a:gs>
              <a:gs pos="100000">
                <a:srgbClr val="8D76FC"/>
              </a:gs>
            </a:gsLst>
            <a:lin ang="0" scaled="0"/>
          </a:gradFill>
          <a:ln w="63500">
            <a:gradFill>
              <a:gsLst>
                <a:gs pos="0">
                  <a:srgbClr val="3647E3"/>
                </a:gs>
                <a:gs pos="100000">
                  <a:srgbClr val="8D76FC"/>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92D050"/>
              </a:gs>
              <a:gs pos="100000">
                <a:srgbClr val="C0504D">
                  <a:lumMod val="60000"/>
                  <a:lumOff val="40000"/>
                </a:srgbClr>
              </a:gs>
            </a:gsLst>
            <a:lin ang="0" scaled="0"/>
          </a:gradFill>
          <a:ln w="63500">
            <a:gradFill>
              <a:gsLst>
                <a:gs pos="0">
                  <a:srgbClr val="92D050"/>
                </a:gs>
                <a:gs pos="100000">
                  <a:srgbClr val="C0504D">
                    <a:lumMod val="60000"/>
                    <a:lumOff val="40000"/>
                  </a:srgbClr>
                </a:gs>
              </a:gsLst>
              <a:lin ang="0" scaled="0"/>
            </a:gradFill>
          </a:ln>
          <a:effectLst>
            <a:outerShdw blurRad="50800" dist="38100" dir="5400000" algn="t" rotWithShape="0">
              <a:srgbClr val="0D328D">
                <a:alpha val="4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Pivot!$AN$3</c:f>
              <c:strCache>
                <c:ptCount val="1"/>
                <c:pt idx="0">
                  <c:v>Total</c:v>
                </c:pt>
              </c:strCache>
            </c:strRef>
          </c:tx>
          <c:spPr>
            <a:gradFill>
              <a:gsLst>
                <a:gs pos="0">
                  <a:srgbClr val="92D050"/>
                </a:gs>
                <a:gs pos="100000">
                  <a:srgbClr val="C0504D">
                    <a:lumMod val="60000"/>
                    <a:lumOff val="40000"/>
                  </a:srgbClr>
                </a:gs>
              </a:gsLst>
              <a:lin ang="0" scaled="0"/>
            </a:gradFill>
            <a:ln w="63500">
              <a:gradFill>
                <a:gsLst>
                  <a:gs pos="0">
                    <a:srgbClr val="92D050"/>
                  </a:gs>
                  <a:gs pos="100000">
                    <a:srgbClr val="C0504D">
                      <a:lumMod val="60000"/>
                      <a:lumOff val="40000"/>
                    </a:srgbClr>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Pivot!$AM$4:$AM$10</c:f>
              <c:strCache>
                <c:ptCount val="6"/>
                <c:pt idx="0">
                  <c:v>Brosur</c:v>
                </c:pt>
                <c:pt idx="1">
                  <c:v>Instagram</c:v>
                </c:pt>
                <c:pt idx="2">
                  <c:v>Kunjungan Sekolah</c:v>
                </c:pt>
                <c:pt idx="3">
                  <c:v>Spanduk/ Baliho</c:v>
                </c:pt>
                <c:pt idx="4">
                  <c:v>TikTok</c:v>
                </c:pt>
                <c:pt idx="5">
                  <c:v>Website</c:v>
                </c:pt>
              </c:strCache>
            </c:strRef>
          </c:cat>
          <c:val>
            <c:numRef>
              <c:f>Pivot!$AN$4:$AN$10</c:f>
              <c:numCache>
                <c:formatCode>General</c:formatCode>
                <c:ptCount val="6"/>
                <c:pt idx="0">
                  <c:v>89</c:v>
                </c:pt>
                <c:pt idx="1">
                  <c:v>363</c:v>
                </c:pt>
                <c:pt idx="2">
                  <c:v>165</c:v>
                </c:pt>
                <c:pt idx="3">
                  <c:v>72</c:v>
                </c:pt>
                <c:pt idx="4">
                  <c:v>76</c:v>
                </c:pt>
                <c:pt idx="5">
                  <c:v>196</c:v>
                </c:pt>
              </c:numCache>
            </c:numRef>
          </c:val>
          <c:extLst>
            <c:ext xmlns:c16="http://schemas.microsoft.com/office/drawing/2014/chart" uri="{C3380CC4-5D6E-409C-BE32-E72D297353CC}">
              <c16:uniqueId val="{00000000-2722-48D6-A31C-A212A27B0A8C}"/>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General" sourceLinked="1"/>
        <c:majorTickMark val="none"/>
        <c:minorTickMark val="none"/>
        <c:tickLblPos val="nextTo"/>
        <c:crossAx val="553018431"/>
        <c:crosses val="autoZero"/>
        <c:crossBetween val="between"/>
      </c:valAx>
      <c:spPr>
        <a:noFill/>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barChart>
        <c:barDir val="bar"/>
        <c:grouping val="clustered"/>
        <c:varyColors val="0"/>
        <c:ser>
          <c:idx val="0"/>
          <c:order val="0"/>
          <c:spPr>
            <a:gradFill>
              <a:gsLst>
                <a:gs pos="0">
                  <a:srgbClr val="3647E3"/>
                </a:gs>
                <a:gs pos="100000">
                  <a:srgbClr val="8D76FC"/>
                </a:gs>
              </a:gsLst>
              <a:lin ang="0" scaled="0"/>
            </a:gradFill>
            <a:ln w="63500">
              <a:gradFill>
                <a:gsLst>
                  <a:gs pos="0">
                    <a:srgbClr val="92D050"/>
                  </a:gs>
                  <a:gs pos="100000">
                    <a:srgbClr val="EEECE1">
                      <a:lumMod val="25000"/>
                    </a:srgbClr>
                  </a:gs>
                </a:gsLst>
                <a:lin ang="0" scaled="0"/>
              </a:gradFill>
            </a:ln>
            <a:effectLst>
              <a:outerShdw blurRad="50800" dist="38100" dir="5400000" algn="t" rotWithShape="0">
                <a:srgbClr val="0D328D">
                  <a:alpha val="40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55177"/>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Pivot!$AV$4:$AV$9</c:f>
              <c:strCache>
                <c:ptCount val="6"/>
                <c:pt idx="0">
                  <c:v>Kunjungan Sekolah</c:v>
                </c:pt>
                <c:pt idx="1">
                  <c:v>Instagram</c:v>
                </c:pt>
                <c:pt idx="2">
                  <c:v>Brosur</c:v>
                </c:pt>
                <c:pt idx="3">
                  <c:v>Website</c:v>
                </c:pt>
                <c:pt idx="4">
                  <c:v>Spanduk/Baliho</c:v>
                </c:pt>
                <c:pt idx="5">
                  <c:v>TikTok</c:v>
                </c:pt>
              </c:strCache>
            </c:strRef>
          </c:cat>
          <c:val>
            <c:numRef>
              <c:f>Pivot!$AY$4:$AY$9</c:f>
              <c:numCache>
                <c:formatCode>0.00%</c:formatCode>
                <c:ptCount val="6"/>
                <c:pt idx="0">
                  <c:v>8.2500000000000004E-2</c:v>
                </c:pt>
                <c:pt idx="1">
                  <c:v>3.0300000000000001E-2</c:v>
                </c:pt>
                <c:pt idx="2">
                  <c:v>2.9700000000000001E-2</c:v>
                </c:pt>
                <c:pt idx="3">
                  <c:v>1.9599999999999999E-2</c:v>
                </c:pt>
                <c:pt idx="4">
                  <c:v>1.44E-2</c:v>
                </c:pt>
                <c:pt idx="5">
                  <c:v>5.1000000000000004E-3</c:v>
                </c:pt>
              </c:numCache>
            </c:numRef>
          </c:val>
          <c:extLst>
            <c:ext xmlns:c16="http://schemas.microsoft.com/office/drawing/2014/chart" uri="{C3380CC4-5D6E-409C-BE32-E72D297353CC}">
              <c16:uniqueId val="{00000000-0F6C-4D88-99C8-B4BB7D0095E9}"/>
            </c:ext>
          </c:extLst>
        </c:ser>
        <c:dLbls>
          <c:showLegendKey val="0"/>
          <c:showVal val="0"/>
          <c:showCatName val="0"/>
          <c:showSerName val="0"/>
          <c:showPercent val="0"/>
          <c:showBubbleSize val="0"/>
        </c:dLbls>
        <c:gapWidth val="500"/>
        <c:axId val="553018431"/>
        <c:axId val="553006431"/>
      </c:barChart>
      <c:catAx>
        <c:axId val="55301843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55177"/>
                </a:solidFill>
                <a:latin typeface="+mn-lt"/>
                <a:ea typeface="+mn-ea"/>
                <a:cs typeface="+mn-cs"/>
              </a:defRPr>
            </a:pPr>
            <a:endParaRPr lang="ru-RU"/>
          </a:p>
        </c:txPr>
        <c:crossAx val="553006431"/>
        <c:crosses val="autoZero"/>
        <c:auto val="1"/>
        <c:lblAlgn val="ctr"/>
        <c:lblOffset val="100"/>
        <c:noMultiLvlLbl val="0"/>
      </c:catAx>
      <c:valAx>
        <c:axId val="553006431"/>
        <c:scaling>
          <c:orientation val="minMax"/>
        </c:scaling>
        <c:delete val="1"/>
        <c:axPos val="t"/>
        <c:numFmt formatCode="0.00%" sourceLinked="1"/>
        <c:majorTickMark val="none"/>
        <c:minorTickMark val="none"/>
        <c:tickLblPos val="nextTo"/>
        <c:crossAx val="553018431"/>
        <c:crosses val="autoZero"/>
        <c:crossBetween val="between"/>
      </c:valAx>
      <c:spPr>
        <a:noFill/>
      </c:spPr>
    </c:plotArea>
    <c:plotVisOnly val="1"/>
    <c:dispBlanksAs val="gap"/>
    <c:showDLblsOverMax val="0"/>
    <c:extLst/>
  </c:chart>
  <c:spPr>
    <a:solidFill>
      <a:sysClr val="window" lastClr="FFFFFF"/>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ADF5260C-9C59-4847-A185-0C1582F32764}" formatIdx="0">
          <cx:tx>
            <cx:txData>
              <cx:f>_xlchart.v5.2</cx:f>
              <cx:v>Jumlah</cx:v>
            </cx:txData>
          </cx:tx>
          <cx:dataLabels>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Calibri"/>
                </a:endParaRPr>
              </a:p>
            </cx:txPr>
            <cx:visibility seriesName="0" categoryName="0" value="1"/>
          </cx:dataLabels>
          <cx:dataId val="0"/>
          <cx:layoutPr>
            <cx:geography cultureLanguage="en-US" cultureRegion="ID" attribution="Powered by Bing">
              <cx:geoCache provider="{E9337A44-BEBE-4D9F-B70C-5C5E7DAFC167}">
                <cx:binary>7Hxpc9w6suVfcfjzUBc7wI7XHTFgsapUWm1J3r4wZLnMFVwA7r9+smRZLZV1ZXnCMfPa8RT3hkNi
gQCRyMyTJw/rv27Gf9wU22v7ajRF6f5xM/7zddK29T/++svdJFtz7Q5MemMrV31tD24q81f19Wt6
s/3ri70e0jL+iyDM/rpJrm27HV//67/gbvG2Oq5urtu0Kt90Wzu93bquaN0z15689Or6i0nLRepa
m960+J+v//fNNnn9+K/kn6+Prj939XW7LV/trr/SW3dtX7/alm3aTpdTvf3n60f3Ia9f/bU/3Q9L
e1XA6tvuCwzmB1Qipnzx+lVRlfHdX31+wImPuc85uv2h36c8vTYw6oVLuV3I9ZcvduscPNjtv48H
P1o7XAo8/OMWPJztpurKdrfnMWz/P18fll+qcuvS69evUlcF3y4G1e7JDhe3W/HXY4v967/2/gCb
s/eXB0bd38mfXXpsvRfb9Npet68W1xM8xW8zLD1QhDAi5Z0FEWzsQwuLA6UQk9JH/u0PHIBvcz+0
8MsW9pyZH9zhF2z9YNSfaPDLbRlfg6//NmOzA459gjhS34zpqx+NjYXkknxzZ/Z97gfGfsGinjH0
99EvN/L3Ef/NDfz3y3v0qDtfvw1ef2vTXwzM7IAKxZlS4s6k8rFJ5QEiEKN9JP82Qn838hNp4lsm
ezI078Xf78/19/vwnxt4N7835LIDRTFWmNNvJkGQNR+GXH4gpI8JJNZvJgUn/SHk/nRJz/jgt7GP
juV36z36I6CK25T67fN/mGH1ttzaVydbm/7mCCslwlRQcWdbCKEPbQvuiDBARYm/XQdvfWjbF6/q
afM+Hv7ImH9n4cdD/jAj3x7fiy3A2Ovy+0Y/EeV+FQzTAyyw9BX5wbiMCoEk5d8c9yms9JLVPG3c
xw/zIuM+HvInGvfy2qTXZfwbjcsOCBVs56NPR2d54CssCJJ3GOpJjPSCVT1j5PuHermR74f8kUYG
HBwD1v+NVqYAm3wuoLC5szLEgMdxWvgSsvT3Q/CklV+yrOfMfD/+F+x8P+YPM/R5+iXdvvoprPlV
1gITSLVCfs/GPxS3BFO4SOW3gL2XjV+4pqdN/HDwi+z7cMAfZtzbPHSZmu53UlLswCcSE0T2jCoP
JFRDd9gZ7Mq/h42HRexP1/K0UR8+yIuM+nDAH2vUV993+Ddgq/+x6n8DpvGq/b3Zlh9ATeTL+zjr
+/vZFitKwGXvqqKnXPbna3rGZe8Gv9xl7wb8YS6rU7vttr+zFALL+lRgir/Tx3slkTiAegiwMmdP
ZtiXLOhps96PfJFN7z/9Zxr0dwbg/7Ho/9dOz+p6ql4dd1v3G3MqhZKVCIkl/eaE+7S/hGIIAR15
j5m+z/0NMb1sSU+76YOxL3LUB5//w1z19Dq+Ll+9/d1UMhYcfvy78LqfWMUBRxJTyu4KnL3+7AvX
9LRpHw5+kW0fDvjDjHtbu333mt+AgiEIc0oY0FB3HrvXdxcHiCIJJORdow5KoIc08s+X87RJ78a9
yJp3n/3DDHmRmm1XdNvv+/kbbEkOBIWOgK++t3v26lWwpeAS+3eksb9HNb1oRU+b899DX2TRf3/8
/7VR/15Zca9JWQCHH96qWR6IK56/erspoMLZG3rnKU9b9psXHX7552upJPALkBQpVz5VkgioSu41
M7t7PnK5h4X+T26yvXbtP1/7Cooi6QsJ8gtMwNHB7sP29oo8IFyA+0uhkBAMgfOXlW2TnQyHMFiV
70tYFMYQ2V+/clW3u8QOMOeCww0hHSjMGL+XIZ1XxRRX5f1u3f3+quzMeZWWrYPRDEqy+tvn7p8e
IINPIA5RCnQ4EKT1zfVb0DrBx/H/ikRpS09GctnJ+QKryvraIldexrhEIa2KDa7m/tzEJkq0QSIJ
50JwHQ9Dt/TzuD1XGfXWWZJXYenN8zF8ol5SnJqADR79hIc2CbKOfPG8sfJ1P0ej08Yv/ROSIXro
hgqtWRcviFexE4JNv+xNUh6TuOk/1LaYvpCK1WGj4viUNIyvaGKLwyZurmrkSS27fMVo3eipdJ8a
0aZHjsabeZAf2qzqA1abUWPanMm0FR9kruJw4KzUifHrsPJ9qr0Bp7qZS3SS1dZbirb4mHreRYmz
qNJzQZCeCUr1PHlKy7o6lXG3kKzzruGSOR1oFx2mbVmGIyfbIcqdntMyzMZi/lCMDQrifvqYkdqu
OpmccNMcpqRKFl5lggS3Ys2jYg7amqxxSrww95M4qFi+pbZcsUwJXZDCraqS+bpuo1rTluaB78Q1
Yv3ZNDfdshb1u3S0fKGoLALho3xhcDLqoWlPp34awi7rG90QL/rIZGavoioRC9L1W6G803yCe+Ym
klcedtUyAfnXejRTb4+Ujd+lkS0Dk7PmA7OpB5tU49DNonvDrFBYT2D+JorwBzaZcGAkwwuVm0Xa
NqthJrJYJ2RIdFxWblNQb9zUw3DS9aLVWeqVQSGjeTm1k1xnkfcFVfyLUyTfVHneBEi0TGee967q
ZncYpao5n5A7bSLXfuhqvLBTd+VnJAvijr+laqx0GavoLUtUH0wUX0rVHImU1itV8k3LhrOpL5GO
2XxZ14Wnq3o+VaznRA9Zhj6zibhVRrMANd1Rr7AX+EZditTvAoumT6OKPhgVGZ0U0Ycq9i7ruDlu
CD0ZRXY9o4pozzRKM+edzfOmi+U2lWjRxNU6wyIUmK0MmbRyVawj3h7JlFhdJnm2cAk9VlN/xcao
01k/X1lXnGeN9y7vzWaouzjwKd4wnJxnbWt0VonjSaFl6dybuB4WTdQcsyo/sll9yct+1u2E3ks+
LKoJ51pl0aUR0wV27Xpo47d+XZzMsZcsSMtCZ2AxqHaJzvPY6SKxX0eRv81SfkzsXOhkmN+L2X5U
Te9rmY9+4AQ2i5gTubCcxPDEeCO9qQk4zt50XRWHYkg2cZ3zoOA91rRCX8uKTtpNZNO2URs0Qn6u
82xdNO1Vbdj7yCTRoh+9TcJaqsXgbGD8duFPbNA2KtexmFdDZ2+mIT1Rhs6awI77w+AvbUlG3UVZ
qj2CO53kMwJKINq0ucQaTjjSzLitKFg4D9P1zLsFan0VMs+Nmjdzrut6OB9n/13r8CaeySGTzGgx
iYs8nxNNR7SdbPWJNuXaIHZOch7rsYP1VbNZdAbDfjmEdOSn55anNIiicotltmXWLE2kPtspOWk7
G2scQziJB24COIbvGmF67VD6Nkd+HUjHM4g8Ua8TN57lZj7xbXXeYsQ17VWlc84OexMNGucuNGVy
7ZLoTYfLsxG387IgKhhVaxZqoFcR8k/niZ4MTe0FHGKYRokpVw2LTo2cjyQv0RKP48dcNLEu8+5t
guVHz1NF4BfpHLCm5eu0xo2G0+G0mL21yPtt5I+bsvJO68Suecve1X4VstbapUxUrec8q3VZ9nHQ
jlUatC755E0kPkxyeex1atQNM1tHpxLWUk9BSbxJ1x35mmamusSiuE5qe1Ok7Cup+aZMy2xRG/Xe
SzMXyHQaj31IGeBR+VdjaRPgEZVa9KVYVCzJFrapTzJaM11ZdeZX05sUy3jhx16t2VBeFZDgF0Ne
nmZZ/6WK03hRpWOqC+aOepn7YZ3GS4ZkDWfXLxajGUbYbXUlUzQGRKVRkHfNFwUeFkZcnZZNNwRl
Jt0mTRgctDxtVqI0baqZKLAGk7Cwj20cDGUv16Ye28WUsflzFRUnNKqTEBW+0aNBbSAyVB5ZKdkm
cSLTU12HiWrU2yRpyNFQsgyOTNcNy8goOGOiSoI2guRlDN1QI4l2fQebktTvio5DWi6Ntx38gSRB
7PlVELeKXggyZ2s5K7aJUFeurLNk0c2GadqNmAfTPJeBgE8v27oVoXHWfRmtuOrmFgdVjNLTIWbL
2WvHTrs894qgQDmY+6Gq9hEAuanqyaZxcieFvv/1X2f1trxo7XbbnlzXt2rbf197/Ou/KfIdDrvn
a/aA3jfB9d+gwGcv/j1E/F4X7DASgCIkyY5MeR4WPj3mHgUSJRmF/0BczRT7NwrckeYwhVCMA3OO
CcDPexQIcj7Qh/kI7YgbJGHQHQokoC9iAObgRnCJcix+BQXCp/dAIAORGgO1g9rpIXy6A4kPQCC3
ikW88/nSmLZVC4FjOG6EDNXF7FfcLJJ59r9Uk816PdZevvbjrv/YC19MumU0WQlFMxzWpVd/jEQs
qkWTIOMFqi3iOXiwr08gVgLN2seAFdYKGwlC5dvaGKHHa00kysY66tjSM3N/xXlHFtnI1QL5M952
fQ/wzbfmxmfjcDZGRRzEeSEabWTJF8wY/2MX9whgRp+PejZZAWEsarbGzjYoLVKlbqK2uJmpP56K
HJmQpEm8mNJyOmG2MSG3EJXHoZ0CVDTJxfMP94MdoBDZEQIA/QUYRALsf2iHkcS+a0bHlqSpbjxE
0E3B8+GjV7Y47Pxs/MleYjhAj/cS5gNlBGwmgDasxG6vH9g9Ispr23xky6SV5NSLpdSqcniRkGZO
9YASeppFhn+qCxEtyFDLi7ah47KrC/qmVLk9kSXma8Ei9eb5jXhyYRRLqG8Y51LuLcyRBGzGBrZk
rvCXftEVb1nszOr/YhbGGVcUTj3wpo8fX9KyU9OAYbsLW72vRBGFcdFmJ8/PAg68v8mCcESg9QW7
DP8+nqUCZ4rjoaHLanBuMyA3BR0qRDCObfctvH57Z+EJ5/hx2wBTgjQN3tXgBCYECuKhPZ2fTXPl
M7Ic2iI/4taJozRD6eWvPhDsleKguRBK7Rp+j2cpB1z7vfX65SCzNhQVkpvWY72Ourz4+PxUPzwQ
wFwGEVBS0FqCXmsvMDVxDJmIO2+ZT0YGqMpNgMZa/mTb9i0EUU9yzEBNoCTijO5W8cANmiSjpM/L
YSlNPZ3Efd4H3czKd3Fi68PnH+iJqRSWjMPOMWD11N5UWRmbPLPtsHSRIXqMvaKBertDH6SC0/iT
5xK7o/WwuIcHUwx6dvBYmEsldvHmwYMZI9skQe24ZH6BcODZub5wSZVFOpE8OiL9wDztp0m2wq1X
2403sPmdc7K67CqanDsfQF2A2ijZptHgv8kAuJMj4idDpWNUdeuUd1MVdkNhTeALfwyrQfpDoNw8
AF4CHDLqzM31ezZ7qdORKtypSLycLvBcoK+SM2YXHi/kWzrgoT9xCopgLQHNd3pQPH6Dsp5sGR/q
OYQKt35TGS9Vi0qOhOhZROUYtI1MP3pFO21QqVooWcdovmQtQyqwvGg/iT4Z8mDCbGx15AzAmrkZ
7Js+JaMNmgnOV2CQE6s54X63UlEzv1EkxTe57bIsFLJn06JnI3sLHpeDaAvYkuO8R7ZZTyQv3xHU
22OBbdlqOnFLdeqIfC8plHU/idU/HhyCKOW7xOAjDm8CPDZl10Ukiw0aoM7IqG5GShesSdVyzIr2
J8dm57+PTw1MBYo5ooB7BqZp74wC2ZGUMWHDMm+wd9S3sD1R38zLsrTeOapVdeQx6r/9VccAcgxD
hAQeCrgwuXdUgZtqxipx01LkHgrTuKt6jViE17KrTfKTJ3xiMyGs3PayfZgR7UUwF7sy4UyOy8mM
XTBGw3gI+0ABKmdq8cvPRRRHPvEJGM7He3ZzOcEibuJpOXl+sspqk38Uw2jWQ+Hop+en+tHbCWUc
JoEMoOD1n71giaK4p309jkuPZwOU04UPvIuc12lpyHGFvPG936mu0mTKvJ+EtSeODIX4yRUYXu3w
6uPTmfV1IZUpx6U1GbBQtMrqIrCqxeeFbOU1FIntuySOU/LLhgSf2GUjeHDY4R1IfxjgGuVbUnU9
MCPAo4U0EW/snNCFyUsTPr+5u0P/2CkoVUwggCOA1fk+VhAqTXMR+fOSdEBXtTxatt6UHz0/yY/n
EibZvWopmdhB8j1sCxJG0fpThZZVWie6saJd+13SBTHq5C8iLAXR5OFUe1ChcqKO08mgZd1jpkeV
1KvRx+In5+LJBxLwA/S6ryCaPLYPoE+jUKvm5TyZRlPedqsiqWsdJaL6yd49YSBQ8UIrDYoo6ISq
vQdytZfNuEmB8PA5DcsOapOaNfwn7ryP0GHbGAYmlQBQAMywD+Z867XIQeBckiwrK92LgRJd1ij9
bPHkQjpBpvvJlE/sIdu17CGNE/Bque/WvRXINAItlSNXsZcCj1gkn4h09teNBTWgzxi0FvDu/O0Z
y0wuzssOLUWZTpf9FHebfm6T1SSTKXz+oIOO/kd/UphAuwUaHPBSKtubLBLEk1PtEUhgbR0d9lNX
yLA3nn8516T1NlBjdNEiyTuSh7QBYBaO1rKjiuDGX6RjjttQJrS4KGXeOg3N8QJoGXgZK1BylkD5
KOywFiZVRZhg0Xq6wREpFjQqxnTlsykagUGOJhxAZcBvGtawi6GrmAd1VgH8YmzL+fPInbGLfspR
eVx3adoENp7Hj9wAORPkY+H3C1X1QECxeKjyIO2azIMC2TIogPPUtjqvnV9oTIb+g8WoFSc9wC6y
yAcs7SoihDSBP0T+EDpHGiBfal4HLeT5Gzq6sV6jvmAx8Pqjv5i8OKkXBVSNXFe0SE7LMZuB9x0d
LD5J+IlqENWM4OqmmLJkWlayqd9PpY/6wBt8M2iGYsSC0U9GL3COpp8y0zb+MvKbCgeUMXHNZ5J7
QT110SXnRdXqMbKy1vFYdqvIlP4YKEaSz5TzMg1n7PJojZybNlkqeRX2dTwOHzLRuXeO7VgkhQrG
s2C2HWsDk/SDCXFHnFz5aMjrZTKwNjtjpPEocA0qH68mY0ip+6QBhsxC0Zq8yWcRQzsDcvl4SExe
0ADjomvPeTMl+VHX9Emuy55YvCCxTd875w9MD1EclcuS93QOyykaslWcZIgEgF6FOFUTSsegN5bU
17GZuyZsyk5uh5jS/EvrRVURjEYN6apMgRjrqTvkBG6aqWZSIeWuOS8lEleDS9OPWQ9Eg4PUc5Xj
pLtBUKemurYjOknZgK5tMZD4WLbRcJWZMj3ya5VdQC8OSGuSJ12/ocjULoRWIBgmmiyU3LMnoTvQ
qSFCYVnP+CTmqJy1mgePa1YC0RmWyLRKw0rjTwhaOCIwOC4KaBHFeav9oe/OutnKAlpRcngv7GDn
wMXpuCzM2A+B50TerVXMuo+ZB32CDtt03KhaCprryUlH1ybG9bCBHU7JoGVqEhZwhobyqLFZCfkV
ANWhmtpUns91nkKbB7ot0r+uSwIdg9gWs3o/VioeAx9wCGzF4CV+0EU2HnQlmhI6N2nmydAnwvEQ
WnRDF0xuYJc2qsd01lZ67Mhn5QClnsftJi2gbRl4Pvjy+6ntfQ+48NriEDURqnQzMDeEcYJJAZ2E
JInDwjnvc+VPtLpQccWHz2PTiRY6IyV0HVGGiwTaBY1cAiZpOh3nafIpI6bzAusbQYOaG3Hti2Sw
H1tDLftJML/tp+7hCKj8ENRiFHg/tQ/SGB2yfJ7JtJSkEKGXFsXHTmXTce0Gci5p559OsEcsBCZr
XFZRXJ0XHqVhKiq+qCiNxvXzkfiJtKkkJwJedeNcgRzlcdA3nYJ+ZMXnZeeBgze2+dgOlQien+SJ
rPlokt0iHtShmUIkpWoG8IShHNN+1WCgCMfA66b5ktq8/Nku73Li/i5LkEsBPwEJG950fzxh6eq5
sZLMS0udLTTxOfRuKp6OJTTi+nnUjlaT0x0p4itqSq6CqegIIJSaCxmkwLTngZRNcRFhlB/lu2is
Lcu9Le5yfDQ3UFsETaMaezgxW3+83a079cP5t3V+69LfM997v/7r5PuXkDxmxG9Z7vtB/xFUOnnI
i+/UFvAyFt2xjoLIHVX14CT9oLZ4IBN8LLb44R53NDu8tQc6C+ALCZRVUCvD3e/EFuIAXhAC4h2B
QgcIVgxX7mh2eBNQkd17nkC8QgHjC0COdzQ7hVe0oXrbvVYPLApglV+i2Qneh3ISFCZAsDMK9xIC
+LPHx5LY0dJMtBz8oIN+qfGwuJi9iB/Ct5tkVdCmfnkeQ1v2aKjjGg7sKPrDgkP/yA1Ivs1EanNd
VWkcSi9NdRS5QlcSA/7xad7NmnqdPWzKmVyOaZFbTVCJT3szXUQ8HVaqbQEbqJN5TqCjjFinRQH5
1mQzaDzUIVTCmk9oCGKBFtACPMvK8j3fVZMNOvIKF4AtzaKavVU+VO/ygp0mXpUsZexWqT0tkmGB
qI0XvH1TjYc2cx9IMW/p0Ds9GYBZ2STZgkeyCG3HxXHTZfFqGGa3yIVLFl3m2zCjyaQ5gS92SV1M
AyDwh6OCTu6stb4MOr9sVzmUNKEronYxQsfixEwRuoxMzaB7B61QUcb8ouwTdNrE0XxUgPrksqxG
ejV3tgt7ILFDaM9Hrk+WpnB1ULbJketECW0PyMOVaLd0JiYYipF+kn1UgCpAVkvZNPMxNGTL0N9p
XaKd6iUZQADhWcKhF4ySMBowEFdjXvXnlmWbakpQ2ANZdMnp1PgQZsYLc9tNa287a+i2yzZCv63e
Nd4AZONghI71qFkzuGTlZawKcw/ADWYdQH4H6y1Tcj506rxpivGc7egs6OnGQS2rep254cSS9IPj
ttbQLEWL3AFwo9A61C5tk7MMmSGoSz5R3fougqb2kMRwEAi0eeg4QvMxitgm69NFTaJtkQ7ZGqiy
RPusJ7rl6QSAOLLnsaLDqmAiOaPDDVJT947LliydKGyQpRWgOVfYt6ZsgUrxvGa+lmVjIKGr+bD2
kVrHoCcCTcrgnQjAjLAI0wR5ygPSYXwDAiYMkpFp9BapP/XnHYhqPpG2nxaMVMd1FJ+Ikh9B3/os
5jYNolgde8aVeqQgtahdaVkg/Wg+nxGLL+Ern1RAk41fJebCpwmnulZp9oE1nRs2XmuAo4Bu9seB
u24NRWWz6uhkjzoXZcuyy9hJ0QATJPBQr7KZkGWkZHppOn4ZeXmjkwwQzRS1APwVr3WadR5INIg9
AdWPOHIKEFPMabQAchBZDayB3ETA2i2Kxk1p0BSKZRoUC5nRMQCpdRPX8rhHwq1+PY/8JzRbf8gQ
lPlAdSBEgDQgu/bC843XV/rBFwQ9zhM/3Ok+T2CgUHd0AUdAywlYwn2egBwARTYTkEWg0QiM0n2e
ABYPvn8FNHkCyLUdprhPE8AHKVDdA2Uq5Y41/ZVu7D4igyQB2j/IERjEgVAd73Fac+UhkIBwumTz
SY22ddL+BI0BGNmDR7sp5E53zAgSUNrtTcEKHFcIjuhyZFl3NhZtuUpEG6+roR9126E4LFNxSOLp
bQGaDG2svOQVPezmxELVbMQC2jbHym+6gNpIC39ZQ/iLnNS9+po6c+Ss9S5Nmh8maO6WZOwED9vC
FWcTRyDXcDw5Bno/eef1vjvydq4hd06Cb/0FnDVatDsnMjt3yneONaUTaLdyH+QnO7dr/cIPvJ0r
dlhCr6LKLvOdm8qdw5qd61Y7J+537tzvHFuhDpRpadGtLZvlR2iL5At+GwuaXViIbiMEyOPMBYOg
YSYVwNmJL9UuoDS3sQW0ZSKc07rUHkSeZBeCxoR3qwRePX6XOHwOkr0PCa2qwHA66AjOSTDSqgs6
SLBQ3w7bWcWf4tHVuhgESA35saFmRYBDMMTXnrAnzZzIYB6gqzr5Z5UQdZBU8h1uO5ALRY3mvoQe
Ro7etsDJZGS6LLA1oPyq3GGKy0kPsr7wZrXkMvW1K6NNk3veksTmKkbq7U4rCdR6mDt0MvR1WFi8
HBq5aJvucMR2havpc0nQBxePy8YO4TjWh7IA6UmHvCArxDKTFuQx+aFhbtPl3QWK+zd1U6/bVByV
tkqgc6zWoPsJewJtmbIIDS6PBInfSpUvnSEL2Baj57g+HkY3BAUZAKBU7DCfxMYwdJwImQV10YSu
jVbZaE98v1rHqVtzHC/lwINuwscu4p8Tv11n5XyZ++WqbeqvxpsXvavCeJaHQz6XmoO2sq6z43HY
GJcGUx6t0npczSL9DLLNN31TrMc2P28QWgxdH8RUntMuPQM12Wkj2Bfci2NGIPHZSSxQac8y4a1G
rwwJNaGI8xWXE8jgcPJ5LPGbEiRwerZuVcQEYJVxh3lENgDBrPAPgS48o0V8aHgSwsvMKID3O66U
6kGX1tQbb86NziN53MAW9NQskwKtQA38qfDFeZuJ4zGxKzX5UoOM4UQRfh5H8YXv0CqP504XJr0E
jd0hpfZcJFEWcCsRECekWnlOlYd8jIczDo23w8zh5izxvParmfN4I3LiLmeT2xBxgBdufI8mcKcm
X/ktOkK0vzaEVpuSTc2qtwM9cbVw76MEmv6AteI3bpJegGX7Nhp49QYP5HgowFDfotQvVUH/idlr
17XkEuhT6IZAGITQ+vfZS1+XX65vv8lxr0j68SZ3iWv3BY1SCiii4IV4KGcgedwlLtCMA48KL2BC
IIIq55GOCF7OhO4T/A/8MQep+X3mgi92hCyjQEcEGnTgYaX6lcyFoUm4n1lg5bBCSJ7ACXHoYjyu
cEQD4ldYClsOq+6Tv/zsTutOf5oXclkvyRUelmdnQygrzd6la0goYbOm565cgwpQmcMSQhKDkLgw
7+Hc6qHONxM+jDY8WQA35jUqaPI1xQsWhR46jWrwwniVAhT7mgAJz8LxQ2cWQOGW6SL2P9Be/x/y
vmu5cWVZ9osQAW9e28DQU6RESi8IWXjv8fUnMdtJHB3p7Nd7Y9aamBlJbDS6UV2VlZkwg2siebII
njHpHgIXPVM6rYz9+Bo8Ay+OPkqm2cNdURN123DwXW3DHRO7eFCdjhobkEqVk+x0fKBNTdYiSZ9a
RybxSvHCDZjNkx08hDRnw51FMjJRsIx4vok7moLFidKMhFS4PAGw5cZGBVeGNCHtQJ6v7elO3log
NoIxfhoCUrnCGg0zBNZVugnPQUTDM2o75TWBcyexXqM7c1Xtak/Y557wmrghHXjFEd4MEm4s16QF
V1oaobm/imI6Ob7F1YQoRPNYntNirZHlAgfad6S2acpHNCJpeYyP4VbxqkvQ0I6gsiQIlGuDPFgs
pRrTuUa6FZARHDKP42PnGh4YkuOr9pofohy8RFtNiT+RICNaw2IQIt/V+0L2qp3q6KhY1v7RXw2O
1Zwk3JcoIFoBBYG7/Jvi9qYdDa5wCa2IxMNRhZDAsANtPZs+MUKVVClLUyqXTpIcq6IC/veQotJ4
KMSnZGS5xqeMAfLzH7qn4i5n4kiEi8otgeUKmb3uLn/UH/qzBKJDTseIpR3PMqLep69mQM3Zydp7
3aIKOKr3GS9t/CNA6CnBjwqk9RQ7uosPrTd6wOGOckLaAxjwROQy/hrIrv6geWCcVg1wcxbYDXay
pLBijZWUt4lBprv5IKzFO9zbtXI2KW5F5qYtM8jLfIaUIEEC1TD/fXL0e4D2O5NeBTI4xTGK3JGp
25pNFI0ETzo3ZI9txS33KnM8MAxsDQKaMAk+dN4+PjzpOuk9mWstTw/ySlyFh/pc7CJXsyO3P8XX
7m64CzSibdST6IFPupLfhReUWXhWSEIVJ0brgmYr8OPqfbWqO9Id5zOKyM55AaPjOaMaPzd09Mx3
/WH2cJclktsN1k9yKye2Az665mNy77PRncn5PLuzW+dI1MheIi9gVjuo8lhDlMvsdtvBmZ4aGhAw
hey7mWjr1O6c4qnCP0UraZ3v033MQrZIR4hwB0RiK9CI50zDxPWR6BTMV1v+mO2eddx3JNYcLVtb
l7hyza2O2TF4snbGTvbm3XicHeMY3o081u3xGSz+g7Hq+bgCV/qQFyx+UXbTQXEGe7BDnYS7nsoe
MA5/EzgWDdk0Up3i4fSUDQx4WwhhSO1tozX2Qm7HJ+lFP6AdI/BoFbLcNux9yrRLdWyoRIJVwGe3
oiGVsFzg9Oi090Q+s/Aw8Pig2b7AQ+zOCE8CHqDIFUj6KhCZjmxkIpVXuhNg92HE+JC+BXdTSszj
MJGkOISbcV8PRNyBCddkfNLXFjLHVyN6TpBRKisBqoYnbGo8a1DJGPYo0/BVVUmXkOYpFTeG7pQt
hWzgUB0VIh6VvfSqH5NnAVKBa19t52HbzD5poNGZ1krZeWJyhrqm8/GcRHYt20nhJSilI4EmFU9K
Bo7nqFUExEQ5sptkZUmsrZmPHfqaewoJvYrPNoKemjLR8XUWev4TQiuXV+oqxYMeOP2mRaK1ma/D
xJXXOORGdUw9EDOw65dfkyNvxSeEAgnxrSagl4tHwTW3y6f0rGfWa/UsZ8y6xm+5uuk3Ik128gqk
DgO9iDvTyc8icJuQjy1PZsArtKBjQ62X+Go+I/sybFznXt9KLB7wlCdrAMS5RNqTdswikiCSk4hn
q2SjOTlgZOz3VUuKY7lXybxqeeR1dkR74rWkp/GDQTPa4eEAGehoPY2rkaoEPPlIQpsCnG8yEtkz
N+Kpds2zQAVkyOum5+VLCPgHIbLZSeeMd/diQfVkvUScJ8hbxBWo2Vym1W7ZHslz6oEddcUJSgcn
W7WnHhUJ0fYNVxHImqOxdqbXzJs/NKeFBoN1TsLnNdLTU45nElIpKrhCTq4VUdxhxOV2WwVbsLdr
1vCOX3Mqu+31eAIYSKYJoysW8bcRUda1SQpa0cbJnprt7BYjnlqE3RcEz8xFX9/OZQoIPWyc6V6n
3bZzevSGeJYQ3EmqbbEp99pacUM8Eip5apkN9GdV7pW1so7t5Cn3VISLhiSrAXvuPmVYLFLjJOUY
qjzhzmAzPSnMupR7kWPFXuuTtpZYQRqO6mgdXuezQRvWUBM38FS9agmJP0Qvt2uBTVuMaVyG91xg
IZ1ow/Fr9AZH5PsX1AyliDD19BTgU6ySze0lFjdxuCmO6Qk7Bit3mPbi3qAOkuQ74GWA34hshzO1
QNVPySRs84DUz+rJQorQ0unsr5tzg1WSiHw1jvEONV58iRxtB1mJJ80k2hhb0wY0+dQnpMKuO+ZH
aIHAW8HvAtQ1mL/EwFTuFDJB3GV4bbz8J6pcQq1XMS1zMcFJo1HLgpq1KiiFK2PkoO/WyUwNoaOh
Aix1Vhq7rh1FZKpi96cOgjAa8PeII9buIx5w9M2pZSsb/QHNurX/UK2mgKq8fouZxYtju1efQk99
mhxrM7gQl6wL3l7FiQ6rghfcOmukZ6WXZnYQkBCnok7ys/XaPMsfqKHSs2+wOcTOvVqbdUGgE3sw
3PaU2tZFcpttQd9fMRc+ZniCXjtWeTk55GRg/r7lNY82okQQrIFYIvV40TS30Fke3RsJhDCbMhGh
3tuPGU3fupwnIi1QUN2ZT3IJXPEyIjiaDgIBAO22WhLENN8r8ZOenErDDdW3tGbBTPwAIg8cv7hD
5vsoVGRMP4T7QXrPpA8FKhBt3SO6c31TGN6YH3rxbOreaND4o4qJhuZs8KaOjslUNkgBGXQUrURy
AgPc+C4D04VUgFMgqsDRHTasIi8FPVyilg8Mej+7ORV22RrIonrSRxD9FYvekNdBSJsoJ3G7SUIO
MHPS7gytJ9AGWtVgl2nrisjhdOi/VLuegMEQSV8DM2UlvkMjA/Qbqq1UtpA6nT1T0YghzAmhLemJ
lL+H2LOBTPx9SVaDRDPVTVcVWsRITXjyVgwTrdNTrIs4yg/RMaKDBgTYxiXmz2hxI7gkF+GIvw5g
Wsx0VE+tcNFfg612pzLFmRQq+8CutlqCNJKYkCAehOZuSLjgDJvxWTPWSbCGjiDQ73zlo47Qc+vb
l1zgmjw5XdLbUiyTyd+KiD0BC58LhQ42nqCZbnb39TYv1gqdNvFaDIlEoaEkiTMj4U3Z8qxeLjPE
lKs8DRCjRwoCAzXSmEQD6c5qyKDAbCKUyVsxeA40LmkgcnHzhFvcI1OzHMVg+UzLiqa7Cd8qEzSF
8cThhond8i1AOBBYcWX/+F1qNskGGH8e0gRrcByRMyQQDPFasyFwVAzFCWeBCE5J2uAsk5IO61ZA
LHRFke6F9XRUuVmD9eHpIFCDRUqHa+bFd+Wdfk16xBi9wHVPmW2I+7b4CNQPI9jGz6LhNhDjpfmH
McwkB9ckB/wWhsDsh+0sXedplUg8K3aoJZBiiw0JFWLq1wjrb+brtPaSmI4QIqIzs4WEqRGZLEPq
xzMUbgB1hm2brFNkvoE3CWupP06569dUQhvh3S/ZKOykjJvNCjxXYwZOxYGHRY+DjH1MhYlmONnB
lkEwv7bPYQachaYzkHAy1SsT6RU6PjUrAgcM3jSARI1NgSPJTg7AxiliW+vdqbPRYlFnUlhra5Nu
4/duHTQMYrLmUuGAhVSwsPWAdG6z/jgFVwlBOnWU2SnVNXbFtk6dcRuvsFmwsaWT4onko9BQbuHB
uBaiMxxPRUdwZchSwg3+Tub74Bqm0LHSZu9fulPNtL3glszkEDhvEPScjIkEE8E2kFh6zaDl3ISe
SUvHp43PB/TSPvyn9iowdR2hZY/qcVwOf41BkFghebl/My/4eEslmd3fNxy658zJ/ItxaqQjftx8
gZhrIA9vhT15NVXX+Bz2UOB0zzcDTcgxYhHL9uvYG18x8BYBLkJ2qKNc0B3JzlDjBSg7PyaqHv2U
CRIpN21B44BqmkIjWyNxwgrWh+8C62jENCpCLhoqyF2wDvRBbElkR7ZMxEutEvRgwmN5H9iBXb2A
DTT41JJPc0xQRDIVEN3K8F3jzeTSAQWoG5K3mq2NYaXmAaoY6SASYZNK9tjsJS4z43lMec7L1SRA
r8O1kWa4nm6i0HF2ZLQNsp332YT4R/wS1y+sDRbep1Td+dwsWFafYiQv62X5jRb1KRpL/390SxYJ
D3raeDeHDkN/6f/QLfn8zpB/mgD8/SH/xpvQMsenglasAD1aFCX/xJvg4AeuEponaImgp720UP6t
W0N/AVwSYE3gcpuAoz7hTaImWfgSxEZQJMhQd/1LuPeFFwE7h3/+/bN7Aeb2heUBHYUCGRioJbqB
5v1tp2RM2izOKlm1K8S+rD+2AW+y5zGwQ+sXvuICW33mkywjoVmCdhEayWgOLY39TwSWVkoSDXwd
jFQm4AylJLHcT8DfN3P5ixqwjICuEpgoAIHNP7K3TyPk+hh3TYG5FNK5rx5DSWRpu/95jO/ulwT4
TzdENNg07WYW4NuJjSJD7hV0KRmFkQXhHUhT9sPPw3w7lU/D3LAcqrSBoU08qbYfZ05lITfPVVec
338e5bvJ4JUHcOKGBhJc3OXrn27YWDfNqLe9aieGwZXk6BvZTpxeQtkZIF34eay/hXJYHRmbGo4b
Mggit+sPe9K2L/VatcUkvCqz6RbKoK1So9hMOoRJRQZhSw7GRtgMyiaAICpCB55P3XQaIDtW9Pof
FKH/u9AL1wOdEhSCoqaDKXdDdg7aVs7zQFHtDMdxvK6s158nvLzw568N/x+VJRgwX+9u+FVlqczx
Ok+m99GcHtRsfulnyHlmUDbRLIhJC/ogiaqSd416SrLGImZa6VSdI201WHNDRtFM0ESEzlzs/XtY
EuQE1hhME1q79GduznpBtbEauZ9OsFbINxC37acxAgM1yRIa5FZFy1gxkbn4Fe3nBHXEoB1CtVRs
XW84aKAnUAgWQ46dqme7Ym42em7ss6pHxy3dhqZkUb9KPlRjWtdC9VKmqOaD1GpwpSCYjkrimmqI
plQJzkVvVXfSrDyYAUCnQrYO6qxuQlXwmTA0ACjHe1+3Jv5HMRqKRmZbVuZaPorqrpvORtv3bG56
J2zHCL0l+RnsX15OPdwxJKDIeSzYhhHu4tDcoYsocUOrmCqNK30xZlADCfWOBMuHJEkf0rBKWBLo
Ceur0vDSHh2tsCsDltSgUVaWNcA7YnqI68kTZv2Xp/i7kAc+lCarJprb0q3Kr82lbBpaA8+XBJpl
9jo05i996GUPfQmqOHU+qV1vtXAVuNGtkeKhqrC0ebgb+gDALJ/i52ECEWUVdP+tXARdiS8j3kQm
PQjhxDNhxNZapeE6MDZmev/zk/NX8LsZ4qa1rpudJIB7rdpRAOQ9ikkRTqz2P34e5W/bnuXEhoDD
hBwMR99CU/gc/eJOCayhmKHY14ez1IwvbRwfIVX2xqx0h67Z1Xp0HuMm90xj8qlRGVttGl3fkM7g
EzVOJUvnUewvbYHmCeKlHBQl+GLVXhFTFErd4OMRDe4THQVyNugPumI45gzEfTKSrRA0Op1bNHAj
sWxJV6LfXok5ZMOawZSuSXZWOzRuF3cm7EJiYFhF58B2g8Xa/DRI2kaPhnewesC3nuHpkFYLX795
G8ysIEKcnX6+V7Jyu88QLD+nCTcnBYSDQ9CGy9FKJn4sgXOZzsgAgNKnvaOT13l1Kbm13ckE9fEv
e3xhHH7d5Dfn+k1DzPTrztdGDP4w24CDkcVrgMQ/AE2dBXI9QkvORD6tBg5wjh4OJaF8f3c+JxQ4
yAWwNJfJbnPenw+bnZOTZ4KeF328x4USfO/MY3LvuvfHe3f9yw6TxO8CwOeMZNnpnw7YWtQHX69x
5Rp5WzAeAXn6x5sBpHqgGVFska/D88hOj2Drk8vEJLq7RzHEQFRfAbMCnn0f0GdgPmtWEhcmRce3
nvlokoH7S52ZCvjj+S4ir/YaBSOgyf1hxrSenw/Gbv+eY9oWjdENeH18fN0ITnR49Q4zvcjEQb+A
jjzzVpddTFzlH4XA/3q2Linzj0t2EyWqZOgsXcbEVQcde0CevasSlbQAMiIsi09WE0ob+ReZuLJ8
7JdwuOwUUGORUuNPing77KjqedIj4GboxI3sJSJ3HnuATw9Z22fHW26WY9DLSDaHx/c7olFYyRwC
+4P9/LhISNz/ug4wYVUIgSy0sM2bda9ybYhBzFZBhENi45TwRLqGJ/9qbTW0tmocbiT5JTH9k6nf
zv1zMncz97AYh2rQkczpQP81u7crQMY9iQCKvAOtAIQj8YGkzm9yrm/X+vPAN3G0Mf0A8hIMLGJg
MI6IsG+e/U3Kgnf5VD8DhXJFBvuj32LSd3vs87g3+ZWaj6IUKBj3CcDaAglqdz0JuMlacnl8NGjp
zjRGNJK81EEV3Ns+nU+S98tSf3cVqgr2M16SgVpMvrntRTuYepSYOA9t1DTNgwFw8Kysw5Oyq/n4
oaAF/SxtSyd1fjNF+Dso35yTS9D+FF1U7LJikGvVhsjMjj11pToFGgXoeSwAtejBdwoRxbS5gUcO
eCL7TQOsfENV+JIM3OxzK4YpXh3hCjJgs+JzRAHKH18kMnDoqtBTaZyWSDTFw47+MUff/+SC5kqe
Qx5gNX5eiT9yty8PwM3tuDmjejHtp2JE2qDhYgY0HytXXzgINtoA5Awk0wWJbZuQJ+98twPgKXsN
e8ZpTN5ycuHgL5DinK5HvlLvTN6tQ+fn6/t1uW72a5NrSirOuL4AsAwelD5AXxOtbsUNHoaR9Gtl
BxIBEGQmro2VyoAKF4/NRHDm858vRfpl3azl6592Tm6MYwYmPE7Ujje0fYEnDY9sUEJ+CYQo8G8j
4UJmAbQAIxtJAuHmZlECS4Z2qIY/SF+JoR2D7GzDAGDikTyFrg6rNR4NqkZMoWweICg8NGIqH/0x
BjIoV1ngBhkaF0VWm49yr+c65Hkdy4s0fMgU2O5BABfZWaLvxSHL2Yy63BlyIyTamNSPgyJlbl0b
R4iBgByaylsijG+WGgHOi5LNaNQazyVxcHtZ7Wkx9gJX5CazpTBObPjXge2hBRdNhWHUCOGWH9lS
PQ9USud20wzltq6z1CmHZqWDakeCZuJCPZ7kNAR3ILc+apDtiCWmIW/6GeEnkND6UyvWxCCBiKYG
lZt1yXxVvMyQk03WDClgX19LGAZ4YjXFtBFGdLazodpVeRMwYRbQRjEmNFVjax5MAv2c/1YqyXsS
BzMH4MJMufvowVC3+3wuVplsPld9bbhqAe18F6CcBMmRtlq3NwtYtdXysOn8Fqh1AX+HJlM/wqnI
nUDPw4Np+trKKjP9JexkaBvHIvfacOpJXFrNaqFQ4QTDswb3rWY4W4HoTb10KVRj20+1LSgTor8c
C3SIuhdUQViWpj6agnLyBySoZjFC2t60mWOq6KzFwTM0wCt4w70npr8D/ylnlha/9Hp7mOQcDVjD
h6GgcMxntEOhJEWrr6gbBp+MitdYVFSfMo36etclNes0JaRhBxhYt+b7CM58dJBqT1abu1wx8fXG
wJGUKlc1BZKqj8zqY1AorWg7aMJmrhqk7U2wA1+vY6agXYNZQ0vEVBMaw9DDC1P5QUnrUyKjgWaa
8kow84EWYX9QWhPCPFkJ9njLTkOggnMNSON2UQD+fdZMTEhheVaZgyPL8FO00hk5UGCCszCjmVlE
KVpDnSHZFqAJkkqGrWV+RAoRulOr/SjbLGI9Eg6aFCYDK/c19+XksauEeJUYs8RTOdsHsQi/R0Pj
UMbRQtDQBQx7k/cD4N9+EAV4ceoUHjugcaiC5flZ6wXl0vID+WuYBpkoGZzjwrK9g4iSFgNI+Uoj
gTvbpyYcQg34n8zN1tTTizSb61AYIeWPwTLqqTnlh67rnnSxBCTeCCsxFEFTKTUC75OeN3HisyZA
ed5k1QHWWIeqsw6BKqEtO4dPqlq9xwmaMaLWVnaoTEDRRxXC4ih24rjTQdxF1yKZsqde7sCfqaXZ
FTo9pkaJrifqX7DLZHNX1Ml94eNfrHgAPl7JrSd19dpQ27UWcLGWqSJIo6smRoNk2bAKJ4rw3Vpu
YqdqMMbRBfA22hi9qlBsPTM4+sV4L2XCwQzgq6n08mGG+oTMeSnZUKRUbgBLEdYLM9p4YJnawWQE
NITPCxGrRRkpzSpVk/xuzPKXukvh32KUb52qHsAm7Kg6JcM2D+UcTQGQSuYMxJRYAkM27rvKDQX/
JE4V1CV1YzErl9AubQuDzIOuU0PrqlOrt5Ijx5nw1ClmxKQGpbLfzhGTQ3lgiWl1ZJI0hKR4KnFA
R4oEvU00Hawwir1IqGGACMcJN8Z7oRwjV9OV2uoQSA89ThwZTME/h87/+2RUfcHuwUiFDxDcVXBq
/+9k1D/Wxp/fzPWv3sBfn/HP3gAcreFUBq8AGemj8se57j9cVBMjLrYnNyIKsFQ1iA4WOwP81MIS
/Xdv4M8rbhegafGKQG5sKf9Nb2BJSG4SKh1EU6g1FLBQ0Yb4miUo4D5IdQ/XraQsR6Z1EyyFFust
NAwsBFcRjhTq2pykS19Uv2Qo36QNX4a+yZVgvYXcQG4VO6wBM6ZtedAC9fppaQ7/mMjn1seSnN5O
DyIQcIFB27VQLX6dXiHmkd/7wD/7fl0CVlSm7aD8ZgT03UQ0SBYBioEmDPbw10FKBQd7V+SKrSjP
bbEbwe75eRZ/DwAsXYflNjzezIWG/HWARguGCDoVGUxSUF77TQNO7M8j/L0NlhH+7Ygm30zB0OVe
APQj20pZ5qtgbC8iNAA8M4WDWozvki62kPcG3oCA+MvQ300O9fNiuwURMlTIXycnwVq3r+FUZUPm
ePKRAJK2MAf28/z+3gdwbYQ0FQJVGELqt9t8inQY9kFejb0GdvQAaTtIOHH8y1R+G+VmR6t6UvVB
Jsl2IcKIFXybKgKzrdHsnyez3JGvm3qZDOyf4MgEt0zjpqsBRwkBGYgi2z167TGAf3T5s2hg4/So
y//s9/6vMM83ywPxE9qRi7BXlKybwQxRTRQBMI+dCz40jqvIfP95Nr8NcFPhCmo4V/A1k20LSUg4
PLdgxv48wrfLAuNGZenBQi93MwVtEAqhamZwREbP8NkMDz4LHtc/D/Ltonwa5AYjMNo0FhQJg6jh
JYp8FlTbQHyTwD/xvZ9H+uNh9nX9tc9OibfzEas8UOEfgpgNBAyuE+DSLpwGBcDjRGInpQBLZtLQ
iIxuzEA18r1XDfy1hr6Wy3cQ5KruKiaHeXUPGkVKQZTDJ4n0bcAffr5YaVm+rxf7NXbdPN5K1U4T
TMRkuwWAq3kDz7ixM6gFlLbGxQzuL+N9s50k9PpQh0JdgVbxzWLDw0aEv5GGSIZbAjoo6NeQg7lA
X0HmALAc/wJJ/A2NGWjRf4pfNwsPi6uinnJMEP0sW7NTW/dKUGeP853vgs7kFOv+UTiji+X8PFP1
7wL/S0z7ozH5VODD82YUzBIxbUGRa7Dm0Q3Dr4fljwZ9acjCKk5ZRFMGH3EXfTlac4nWpOVAjN2e
bx5rcvoApw8/WQJy/vn6pG8fu0+RQ/4a2FVJCYJZQeRoeMuuFnmR3IDEexPkxeCxwHjTb3fk762G
lElClwdOrXjTz81hnwrq2E8Vbgiaz3q9aqVfkonvHnHYJcBPF5oieIferLSfNkXbh71sQ2tqT8kL
RKHwKNo3ZQ/b3P/WARPiINhYAXREkmfAAepmH2d1McMtGJNJBZAKwxaMI8XcpqF8/nmZlou+eT6/
jHOzSk2hwR4BqlC7aZ9hUDDpu6QB2at8+XmYbx5LDIP3bkkWLJqhyPq6GWBj35cDjhh7MAEga4Yj
GOF/6Wz2jzv2nyGW/fjpeZAF2OnHKvablUIdobKpqPnPk/huR8OtAr5p8L8w/rLRK7ocBmN4F4Kt
zA9VX9JJtcDL+qXB8e2dgoMexHESNGrGzZ1K+7kWxBILYoG42vnvcNj8JSb/NsLNjTLQ7xf8DCNk
8mPVX+Jw9fNt+odBx5dNZS2Xri5WtOrCu7g50yN8Ncvw9gh7qpME4VDtr2qeiAcja3WY2ZsFHycd
coNIAfU2b8LpBbs8PIZxe43xLph1aoIJYeJuc1+orkKngijXww0AMvCA9X4M3nw6LIbyxeAOUzzY
QlK/yp28NXOxf471AmieloEvqg7KCKFU0O7ghgoqrBRerAjs3wTu+A5cdcSjHMz1o5ZP8M/PpVF+
6gU9PgKbbHkYd+3GGEHpM3CdG1MFp0+Mc+uiDIocE73sDNpW4+jFiVo7/dC1pOpaCUSAOtzofQ1W
R5pOPFnw0FhoQztZCu5sKb0hvQVhcinHk6UwR3KMEn0p1v2lbI/HdjokOONs5U9VPy8FfrqU+spS
9At/yv8FCOgXSKCTFf8J1k2SYy6AgbhAB8IIzFnrBuik1cxi0gIxtJp5ShbQIVngB3EBIsoqbQFr
AZxQJ73f+gtg4asgIQPBUNQC8hZgGhqwjXABOaQF7lgMbkm4QCBF0Fh2PA49ESwAJF1YVW4+RBIi
I+ATCIMPxgKoaJl1sICwiNJBShuvWYCXSOoa0i9gTForAtV9EDkmNLpB8lRYq4FMrAn5CMKL5BWZ
CX0D/K2GyvJprQqsgRu5PSQ9hLwWrE1m8Dq7edhDuJ3RscALJozAJE0f3Q/+pBM0tCERLF8rOMnQ
0FA2iTQ5bQrmW9hPIysgycYjPAts1nwV7Jz0DpO5FI1Y2mJZViw0l+6OpNwHk+Zqff6SW/qmTzSA
V1HMRLxUAmCUB3ToKKlQQ6l4Fwwxsga0EwESIV9uQeuBbzxc4sN72QzQA/YVdM+KpqVy2p2KEI5J
VmtAgxjhM2He5YwxcOMmGa9aJIRukc10GICi6rkI0nrY3cHOh2kqXs4wy2YNVzYpPOqpkHFYqIA7
XwM6NuDpurDY93hLxb1QisCympdRH334cKh3YBuAbq2XpIxBFTfCWHaTOoNDTaECzJN9cG51dVZI
L2gVR822UzJxehz6NqJK6z/Hvv8SxKNjRFBnTyBtCGPeXoZMB2s9Kfdlrt9n8YjedSQNJBlC8HrB
igr87lmpgrVRt5D6RwN4/nPablNfhM4/jMD3j2Bk27fxYx4aj6o4XfNQQePe6MAWDtrHSW1SNqn5
S9f16CRU+j6CLcZlLCVpXwfgJklqIW+jSIRcFbTBVHOtOfEXl0Fp0mEiO2eQHME7bvglyfljZPkl
0uGYFj+l/TfHZ5rXUWH0iKUDRxoAlZQN6JLp6EwBC2X9w8K7f+1JxwRnXuls6VVOyNMhOuEG+MC/
BN7vDvPPV3MTd/WpLTtzuZrQgy6PWkgBUxvaIrcHm8N3ghXUgk7KevAHgN7aAxv2OWph5OG/Zae/
3pibYyyqmlYRi+XGbOE7SZD9g+nQbtISEpL33IXZtI3mV3ZuH/IjVAcMnOx1uel46VSnAJXNL3dm
WYef1unmzGtkNc3xzh4Z+i0DKtKJIP1ELaCuit2wS1aq19iKYzmxO51gfUQmJNU/X4H6/dpA745X
WCx1yQ04YBhw2AhgjbJo9iCou6YU4jG0NEjhVKi+HiZ63UeLolSHsPI9o+el440qyQR9xST3pxyL
Bmm0t+Trb9hFoO/nPPwlw/nD0Pz7Pv37KuWbHBpvMqrgCImrFKHMhCSbXJficKFaoJ6AIArv5GII
afhfYeWytegBKmRP4Qq9X5Xksdk8h+TjAbdYI0fRFXGnl18/30vluwwGpvD/upfLO+8/p3pCLPWV
FQEzeMjI9fo/5J3XctxatmW/CAp48wqkT2bSG+kFQVIkvNvw+Po7wKOrppJqsk8/VsWJqoooViX8
3svMNaZFO1zhH4lkmHnaK+ouTBg+M/PrvqD+8V11o9GRlvmHHr13OWdJn5/QTA348Hq9Tw1Osty6
texY+C0Pdz2sgivGvbsb+ZDttpkXbVNX3OVXDNh69mJ4LXfypkEVVO3lRfnVAvC31/x9mH2SotRJ
Di9f4cZAiNTZaIkCOne8w6/tUrmSDsNtuFF2+T6+writvXjU99pFZbvd7Re3Y15nTt+i94HyyWmY
udNDkOVrY2DEi47+XU7OxPsTL+Y3iDE277vtDsz6YCayrM7LQ8vE3OfnoP3te3t/DiePxM/8Ab84
gnUDJVVwhVCBooi1eXqilehGa7Z9lut5zGydIRQ469BPECAycsK42J7Glyvv8/VcM7j7/MQ+Cofm
zO5dFnGyECi+Zo36wIl1q3Zp7lRmC81FvzJ2j8BbvsiJ/ladeHewD6jsEYanYk8cLDxLt9MiQC/E
MDKijXqNzHFTneW7aDXeh18kMX/RBMwXaVOJsRFJIaP/8ws1RdmlKXEySiXnYTwa9wZRT+2q18GF
tBM79Yn56PLLYtPf1gVoWBZ0QiDcMKtOjoruWVfGgVV+Ve3sXXbVrutDfM24+6sGzYFBvfDy86f5
Vhn/8Kq/S9dODmmroyRlMq86BDdmbCXm+ZcIUV5Ye9b39/SZWXli9xqZ51drzvyefHbkk1ssmjLL
6CrP9ZV+GV6A51s3y3xjHPNrfYdrT3YItozuf+9Xzjrc5zt6p5vkXtmaR2fecOeJrbd78R/f/YNR
Nou6jHnaBsYrm8kX3b/rlxSjrfwERvPxZ35T1Bi+AYQFrI3QW7Fp3/xqAJrfcJnBCoC2BAiz98NB
2jcLH1S+V6xQES+rM6f9F0ZN/QYYhoki20EJgPSc+u+/GA76W7IOg4YFSVY0HQrsjBp9v5kapSFP
vR7P2AJF29iloz/LYRe8WrE2drTLJfKaoEjJSpouyMdlT9f6stds6byRFWYJU4zgrhStKW5j5gJT
WNB3RZmq1CTrslirokyWdZ7+iAEWL9uhROo9GfVth2boSVjmBO2yU+/CXBEruh7TpVTpAxOqVFQR
SBg5biyGylx3vVaEEm1IOPXzdGgBE4PH3dUikyhWRT1ZZ1vsOmwEZTfvc0bjHZOJ79pmLlRJq3zd
to7/oE4ZJnN1VKyLRrujxhadDzrn5NK9dS77UqovrDw3npB7MAg8pVb/1ClStEwnpyQj6v2Nk7Xy
1QQeHq24AA4iD93OGpsJAFVb74pSTK96Lbpgm2TyNrTHcTtmGi5GcOQEKIo2CnaJmlU3ZjkWXmrL
w0EpjW1hpPBVUvNihB+3iIyRCq5vqAtHmvoVrT+FoVqzXEaJXy/CHkFKkIxPVWkeawXpejlTt2Kt
khbA0BJPBFG0bvu4XdrpWDKhXB8qZ1QvewuWRBgpj5IscM8zHHq9uZxApcMMrKzH12ige+LKUn8X
RCE6CnkwKBejRbiLZGtgNOWNyxjXcr23zQmmT9CHZ5XdQTPtw/Q8o+TBoHDQtKscpp2t+v5NDOWu
t19bnbK4Bep6ZuGVIRSzmY7XzZw8E2CeHxs32UzQA/N2VYDUa2e2no7Uym1mgRgIyHytBEZzPkpp
kHoBBaVVbpsHWa0vzUhfd11woTnRHq0DJ9wdldZiFkQZl9bUGAejnTyR6arHQ55TZOlGmWDQjD0z
4FMYF3eAjS+rBgZZXZ9pRrVVe4n+CehMijzR1VCi+a8aGTCOjslENZvhRnnlPCjyeFsoerYq2ll8
Ic8+nLG2C8Zy1+UKMWhpPikZt1QZFeJ4Ml43yhC9jenwmgdRdlBxFjpLMuxQAwglQqAJyutm61T1
3aCY/cpWEn01piVmnq1zjfHi5PZ58myF9p1aiHARgP1306BizlqqXjR7BM5jWVDcmNEpehswXos8
qDP9fZgZ4z4aNMCoZknxpioMaTNh1AZ9U63FTyEQo0fTWvPRdLutFVfPI56lyIsLTT9H9FTazDcg
z0oo+T0mAWCHcqi2SRQZt5KYa2e6H6wN0+8vMTK6SOy6WiTYESHkvkRAmoO399kH25iRe98st9gy
7FVJtXw3Nqr+ccQawlNCXys9qZMJWY08MSd3rMqASeO0GkE8JCM2mbGo/Imq0VdTch8CB8egTWVr
hA2zQ4p2Eixa5qD5WRJqq9x4SbNXvsR3m8TFP7vyex3CX37fUuh40MK3WdftkzU2qPQYHmyqraRy
o2Cwmo+/OHD/1z7thwzkbfth0lSlGcV05MkVqLUi+w3c5BUuMMtK8P7mjK9ozhcZxoeo+uQwJ1IE
s3d4FRsOU+CBMKmPPlKtaADiAxTh81t2ekFYiMzKb2xIuCCsZOa/vyvnx4FV9bXMkSo588rhaowA
UET/BOP/8SHL/JIy0sSdQZTOuNC7W/uBDn79+PSYByfByscf+D3JDJduDqFt/HWwQ+MF+K1WwoAT
C5L/ZcHyQH5NMqNwotkKgtaaTVEYmuV8fgUrxjcLoDhZAOO0CHH0fxWrfEyddHQIFp+qMiexij5/
Zu/eiWSIg3IacnM1+keFGUTbdw5jAhlJwpDD7K+L2nFrKTsY4rGPq8uh/Cqd+vAdcwIm4PQ3rx6L
V/PPE5ATkNMGuupVfJYdp5Xp3eCEsiCVWzbLbnmrbd89qL8sG8qHz+3kePPf311wKceGXSLRXUXo
xmE+rLWjsk62Yml4zqLaOAv5SKFm+flRPyQWJwc9WUrCyY8YoeSgKpUpCvV73Q03vRssPj+MMldp
/khgTo5zspaoRM3hIDjOzN0L39rU8eIeCM0hWH1+qPmXPjvSyfKrN7LRIzWfj/QDns/Kp/Dw1Qjb
F3fNPKmcKX6jldL8agQw3i7ShekWi3Fz9/mFfHWQ+Za+ex+aIK5CPeIgDz8C9zl3dxSzPj/CV09l
Bha8P4Q+Gnbtz69cvoWdj3SAWvEavq33ZSXki6dy2iXM1TyY0PZSGFuNy3SRrXGi97569F98sTNk
4f3lxCOxY0sEvtLa3q2Vu6Q/fn7DvjrAyZLQTAqRP9AD+vPrOvrR+S+f//7bjOonL695sgZUnQkJ
2ucAYgF/iswdeuWd2ALcPdeXINRpKvyMl/u7/CfwvBU6x1dlF+/jHbXOGV8I26dDD/I4zEXtF3nz
+dl9VHn8+RGbJ4vF1Ol4qXc8RLF6ggwZXCobn1J6shAHZ6u6jxiRfxGCfPXazH9/9w0YQd1E4cQR
oQCi7xk8zQPn88XiND+1k5s+77BsaOYcr50KR6NJZhIihIoojCs0pOtyfLLN4eyLmzc/upOjaIDV
6ZPLdNIQ5f95KaqM0zo2C+aqs9Z82dd0kpfVOEG9P9bNd60w92bZnHfq1qqKZWjZ55qhHhlo9iLH
2jTF+vPTQWz5t/OhQaEyMs02d6rS+D8G186g7bNQ8rQ+JaPbpcW2a74XMcxEchQw2Ng0PEYE03iq
MxczMetYkXjXAVQJgVplpHdR+AtslpaNBtuK/3Nf6Ys6q5ch2OtaCd2iyV2l6FYmyG4CwUXTyYdw
Go5YdgIvjxYTABzml1byVKyn8iotbhvgPcOuiHZCuy6mXVreZtOuV6U9xgBunMoXNT6AncLd6exG
9fQKAaZj3ZlRfMYPb+KoW2tVD/Kta/Z9LxaM9QhmAPKdDGoSKzeQVz+Ttr4wM38p7MDNjBidwFMc
alSFQ+fBSMw9XlO9mzsGeuVOucZ985Yu8b7Tne8WTbY4uszGJZn+YrK/K1Q6LGwrVGCM5tBCBSo6
z58Y/wqZHyDHieks2/2+yx8YqvBq2L61oy6FSnqWiHWjnduZfGd0Cu5h3/W5383Y0z5R8l035E92
I7wxvhhhS8lDvLZqA71LsbDJa5kGcgx+I9mU5g0WFWngI5yINwm1/6w9J0N059S/7AxvqBKQ6vqT
rs2daVTYUbEv+7vSmBhGAOEUdQsj0pdFmnn2oO8iUyx7qVqQaKxTHHmlrnfVGWSa07Kl08G70Zl0
iSZjDbJhPbUpCNaY5ziIR4Rq35N8uG70+mCGsmeDldQx2FSlK7XhhnQl0Ry9JdlYD0G3nP2FVJ3Z
lincm4G+KJ1UuC1ZpdCVdd8ZC2wut9HY8nbS6UiY8opumKBaihTFXQB+sWMSFEGpWZ+b5UAFQQG3
pkCy7HsAu+lTkKo7XwCURMaV7lql20TVjizaHdQMcUoNk6DbmlRr6ppiqQKGto7OhiRZSG0HAizZ
TsMAUIPBkOlJrdCiUG1yG/UmCV9jx1h20NCKAtSo/VQwsGbQTwhr1DCwOiUkF9hdyOoDVWU3TeOl
Nd5HJkdIV70V7fKgQSXBJHVh0d0XKxuyYW0+6Ea2iqEIZKMGJOYya79bVrNLzdLjrSFAa7cZghxX
0n1Pgk5X1i2urTEYNkhqskVlCHMxwdBUZFz7pn1lNtlRx+Iul0fKENaW6H0zhQChZxd3td8N8MEc
WGpSRhswihZ6Us0jMYtSmJvUj5dgLm7HdPSouC/9ut9HDGxVvraEarO34mjdKOoZHbqrJrdTDyWG
oJ6iH5zmRkue/bZeGAnH4vFPFm0Y/55BvwWR4NYsmJrkk6Q64pYtWLaqOZRTfIZX3UURiavWpE/c
FrzI0SplAG3Ms3t91G+aol2O4wCOP3WbAMVUwDy2Ag9vsJ8TuXwyJXuB5ukoIdeyzAtAwKWG0rwC
gEc6vojsCMDIPio2uv5QlfatPeQbZ+jOuqg4ynL6VYw1x1Cn677Jyk+vgnWf+fGTdT8GXw+ahjSi
BgktpoXajAcx0a1XGaVXd0bCQpn+CCOEUhosWfHPFvofn/bi8oHFJxbn0NjxFqHX8kWl/gav6cfw
JPf9+Cu/C/Uzh4spSqr1FggjHsvvQr1KK+vdf/8r84XuxVAG/S1Oh/wXDMzvzFf/RnELU0KqswY2
qJz2vyrTv5Wg/nhnOG3YZSaYGcXWcFf5851RlCGxxy62iEgSLV9hevDTwceBsE6Yt3kt6p9lP5lL
s8M0cpqm3LPyWqWjKCpmEMxeXfiqkgMnsfUdjm/xJmxs7TqUmKEcnF4FPpxn0ksoJnkZ6NmdPQrw
15kFMD7Tdq2f0U/i4/SykS5eGUOo74uCIYoorNR9ZFf21VRSoK7xpIwMBdxqFlcNHonYvEooss5M
nEKhnPTQh31p7BpPCPQ/YIMMAJzlKtDmkWg8CcE1lskmG5PsJi4T2ugm6MUEE5aQ+LplARpGXCIw
Px+CZWiOz3rM1u50yc+2R9Yf4eHpJmV4FJmTLxIe9JrFJlyFQEAXAslu1Jb9Oqpktr4GyOXUTfZC
7Qf7UhkoYvUOFVSnEDiatzFoamEfBEPLmxzbCLdU6oZh0LZaDia27T3M4SpIoVD7tLk7FWgKPW+q
nx0F3qR6TCoEehOap00HdMXT5fp5zKnTKwmrcSDlByvrht3YmHd1ao67Bpe+RYzJRerg2tU7AXQm
C5hIHoJoFOc4cHp91b76aa6vVL8LPVymNxTlL1nR7guFcQYjMh+qSTuPKkeso4khUhsLL4YWUyY1
y9JK70o9IhaTQMNWrUVH3HYuGsiDeFVAce/CcINjBcYt+EhWa9XBNjWYAt4YKueYbMKcF4Z2qHIT
hL3QS0nGhWRS3GFq8AA0DNbLsC69qqvziwb3yzNN90ucZuZAsoPL7Vgd1NzAafajJlGWjCXZP8ur
Qdo7vuMf6naw1043Gm5kNsmDJEUj8UWLYNIw5XE7aXhTDor6Uo7zgQfhb8ZIIIzOzak+ZslwFFae
7hzSvXMcZ5MrrEbyXT+g7pN8KdzpogOTH5fmqo/KBycYmIm3TAhRWt0eR11YF34xb7BWn17V8yOf
JEc8dFG3D+wuXRaqPEsRp+xWqeNpbWIcfj/gUreMHbN90nNzXNlZd9dE+eDmqkm/wAhNZ19WQvmp
FCLFNQSJI1rW6TF9s/3SZgewaPYCE7MrmG416mqancLU/jmZncOKWOrXnMNF/WYrZs8OY62Ffcww
afGmwn4sF/GC227s4oYp3FzKmJtOKxEcQl4hkKdVO4v4YiRvNP7Cc1xZLDeuLU5tdj6rAwKuCjO0
CFO0wsIdzZh90rTZMQ1Z6HDRYaI2UBc/xnAvJZ+PSMZkLcGFyPVn37W3pfk/f0Oa69Ozpp0BT9zI
2TC+2pAes+hjNdb58DO/diQb00WL8Uxqsfzb+9ax9c0iLWVaVacGzFgglaDfexL0rtm1C/aORrl2
htL9qsZq32ybURXHwVL17S/qv9qT3vLTP/ckcladvdieS8W2cVLzUrXYael626twTLw2UeUVK6W6
6BtheqkCOsEa6u6cRR6HXDXsVkOcGAwa5BDNseeladQKtxuv20I75nzvTZP0W0cRhJqVRVpZ+uFS
1tKt3w8gfp0OP6NWhwEMz5a0GW3xkKAqUvxdZ4DxLpXiWquNFnpeeWmaA8rm+7Bic1EcHGT7FAlx
sCPzXeg1jeHxsUxtdRvbOPMOuQ+OOm7Weu2vstgkVi0UGnaiXkm1caZ2k+Z1WfuDlmJ0k0nFymls
Y80hLse+rl3TglZL53VhBq+pdUjqnypJqHA0d8CvC7tgVgW6V7ep5URenCQgjieE27Kd2asCUSLZ
WVWvGh8MdqvJW73LsqWoI5RTaohdR0EPjHvZL1Sr1NbYJJu4RKb6oxrmO8kfnkJRwf2u6BlXBdZR
TRFejjLbejuCxGC3uUrjXPP8QX3KrX7m4YUXTYONiq9od1Ju5W7oN+BBWv+uQSTsEg9vsxaT21zV
t1WXElRLyXVpVM3PzLbvw8iKF0iUCa2VGpGUXMgrtuvhWUYbsIffB33BxvK90Ip1KkEhAJFR3gUJ
LfEQy+6lNs4A8ZE9XO9EvFKzWtvjF0aKncv20s7y+jBWAxCQJILE3OfVAlvFzMWUGe+VwZTcpMJT
s0zjuxh1MH3Z1vSaUQ69kktqE/sq1syzxET1rCXOwXKSW0UNDqnhD+tRtapDXyBBDQ3pJZMr7ULI
crebTDnfpoK3RYk7b+ythzqXthFghz3K6R88j8o18QVraAy4IqhuY/yIt1qlG2vqBMHRr0eMwqAO
/Mwqu30QGEqe+WGAvMv2tYPWBuCxA3mT6ULbpg72ykITMAgmy8pBr6vTT79b5GZD4xF7TTEbbU6m
tMvsvPTUsAxXcNnb2ZRzbLHnzGajzmS27Cxn805WfflozIaefPHOUe0T3Utnu08F7iyhA8EED0vl
xo7KSoFpx5aHVag2YBoa1rN9qAr8Xkp9Wu2zuWiiDyEYCQxHy9l61DFvpWidxMoPvS93ofqaOeli
6kswsjDcrT7bS2PdLE1dzdxIx3knx+aryvvH/5LtAWD0PHfMcD0E1rkn+9X2QL4SYNN4mrF8+J3f
+wNeiuSPlm3TslNnUfGvjMX6xtju7CLMNNwbd+D3/oC0iEEr8ML8S3XYeqg6/pYWMWzGGcuyRhsP
KZTxr/aHuVn4Z55LyoTSkbYfmxQ7xUnxvcySolLTegZJFv0KXgZh6jBUuxL0LUurpZ/Ls6jHQN0T
hz4CDdvJvXKW/jSlHlyZLAt9goeKrpU/B4Ysl5Vt5Ss9s8O7vAXWM8E5xfdw3eXFtiqlZ2KexygH
/NEk8xKkKCjtJewfIsHCkaVOs8uRaC2owVSLQG63Y6gn8NoTaa3VVrWiIvc4lcqR+dGNVepnVhxA
IiV5QDYDMyWKw9fc9u901WdaonztA+wRkvopS/UYLQ/iXywHnEztvbzFopfZhBsrZIpGLgSs10ms
2xzQS5K+EIdi5Yhx3LZj7d4UzlBdyrFGpWnAZ5GiQEdkLmNbV2jmIuUksAIDej9OIWZFjdF4li43
izKTYItn0d0EKtarRatTHJs98/rgLg4nw03APS4kJ9yA78KBN9TSy1pQSrUbYjizzbyiKpBWzexK
FgvlgOVtuS0kHc5M3zLLgjrJS5M6guzSY4nTYeJCCchNLSlcUMLDscC02LKKAtv4xtiUSbohoM9X
SZ9YngkL5ZbXbhvI/WWSVleA63AYGJTEHczMvhwVKlV2a1yUka38UPL8tg3gvGmtvbV64yLP0xD2
hHKRpLK5HWs7ckFF2B4gH5iQvoOJkJJPFDETxqzU9KxvkYUl9SHFwP5gSjGVqbEXt+bkLyzUbCtb
Q+yUz/4GQuCkK+wnHlHjOj5woNEInE0Au4kNVMXYAce0ZadoOE5G3UNeVD8trGvdog6IlAvtPh6m
9Vjrl6p0bCE3G4HUHBhnu9e1ChOBIL8cpeuUqTTyQCVTb2IzE1tmsRryKWKMGpPKOsXDAvsLRjyl
RafPVVh7KKyrzJAbrweCuy26hhenDzRB4RDszphTicIxQDW2rVqa1xlEUIPCHma4YrbFRWnWbOo6
idkpg6i9V9+0W9wY1ZvQc4Vvyq4CjZdSOteiF84q5DJad5KYxArQhOlG6btV56uXmtMcrFk41swS
smoWkxmzrEwTvbRwRIrlssF+WaI+4zY/BbMcLZyFafYolzQpEKvZs2zNnAVs4SxlG2ZRW4GmJggC
ZG6mhi1INRzGsC28usCbI5IMaVtYUknp9U0tF8zCuRgFnfampetra3yVnRQM1yy1i2fRnTnL78ZZ
iGfPkjxIrJvkTaUHWDZajrN0z3pT8ZmzoK+bpX10shD5ven90ln6ByrrbqysfI1rdOO1U+c/yLNU
UMyiQYh/zSJ7UxISz9DcGGaB4X/JtqaQdajsHaoFUF/+Ouu5bf6yp334kd9VOHYMtB2ajgn8DPv8
vadhTm/Dl0NHgqTkH23Kr5wHXg4yGHA5wHRMGzAOO82vPU3H0R75CRU94A86TT3n3+xp+hvN5c+c
B4oIWyQ/hRJGPm0og1In95AyZyWX0riYZPvYWPEzWKqVlRl3I0N7C8DCsWfTuenjsYcoZ49Ls+oP
kmEfk7Drl2lb/fS13IfRrbPEGvZtqlHIa7QoW8D8KL2Uebw4EQ7hWL3PoyFy+9jB5S3ufup+cUzY
8xdan9/aAf56oWIFC7sYL3Nhn+ddwzxOVR5yneaE1eXmQh3Q5/nBVHk0U179np2sU63hbGpzRsRG
/z6L6D2pmrYLC+XVmYpn2Uwfq34sKKsbrwVDFK4SIr5LbGSMVV++BB09rdSyz/xRDbaDHf9ohyLy
ihwXr1xkJUwwzquQBrEqnGKpN/pdEYpNnITnjkPRq65fjEnaoBIGBV8qFapGhelKjVnHIHBSz0n8
73HeX8V4t7vqMHzX+lZe5da0H237aFPIX5txCc0xayVvZAYTwSZtUe1WMYsMn2C2CSHjf6fk503o
X+Z5+KhSUQeMBhzV0LexKjH+oshsiqK4qJvhENXDOdtaT9JnMClUGSx/cnSFpWLnyqN1F/YGk0/+
IK3aVsAWLmNmF+0nTWSrYcpeHD9/oTqpeZmdXJSBjv/JoFMnnbKFEhfC0xKDC5HVC73KN1RLf4hK
A4YGoK/S7WsiOwasIn3b1spOwcu4KvsLRajgPXqgkYkaO0vZaBciks6SBJWx+T2Q2hcmjphn6DTF
HR1pl4KTckVC+gvhn7qYbgyu3/coBlTtYFMQBioWHUAWPBf0wrqy3PijPvcym4Vp9fhV642G70m4
p+PjMzFs3g9jd1sk8cZs/ae28RvSLHUnVIh2eiG/ZnQm3WCUsJPvw50at0yxKPGlprQ0AHNlVxug
3gLBi9qYChSyZABVWkyOG9nydWjdprZyrwkksbnQcAdIrgyzeU2TAObgXMlqZsy72mNgGfBBGWF+
6JrgqtTbDdXS61oEtyVgSVfSGEUb5XvFpGtex+WNbqV74VdnUtEvirq+HNUJXbt5JpU4oeiadO5r
yg7FbODJfrJLKulOq/Dp7KZbYyDEqq3hVoTaGf7LWK1GqiDq6PZOzcmUcn4mz6A+ncCnie66wHqp
GlzoMEPMGaIa5UJlQ4ofBTc8VcVZHkg3zRR8J2SEVleF37u4/4HpNJWK1r/pbUXCDge5hkko0du2
2KdS0O8HI1JkbtKEfacocHmSp0eQA9JtNZKJcZNonZXtq04e68nJuMoza3jwm3w8FpmlLEwVG+1Y
bu+10tyATGQPy2riJEePV3XOTaKWYZ93RtRizjauFac8yyUq1Y2h4bjc3vQsUAAFZXsvafK4qmxq
/o3aIlNOaFcP7fCq+YF5GTa96Qa+DsBwBAYYKpEylydgI1bMkIeJZCyJzde2lO4igzRalLySswC6
z+POrUaAn50WH5VExHSQxQ+qkJdRLOVnuVI0SMUTQu4svo4qf6OZ0T7OA258URy7Nt7rXXyW0g6P
KWbAAjiMNs5fU44TpJ9HGG4GDP+bopCwKrLT+3EUZ2rT2G5oS6Fbq0SVxrTp4Y2jbS427Ozaog6z
lZkGD2VSXY22ts5K6WegF5uybZ4bXOWwb6jcEtU+LaDGlbPpflCwjlXjcAHq8UXrbiO/rL8bSimt
nDEYqP2UigtwIPaEzYB7aFI+1+xGXzi+b62Zoy8YH0AkoSaKtLQUgBtgLShf6LmyHuyuf24Mm0iJ
eAW/jHTcdUpMazpuk/qoWTnuVVlsl+dWpQSYDGVK8BRnyCGKMiA51A3j1ix7+XvblDJuYGwe09gY
F4MqM3OMptSr61JDDqHmC0Ud/CW/vU6ooo9xDPCwWOYy4U+WDTyZQqytRnkCC0XfRdtL80D/mI+z
lx9rV6BVPt9UYZPZUYbW8ltTDQ9ZUT9EvtjWlaW9aHVp57S1GXC3Cq4JIGoPKrxVxCYcqU00lR2u
8qLc5xkUByuI8DkMaGBldfFDtxKMgQsc3ppRW8ghNluaJNNhl+8rEXtN4EMhrYtLOapp03TYTcXt
0VRQbihGdZcJqKf/FeEaQmrCKJkKAWNx/090w+soD5Io/bMI8Zef+V2EgEbIMC5h1/+OKv0uQhB1
/ROqzc3UX8Ga+s3AuIf/sWFhjW1xdr+DNfUbgRW4MZngkjCO2sm/CdY4xB/lB04ZdDWW3YSNcxHi
RJvWlEVvySTdK8VPnxTGHVyq+ZYnNzi/vivVXPwT/r3X958WOt6OBKoDdbJDK/htGPWdJq03C1QJ
PkcKU9Z5HTdu2d6Kynzp9fELCPxXhzq5qKIP2zyeMpnS8fTsoH3oKRqsk8hnJ9YL5Qux3dtY+vtw
9+3KCMRp4UF+pgX9Z9tZK3QV4rYtryDRXftZHLFqZe0An7iXWHHwBG9MhnpV+a6PmwDQg3ZLfYQN
b2iPNv1Er2TTLZRgxbIhbnPkXEvdyvdSFWbbz5/BfOEfzhTwF10RevEfRl39Nh0mOBPyqpa1M4sZ
fG/q0Z2MtrkfWrC9diury39/yHlkREU+Q6PlVPM7SLo59JozAX1LFgBcnnq7x2uHeq4RNtNSDY3v
nx9wLpidXuM8UsuHxrOw3gTy794zWdX1dDAsQGPYXWaR5fmh8i/1rPMDt7ki6n+0j0i0/nzgQa+a
FX0CeWUaxbGlGS9Pzurzq/jbd/n+ECevMEBuNIhdJNMPsh/9KIuX0dhTbunVH58fiPLnh9tFdZuX
Ahkn/zn//d3t6hUl1MeRDsVYJrdUqh+iGaPNrAnkCQ5f2tGjnajryceZ9PMj//US5yUR/ynGit6M
ad4dOc7wnanm3ggDuttYkZ+0wYaR48hfLDx/uUICexSbKumtzYDRn1fYtbIcVpHFSy8Z50OuU7If
Jg+3hpteap8r2iluBUGnTtovLhDE599u7tsgxLzwM9T+56HBZyKws8mzMqfelP14nYsWY0rlpeqc
XdZmFhKm6LLGgAtukUVFRZVeIgM5mN0kCW2m7CBr8U7Lh+cydy4iLUpcHeWBNPgXgyw9qdHsjQWg
IzW2fhJ9V7W0cQ16EkNHiOtM5VaTs02TUoUzp205GdvRcQ6hFR0tWbyWzNm1qv4D5zvKvwT8i7YX
67isiW5V5TgouXClSGyrPE3WSpcbnl8T2PtacT5FmJi2ugMvnTqWp7ew1OUMqrVqHVPoN1aCm32Q
rAKzWmZDcKVwKg60dzcWAOEwrbqQW9lY0Tb9btf0tETSbLVG2eIGdtOb4kEW8RnN5MjFl5eam0/P
URH9XhhyuzArBRGYM32nHvDaypHsWq114AXoVr2vkHDV40NWqhdSKG6YB7SXTiZhwtDr9xWRz1rN
FGSYkoPVtNQwVVGXBzGCvslGZxfI/k6tJos9MNt2bf04spgsUT4LqqgIO4IwdpV6tFexLfpF2kaR
Vxrxz36str7oAGIz3uAaZVotaCB16BgVf1UPMLZUdZyWI5jLsauPMTOJ3pCiqQs6Azu7WMoWyYiD
6hDmRxHGd2qqZxvw88lSOKnhqiVxZuc4KJwrZYl+4tU2AxXzFOmc6utzUmeSK+ul5faUfrxm4mpz
G3NBs+8uK4hT/RAXHmO399NYPiYsv25cpse0oecQRjx62SqOeekXdA6S7EEmVlwaFAc90cUzAdZ4
UksSBy3BxNPRvmKCnirV35bSd18IerX3y4+uTFMvlfa0ioV0LupxcENJwisjLEv6fs0ZMyNoTCnR
/H+sPZbMHBYuOdaHtSfCeBE2vsR4Ul0+Blly0AttI/0PeWeyHDeSbdtfqR9AGfpmGn3DIIOtKE1g
lETB0Tn69uvvcpZMj6J4Rcs3rDtLq8wiAhGA+/Fz9l57qj8wQ727xGEV4yK6wlu/WVxjtvuEzYi8
JjJyp+Ipju9z49vfb+W9/Q7BAtICg6cRycLv36CZuFE75K06x0yrNI99dETIaf5+kfduRFEJTeW1
RzPxZg0tulZYBox8hjomE+0i3JLjsUqS+Pnv13mvQHl9nTfbHuCutvd89gTHfcY+eXTcbOFUX6W5
dUb9x9+v9d4XF1D3UgeB3/jDKdd1ZjMV06BvulCN/P2lnn8U9vnu10ZhyAOmckz9N+KPtAutSJf8
NhrDmSIlt9j97rrmBz/OuzeCPIb8HRdKumKzv36H9Lk2yrHJ2MKRGiAVDvapNjz+/ctSP/DbqkpJ
cH5e463Zo2ndidkD18DhvKygD8z5g+1/1kT6wc38YWBkRbA54TB8hxlHg9v6/W5y1feufcHzrCcH
EjJIYxiSdTW2RG2jlfDLCoqv7tzj0dzQsbqiF2WQXu0+/P2G/6Dy/udzAH130RdRSKpv/VV5ks8l
vPI81TcxoXIWKXay9LYQwBGuryaLdsYptOalpP2aRc9anq6L5oMH9J2nh/eZxQN9Eux0V/37V59A
prFjV22kb/SoOmgTvVZhXrqWf/f3O32vPqIw53v1GVkY3psiZRgDIdzO1Yk/7U/CHhn3kp1etC3e
9emTNNMH1JwEVwfe6u8Xfu/+CALmzrCJ8nK8kevORhYjcHGocSfyWNwRm+ZQ3RWe9cFP+f51/l8B
+GZRMcyYTiogkc0cz80DTa4tnyg9qinJB6XmO7uZmpDRRAB17/P///0Xy4OJDR7P8KZnZpp5/dck
IQG8pV84j/qzbTB2T4Ex/v1rfOfV/O2ibx7UAB5CZQhuz/SKfZcd5hQX39Av59n+4ErvPSkwi5S9
GEsWxfTvt4dbyEY+yfERwYG/oOIZ1lBBEbhaxm3Q4w6wi5pKARHA0grncfP3+1T38WYJUoR/XXUQ
PP+PqVIyxzKIcJ2BeyCVpeGcQp0afFCzv5jx3lyF0RXnIOWqt+lT/H6PGsruktkMgPrAb8N92Bcu
8xPn1PU9tAVGI7Tz3J6YSRonF32uBXetVQ6Uuv4Y7UI3tDZt48FUsgpwKHrGGBa2KxGHNPi2YUqQ
KyKG8ZhNafClp3Qj+7bTVwEmf2NV+FO5ioF7pAvU5C7RXDARFvEc/jCdks3DdIboCXahp2pw/9wP
1UT6j63BVM0B0PQ+dowlIzftmbOM/a0BL7jrrZpSl3gnfhjHSapDlUUBql+GFtjMyOfRxyzepZOl
r2XijftGQStnI2+WmtXZO1rtYsW02N42ZkOXV876VYnsi+TJwZs2oV1lu1ZvrNPkYTSS2JlWaSi8
m7SxbWYzcEwoRoU7xLssbou7IrXij4hW75QMBIMjrKQnhqjz7QE21sLOtaYA5LRuLB1YCzrlrtZ/
0Z1kF0/NB2/4Hxg7toVXl+Oqvz8fWdthLra43EDanHmoHuidryWe0vpo7xFmLGHq4XQXl971uG72
JNVvaex80/95C8Knj8Oi6ZgOyc1vXkWtmPlC1V0HggPVJI+63X7QGXjnffNtTyd0gh4H3Kc3dyqd
qSjdQiMziwxkTp5tefP3F9p6Z2HmCrQ3KSnpvb71UgpasrQ4TGYorWHBMXYe+97XNg6yJVTnsGP7
1D5CxrcWbqD1l0nadIukQjUpHZxfnRE+h7FWrHORFp/b0SM2uva0lcN3s0DeS9/fwvBAeYxVb8KY
mdZ2tRa695AH4lPFhDWczW6t1TOQnDZayXwg50mY9zSP3IUQCOAhEIWXXlT26w/u/J2Nwue+ea1p
4vrwrX5/iugJmLDK5xlKg3FMY+LtEgC7PqsFx7olwzQmElaBQdH+BP9pbWraEfDvOuGwPZPVHVTt
OrGvDTdcGi0n1YcYMK1FB9Ka3VNSOueuE0tckqRZTYtWZ9LgeN/bfAQDTJY6g6FuwKeSf47HmwGj
Ho6BZxCte6tO5Qdbxp+bkxIBIMG2bbrVliKHva5h9LTRXKtG+CU9/SFL8uvRGs6zsLdS2OF/3s3/
foU8HUTToZNPkWcgPn/1LP1BKiGk9Ln+1+m5jt/xbL39M7/UIsDRlB4DMQqjBOWe/zl8cP/NXv7z
f/V4O3/J4/EtGjya9LOxbhkKTfhLKsLmy/BBSecpcYhm+ifTB8pofv/X263Hw0GlZDLo4HiBsvL3
5yOM+i7i+OJvKi0q/EUpS/dLpnxRdI1n5nDwVA5eosvjlCP88gXmRq+gsVuG2WlObJylAwPcXvbe
bmIe2KQxNFO3tddDz3yRL4xjA+ikalsRh7EoEg9tQNUNy2rqTk5pTutR6U/0RN+NSpEyK22K9M0H
iVilQbQyIV5JQ2di0sywzOmLB0eNz7yiuWzUQK2pCDFpi+tySjGvximdC/2TZ093viiQ8c3mKioZ
zzlqUGeiavCGqtxoZlNezUwgN7NXHYUZk1ygRn21GvpVavznv0wCR37Ohf0yH2zVqNDtq71kdlhp
qByYJeq2dSh84W9sOw8XnRo4xjlvfiQYQmasLI0Rrixn+tpF1VaqcSWpO0rWIdczk0zdri5JJySH
jxGnxHi2atXY01cD0DbqxVqrYudsah3zDJNe8FTE+udWDU9LNUbtO7u4b9Ro1X+Zsko1cGVwwezV
SnJkDA0i7iVhheSudkR+LhyvpJYiC3oLsK6pkG645t63E4ulPCVKi711WUaTWAllzRLKpOUOzlUw
+I8DZQ0g7vGTnPJrXXo7Qxm86OCpRM3uB8XSssIDFhXiJJUprMcdxjS0W8X4xTDqovtUFrKxdR9c
ZSrTQnnSlc0sbh25tnCeJcLRl5MyoyXKljZN8glMWk2dg2WNsAG4ley2MSOBbY+vzaDjsvCU1c2I
83ZTC2B4fRk3O2N0oalhjfOVSa5Xdjkc8dCfBix0kzLTtUDdVqLCYAf/e9hWeO4yuyhXgbLhJTaG
vEpZ8xI8ekKZ9Zhf9Asf/97gu9i0e+Obq6x9w4vLT7w4/pIX91+njICkQ00Lysv8rlY2wVkZBjUT
62CKzUMqM2GlbIUECeIwDJXZ8GU5+u9fhE2FRHV1sJGOR6TIXxfhuH7unv+AW/7xF36uvyAsTRZR
KjUGbxx4X6v1MAcFv1R8rwbAqPXgReGIVTUeFlndfLUEs0cQ3aL6JP/cNfufPtfbJVh3YcGaCLup
RbjS6y3ahF+HjVRzN+7Quau2KJxVUBY5w0oDAnoXDf2iDU2xmuaR7IO+DJY6qMc1RnywhC8vclXa
4ZaAN3eZv7zodaPTPlZvv/myEEinay693ESg4WrtdKiUaqPkPLcOtHD41itNh+6H2VJmsAfCztPW
WgFCcGIwtSyb3N/WDYfZNpmdo2aTUqnPeoJ6uTUWodKSZPSQN3FgNZ9n/75GbjLoBZ8XAYruDp8s
pUgxmuau6Vl0RJUvjWT4JhCvSEQs8Wxug7y5cRC3+JncFErtkiF7Geq+A7c/7RoQGy0G/4WlNDJt
NLuITSwSAsgNPaVe96VA9702RJPdil4PrxK3L7ZOobEqJ4+NjkZxYc3IrSJ2upVIwmnvFEmjLxyU
H/HC6FwwDxbjNcS5XXEECD9fDT7ORdOOtPUoGrmTbfBptMD+EQGhRd8LYI8gLDVURZrX6qdEtvgW
I61+ZMlrjxXbJ5C+dh1Os70Yam+Ztv0G+8U6svybyEFuif8TEoOzqaz4PBjjCdXZQyeMb+QRAelq
2TXQTj81VfM4mgOSgKh4qCYxr+xuOtdRTyazvgt0lW47s2lPyUhEyYD7NGnA2rRtsOiiDoB3VmUX
HePunZVoN4GWXSUFGbjCtHM82JARIkfquK9NY2mWfL95BehkyGvj1nS1+aKVIQQSkRiPoDXp9SVW
Tv5GcC6VM/f/yKJluYQt4ULRCZf+wDxz+RQ9yX/dPE1Pv4tWqLve/pFf6xYLkKVzUFFsQVJqXtWN
pNzh22dpUgXlb6WjS5Gv5hFYa3gLVH/lZ+mIqYYpCHN5vPm2bQDl+yelIxXin6UjMw8GH8hXYG8o
1MHrdctJahvbG5uyjazCX2WRxo6MuXJpW/VZF4QZ5/hDUOYtwkbfRjGQa5OTUSBOwRQAeCmbbZe4
F2Ngn53c/hJ403awcii5/iGjavBMSXemKg9pZnSrSEYPSkKNFFms7QynXhdcyUrby+Q+C81Dr7f7
PMLiRcj2tuiweAWFdR2Z4mvG4GRBzss2NLP1hL29V5QZWWMw81YOITALs3cv4sT8Hqfzpd3FV0A/
zzZpyq4xr6CTn2sCvHMDFZcbf40nFIlOiGywXRlheuG2LiJhE4fi7O3ntlyDjFt1VQliBTR7a9xh
J9+1ofM1L8nnGZyljc5kaNudM5EwMdYMmLVtlVXrINBYUm39ouH+kbTsHW0mzluMmKOj8iLzZujd
ubmSCAHRrd50KNJgFq+TAYqxNa2BRuzo/qEfjF1kmnKni/E6L4fbXNaHrEsxCyLyrb1NPiDFzqAm
GFq1R+u2bqMRJbf1aBbT1wFwUlfhiKn8VQmk3CbaOmv001REG+UvtK3wxory+zjOI8J8tENAeM8i
nP1NFDW3U15Pi9Eemj0BQ8DUff3O0eNtXpg3PMwtTdgasSroEx6ABwkJGHiTRmh6jbg595aRV586
cq9Nb1jR+t+6qXeRDtDqbIzg9CO+WGwtfc5oPVOlam5GwTIsvGERW0WxjKbwEernOTYN68GQUb8N
s/gK3MCxCqPT0FQXoa0zY/el9aUSYX+2c0tbVaS1iUU3p+Y3OiR0wauKsJ/Mw5Y+aCe8SsClKBF2
jefPe8SG2bJSjnlXeedx4mCj75SjPsBabwcRgm6r7L9OynfvKQe+qbz4pXLll8qfL5RTf8CyD0q6
eWyMEXDD5Gc3WoGzf7Zr70zqE6IkdplVqAgA9OcfLbxYG0fRASINTsCoiAG6YgdkiiIQKp5Ao8gC
EsRAoVgD8wt2IJuScOc6yIuyiUcgGgIm4m6uH2AW5ythzmT5tCBxZqIggSrl+gqisncv42pedoFB
9kntpxd1nIeUCtWwivBkHdI8qdeE15gPITaIbR2P5aUli+6661zzFGY2Pv9y8ueTpM1QuwjMEdOu
Qlfjnzyrq280PbZATVdteS7tAMp/FZuLyOnHJYjsjV7gcjF7/FxtJOirRiQx5Xbx4Bv5kXSU61kj
gkegJ1lo6PzpMeXLsBY0cGJYIkyvF16fnkXMWcXgdheeV84rQomWlqfLm8Spg+NMIhHWsrrJrkRL
+oQ+PFWyfywb4hY09wk720a2yG9vMQU6zb6wzGLcdeQOXapT7Z3NF5yvBidqBTSCoXns/TDiG/Xb
//Rt/vvLeIOWBWIPehbsWir383+3k57j72o+/SxbWqU/I6qDP/7/vzZDYG/sbAyMFYZOwQR+NlHg
t5oA8JiMv94InX/TlAVAzwDRo82HvPTXRmj/m91KjU/QcKGHREj2jzZCdX5420NxaO45nMsVSPYt
mbl3OT1zFMVC6oLxjjuhkbkOopSYrbij/TzM5FulgMrD2HUuUw2QNSdVHXc+dWOdpcFVlwfW1rUG
b12HvgSXFZSnKvfLRYRcnFIzxzAz+Dx4zCVWpeKXiHogBEQxTQZFNykU5wSQAOSRmJgx/BaKhMI4
/9jUobmGVyW35mDBIVPkFL9sK7noFE9FKrLKWJubSpV3hir0KlXydar4s1QZOGihfitVaWipIrFX
5aJQhaMbRuQE1Zr/uWAPEl0GBqsT6ygpCMCDO7MyCc3dJkVRHuZK91dzEDT7mPr9Xu+84EQPtdn3
RoNd3mrdi6ooHqbgsTXj6mjQj3jAY+Bd2tb0MBgkbA05vLGUw79HZ2MzScvbpN1IOoppvXCBwkXD
6iK9OjmYMg42zVTLlaOxxVdO295zwoI7aRXerp7beSn0EQqdDnWEs0sXcRRgSyubZpMb7nNiC32t
OxwW6qQ+Y2OXeDg408sgvHHbMl6aEw4Ox2e/Rt70dTbb6xkA0eSplkYSLop+9LYRtsrU4KP2rVts
aY6f4fpli7Ks5r2RyEvL6LdsHJiVKuMs8zC4Re4/nIvOt77U+ZhewDbPvI3R9tM2goRy34SM/tif
bNwa0iuBvmXlypw92mVTOO2i1kjP2ZhXu4oBLjZRVqc1o0Qo6LTPgnUXZMGnilheuH9Zdal3Vbyb
K9T/RWVo+yYuH6tQEWtS3Cvsk5/wA3/CYkGQGaq10q5WHeZTJEkz2jg9E+sKZsLClsGP3HAE/uTx
Vqsn9pcWsa3oDpD+gREM5cmZy/ZCh9C/LGvGCqXbH436gef4AUdlvkATDmDBbADUcxhcI4frl0nQ
EJno1eQBxymZhrhKE238ztn+ewWfhsfQucZSlO8YldcK2kjKVF3Z27QTcmXm9lU02KDX4LXd50Um
HiyzI5rRlS6cqBrJRIazI/dCbZtD3IByF7vG9RyO5ybw64dksB0sMn26BnrDGs98/JCotESMFsam
G0hQjFWWYqNSFR2OQkteKxOMkkpd9FT+oquSGN2RTMYoIZ1xUDmNnUpszFV2o/0S4wgRsP7cqmzH
JLHKra/yHmOCH6VKgHRF1F5GkT5iHkO7Fr9ERcqfs+T//g1GVwMrgKSEdipD5YcbzL8O7xy5/vgj
v3YZDmNmgJBHp83qK9n/r1Y94iui3xGEsK28NPF/GTsRcjv0gyDiWcR7vm7WBzqKa2g2Nv0dFzPq
P9povLdTK9Ws57gVqFEC+ByV0vL6xNUwKobzBpMvHMNh24gQkzbWMLfqj2kyr5AlotaqNQ93c3EZ
ZPIUUcsRAqkfvdF6FGH1OTX0dcgzvST4yFlDDtuEtAVmKW47P7N3jd6cOhCaoCId6B9SPpAFefBH
53vtB9vJib/maXIbWc6Guv+5mgl3p+1ghkydLe0wTe1DHpenMCFbpKclMmubrPH3If0km/iLorHP
OZ0Lifh8MK0dLv9l3bEqji4BmNmyxLfnZsnKcCyiUYKlrfdL9kMlhr4JPdIBfdCTSbXKgW+OeXcY
jWrlGOIir0rE7Ig+RrnMWIwbF9dSutZp4nr2l7C+j0f7WST+dqyMpWcyodRULGq81CSlaDcDO4nR
VlJkS7m2YyJggVGi9xS0amyOr1kDb4T91aaF0wxEcOrlagBx44v4Nslgw1gN8xAK7TRglFoGpza9
0YbvMsuAo0Gc0+S0g+VmbAim9NfScxepIW5qspLLDFzKPMDc4chakz1i7LJM9lduDmVr6GHYJpgx
k0M9xPKYFsEJS/4y6TGPcijZ9mG6a2AN2MHlwIF/b/agaBga425sjWnpNShYw5HRiukT6Cr7TVgM
yIaJY5I1WFwyPnZzN7br3CnAUdSQAcCzxvV8dt09qBDwN2xSjegWbeYjbkkfazMH4tBfshQuoHOk
i1rtaVnYrSyWbE+Z5zhXRHy3lOLQzI917l1omXnXCn9dgpjTch6rxqxggYnLsdMvMqfdVqGxGtk8
E/uu7gBesJ96CY1QhOJRYC7gh6DdRKPbSqqJtsfPpzZhQxv8nek2YhmyOVdVv+nn9myl5bmKir0f
Vcc8Hk9ulm8oU/grWrHXtXEV99bBmq1TnZI4ZZScg6CTaoICLQI21mvXZSSXqaxo/fvQXgcYqak5
L818ApnhkxLS6DhzePI5JKlyQnNY2Atvz3GRk4/biV3nkAqKL/N6dio2y9ne4TeWi9KqzuEcOzzh
qE6mohr59oJ0FdAPzWWyd4X4kqdkJ6ZwpNLgc4/JUBvcGRpTMi3mLiWwcwxubac/RV66ac3xEGvj
HsjpCprrNtTHS6Mv7+fW2Xi8a67Fr0PcjOBituYzKBtqfe0Ju4eFWqfb0vM/DZUzbVwOP5ReCWk8
e82jX6gqMnee4Rzo3ifE4NHSTB3azUE5LywpyqVv5wDqiwZWAl0CRkCEoFDexarQ+z/RFuTYw87B
mVLXiQVxlLLxfz8E3cb5c5d1b85B7/yJXzuUy7wWje5LS9BXrb9f5yCQ2ByPlCXGY4bCMeXnDmX9
m/+FyJWAcCSlWvH4Vz+bgrjZXtRcqpEIKAEAzj/Zorj47ychdihGGPQEuRT58282qDiPjakusoGS
jgFAGWC0cjKK0cC/f/Udnf8zHXltZnurhPO4EAMdFNd8G6rN+ftOOLW61TQ4Kjc4W8w1o9ZH3+tI
1LOYExZW/dB4CP5zEytFEjEu/vvF32oq2M5NxUoyGJ2rob46D77ShZqdVnutk44buxoOE/76TObb
YQj3LWe3/49LoeDwyTNVbeA3OhWlBedgJsaNkyAa6aZVOyn48bSIsse/X+mPn07FvPFQgZMHqoRJ
8vebknrQWbze48bn9OB37bNClpS1/YE18E+9AZdR3je8aDoZ0G8u45HsbbHtDpuxTS6J4zo1fXDL
qcpaelDQGfH0H/xYtOHfPpTqzvA5IalwqdvUJO/1z1Whdp4nRrZszcaPGTe26zrfocZ/y8zuMprc
ctvo5pc2SIYVsdjxSkD2vRhtp1nRqaN7llghYILgSENwG9RFsq917cqW1kUXjznYJVpSja+v5sGz
j7kVngN/fPJgSWGhFmgGxY+BzXjG/1Tb+j16rGU5BJddbj83VU4BpzKgY2tCZcw5aKF3PQVG51zr
DqpVjg3Ylyez2xdujfwCQ5KG5wiaEviBInuCULvhhrc+Fq6VyWSw4CBbRP2J1sepMbUNUIz6KtSH
+2nqdonwK0SI1d7LKFg83VnbEZlpmQ7fXGe01g3mmcn1PSPINRycYzSy83UkpVdx+yX2xYVuY1mq
fXvr0jYOc1oFSbEG0n+XE7w3LNzrIIufzDCie2rHayZJ+9QlBuxLCFCb+bzhJtAkeu/AZnYVeQQ/
huPamJ3dMFnfAyu8c2gQtLoDPrsKlshJArbt+jHyzHspUJuOWXUOyB2Yh4J+KKkfibOz2Kimov0U
6cW117tcvbwTDt/rPAMxTDGGrIrOuve6/M6a4w69uHsyAYOP4bgy7GqXJ0ELxLC/hC3BWbCdCpo2
w6MugQJNcbifS/saQe+NlwxEvrv6aa7EvsoHDokOVDvb+F7P4hqJwJXM5adhLhK86/NtERjHEu/Y
Sp+ar0FaEykN2mANbIlJwZg92CH+PuE504kfiPLFh2PkwjH3OsxLXhczQ/DGdWqGT6VXHlONOiCb
2hERwfSM/JZonR6YUIO5PR5KstW6EguRuxOWtzezNN1klDpjkN/NVGxl0V8XSfuYBZWidgNryWiN
Uv9oMUIKTpcUDMFFJr2JzoYDKjDYTdJQftkfed8d2qH/BFDhIBqxS5iyzP58EfgVYATjyaQlinFu
1yXyBVYB0QMwBGK5ZkovrRJ5vhi3RpGddSicS/VbQT57ICHmMupNeu/9984qAaxojKpDO/OXplav
J6M8pWNOV74HuOkynN8B3eyWNJydhYymY9f4V6Io7kVkb5ws2/lxedMm1cUokg1i2OcUCtTs5D9a
YTxIg+d5mo+hWx6GqXnwYObnCZgFc+Cwn9EuaeZLzRN7r54ZeM/G5Syqz9pkUBXKLTpAb4kQ6huc
9hvUC+cWIFpuSGBY+XC2+3En+/6u1vSHyZF3FKBXelyfzUy7mwZxJzKDeMTplIfmJ2nMX6UfXbrN
fC01c1U7xm1o6oc4Kk697e6rEVshP8XkjOc2SvmhqwOTP1hbovncs7z48XDddnS+g74BuFIan9JA
3o0ZQcAaHFEd35E9mrusCJ71XHwu5hpLnf+1md1VGgUb8hefIC6Hy0Tq9xaGQreK+6XtZ8iCSnc9
tuwptRXe52F9GXcmuuZm4CxUPfGT1+tYrw40+SpYEtN3K0zkuu6Dh0QqBs2E3siMQ9Avzj4jtlLk
NQg7OeBqTtEOZQAQmhN60UcRyDMSm+uq93e5539Np2avi/Ar3LAbt6m3QzXc1Xm+Gavm5Nfzzs2D
+ybO1n1Es1JUnYDMIS71IeQfivzRL/vLuETA1DT3QSI2owG3lQyAZZQEO1ubWBbcfVGJT2PA90Lu
6b5morIwxpoHRT846hhiGOlh6M1tWUlq43RVGMNq9qJDPTZLs4O4YQ0wJ4gdheH51NkostrpvuQ/
7GtLLmPL2xI4ckzbaNsXHMgbJvL4z5tllMcU0TLFWkug5ZC5zBb9VU4PaREMDIkmM1vZOvNSynhs
NaGhH1It4aQtYWcP0ryLWRkbt0/2cZh80lJvDbl6N49BuLQiySCo0K78Oq/AVuh03YQtl7Yb76f2
KiMmoqT5uYwsMjXSwP9iozfdS01nFW6vIuHtE89ap34UXtteeDZGGy39SIipocHIdax9SdyFETcH
N3Y/j/10dDx4JnN32+TWdaEl1x7HzAWCWEZv9bDoO+dy7P1r8pu/V5js7LK4jyKxGp3mqUg7PjjB
KYNn3Omyu/Z1AjQdghGWRcKhJqxdWIOGC3Wpga/T0KuQ45onOVkbhUmPsj/6pB944XRuDaNeeHkk
duip0IlVtrXUp/ngFRjUqjH8LrJqQCGdQK9qvGdN5OZ+gtLIG11F/LTec1bp2apq/WgFGRU/QDif
h7Fkn+gcpFzAc6LEvfba+bLJo8ccoPmqqogkNsP7yMFuBTf7iLj3Tgu6C3A1hIUn0dde+geGYXfU
wytd4ivLo+Y+gjBVGf2lGTebvsnPVeNly550wLKyLuI+pW8NBjay8vUMPMeU+pMrUWjIijO3that
BgnLYl4eFRcsXGcweee+zQQBctNN6zHhDjv50Ete0VQQQJPSOWE2J45ULehRbOTLupOrEa9NG14S
wNbnGIkGd9GOmLV8ckYTce14lBmwAb6NVNHrPg9AAomHumJRtvlPomy81M10mwK0XBVVfsmk8K4u
xakjenWRWx52bb26mZvw5GLoBtHFbpl2DEidgz5ne6n3SEzs7sukpiB954lFOrQUS70VISPS44s0
UzGwvn9MGRrCr4Jfm2klGKWoPDuFvwodu1x2Jawoo49f+L8gNpOJu2jpubYx5CYnCdRM4VBm0L80
W24c0SzdKd9YtMFpGxQXupBX8HhRfobZkwbFE7oY+5PuPdpmtR8y8Md1y/kkHNtLT4PHm0qNA/ds
kSQwGk9ModD/+GtasfvRZl0UzqExADSGeuGgA5e3hHJ0K98mnMcpWe20ppo3GLfi5RzVP0IDSZGJ
VSW0sl2oV5BnGVP7br5PBmONCDFdBq2JD7pJHiA+XrhopJgb+dDmHZbTCjxo5eEWxot7abXWynTz
r+Y07oWwSkVbVmMcYnwoAUFmojydWUpEBkyqFUioevRFxzjSP88eExYDni59IcRN17PfX1SedzVk
Lcotd/6S+86Gt4PBqt0fnfZzXTmLLpjXzuDxUfoHGdAeCiWVIrKlXVkLf2lM8CD1mARvLGrACYSk
X86QlG+9vjHL7N7tzLugkJegrNL1WNYXWkz87CzCo6dDmbS0IF73vXETjsG2iTLnWrpYV7yxoiBu
9OFLLEvjwm4SmEYGhyov8OaD6STcYFQWNMZd0e8asAWseo/CMOJt05V3k29iXw5tbU13cZsHc4NH
vikWdkldKaPxCPPIJh1nSih1s50jjJ1fG3v0d9NKTPr1LGmPFbrceWGWHmZLlDv0rxdWn9HaAXaJ
OJYIHLOV90nLO4vKlqq7nrR0Iwi8ICqIAAgT1wANXEyJTnw92fkdfzxfuWlZIA3ur4ZiePATYPvm
cGEmxrqM+wHKdUbChaHWp1Hc8lPDS4kfR2RvVEA87BwL3NL5Oos8304jmUgpwfW4s1PMCEUolsXU
nAnrfZhjAXNPJKRTBVjiW6fyPv/9kPjeyRe5Hh4wOg3MTdUh8tXJl+zcgvimZtxowReSaKrsGHKr
yfQRMuK96xAkEkDEQFtk2uoU+eo69AvCcmjGcaM0RUDe1jbKkUIX+8z/8fc7eu/YS2wKZ0CHQ/2L
hOv1lQrRWHFNLM8G/dU6RuzeoOob3OaD0/VbL49qGTjwJ5hU0xqhN/r7DZWTY2m5O4yb3KluQxqv
rSW+/f1OXlBBr3Wk9Iw8ZSKFokAlbL/1iAulFHMjDp5y5FXvBmT1WrudvGRbWeGhSJj+RpKQ5Kjr
Tm6NQhSxxrYvmyOen+96kjK0tjyyOQrULjI0PzqHc4dvPh0nUUyggJhMUCBvvgG98Q0lKIQ+7HTX
iSivwqg9G1OxK4xgWGocYD74OtSx/u0FVd4BDSIb88VbL6jRIv2du3bYWDmmBXss5w0RHRWyznQf
RlS3mut97rPh1p0KDSGng+ALR+AyM+Lxg5/m7UOmunk0jGy2YPUMvLWhm3adTX3K49yHDOTnYN1m
4UUg/PPfb/m9yyCg1hn7K+3FWydeZbciGxtn3HSzT3KdwF3YGQbrDHqAv19J9fF+/25RPJoAs21m
HjTg/ng/wU/HpU6Pg4nwQksKcrxH/dRqurmwUeSw0UfXeiQe/n7ZP5IceYJ01cchz0Jd/W227aT5
QkamPWxqp8lXgT1VS6iABE4Gg7FoRAm6UdO+UKSsRw9vlpiEsXR9yCRNJr/mo/zhBXA2bDoL679/
MvPtC84nw2XF842nzLUZL/7+gic96QFQVyeYKs7GD9sr3wq/NX211ppd5mX3Yenc4AHzwiHBgjzp
ROU034veuHfQWWAfWft9T9Q9vYCIkf8iJBwBNsd6LgkWwB3/vQjtdJ0wyvvgl3zvc9ukQ5n0UA0g
OW8+dyl1q7I5dG7i8mEaS4KWqg+u8M6zgsYeA5R6VlyWgDffjOnESRGE42aUSm5NdFySTj2itH5X
+NnT/5B3Xs1tI1se/ypT+w4VctjanaplEEUFK9qy/YKiJQ5yIDLw6ffXFKWRSI1sXfpBdS+ebJMm
2M3G6dPn/IOzqo9hshz95PfYfRZEjKGguX7uwPi8vGtRZ6lVRlJ3GDnBvOnbWeWlJwBnqDFpM+Dq
2Pk5cjwLA6kcK/S9SJFjzv+tMJ0whxvfzL60UnsbeP2FU1IMqcN5ifNlgNNkK5czJF3uA9tC2daF
N7iK7Z+sp9cm7fnX3yqTgkg12gIx10MpkG55GA5D0x1VenGKT90lGP5rMxsmb0/Zz2ZMrJRne25C
IqlLKbc0I3caF90004GxWOFPDEVVsaK2YgeECxO2KQ12GhJbv0zpG56hGwk7rlEqoyRWIliTIHKR
+J00VnFhDFYyjgZgsk1WXhUQwCaloQcTtz1aKRg8Kiv1XNbbFsMJQKBSt6rHjrzi5Om5wSluluVE
qdVby0ehFeWndByC5DmzXGRZ2ySapDlHlbcn7rWopMEQWccm0UbZGpEMiU7jgMePBeRz4gEjGANQ
RVIhTf4K/fBb2CM2F6SJetqVfjOpQz85Kmrtxhz01aiWvPCHn9hox0jaxqD+3x/kAYKQKC/kgSzV
FE2Cf26gnULkK5d1smiX21jCnU/Z9NCsA+KCxSoDlCE2E36wTQ/NOiBA8ZIJ0sPkBR6SJ5QHIENk
ukleLJCItGOeemjGAdkF/TVYS6xpBEPe5yC/ToWePyEWLSVkfgTJk+Gvu3XPn8SoUuzASlP3EMnc
Ac5kJoTJyLNhCyeGB/llqQzpiWnDDBkAPOsUfiViVZa4k1WkAtKi/wx2vqycsSejVKVGMI/1jDNR
q2UdMGt/4mlTMt+REbjw6mBaj3JnOOrzgYbvsTUISerJKpNPkQ8fr+xcSEZOStc97EtjptSf2Ezr
YAaEBpZ2gggMNaOvLvZvUu3OjCGAz5N8buz6m+ehgG0G9YDMs740M/tyZYXdhWbnn3wZ7yAfuo9/
XWX34AOsccZZy+2vXIoa+NncxD0ItQEJ/mxA0JWOt/sjVFe3eiRaMuf0P08DuZx2dvutyVcjT69m
9cDAQ2ATWdfdJArHprj3MCUOq+FM6k6q6C8pAaKtJhT08FvKWiAzjjKtE/9cj+D2IGTdWs4MuD0m
nWchlE6bkqcR5nOl8OauJp3JPORG831Yra4DDXsLA3+P3oTauTTaz9SG8cX4nKKXKyXlTFnF5lRC
DnrctNFR3A5LKaLDVeTmaUntQ0HEgZ/KmQIwDkF6tUt3lc8MqVqkIMhoWzZnufvZDzGsjkOk6Vp0
jclB5isKjoMkfevy80KIRrgk9CjITHG2nZrdcJXq+qhOjElem4jTufGnGi57ncm3DafXMVDyIw1m
l5VaIySQR5V1iz/UsVSTkLjRKO8EarsfG8Ih2UMavcVqzc6Onbw+sqoMPq1QKu5ntRBnrmz5SnG6
r8UAGHP9BP+7xy20KfA1IxJA3UbR520znev6B33/slzEi+Rl4HrlYzaByz6AtkPfVKXxLauweJ4F
LlRskaIgAxVUIQEN+7v5LxhKRCdIjOJ1ErCn5j+iACZoMoQBxOmEvfjP/7nr/ttbZhcPAanc+vvz
njzWPDtbO61dAA8ER2DVyGK8TCFQO0Y2PE61Q7yk7As09SyAPqY2b/14mPqSBSZFa9C0xAm3Sewj
KmUErP5cXgVT0zMuFIKTKplIlihmgmO6rrU3sqEcoaJtjHyBsS9sV71SXdW+TbSOHNKhXVxm6l+E
8lkhhVfwB8A+cRf8sI28O8PJ5wd7Mk5Rq+ikiLvbRKZpYPXTSnIu3Bi5cKmT5p7hUCa05lkaFCiQ
u1dqaS6lyl6AZAazpPenmYN5XK7a7qzLqcEndUMdumlPHck2p2HXUL6i5OjpkKWjKzwZ4nmGPzaE
o3xumqE0zn3Vprrl2pAqrHgKFwOekGGPVD1DFsNHIjuta6wQu2Fu0aWfWnpRzYKOuCz3eT5OTKqu
mac7M8uo1UmiqfMy1a5VuhIjyWhkynMtDBm+UNjcV7he1xmpqRtln9ymu1cT7UdVKfWUfpMyLUW1
tC5l0E59dBaW+pdeUY5qhdas60a3ihMeegnHuBLeo5pQju+iae/0d0YSfa1ayZjISvYtW61uUCgC
itAD/XZBqAlsHnq2Z2k9nPiDDbmGaoNdTgKMverKmGDBMw+F7RHHjVnvekeVgtJ6G12EaYpreDan
X0t5PjkMonCRUGmH4d19H1K7G1dlB5ajBmdkt+29Bw/ISTjuAbO6XzXhkVqt+jEK7iNPtSjPmfEd
dpD0kAeAvNWAUMC4zaJslhmdgzSNgrlRiLWn7pw2ja2eNAayu2kD0wszFSglZtCC/e49HOVwpi0Q
E557TTWnZH+suPkS3g6Q/TT+rhR5RHSn35VDbB9RiFjd1T7O3h2szS8aLtzIDmSfdbv8nmOifRWn
EUwzeOKrI7/rI+p9aPXM1KxEG6SxlkqMV2CzctWZWqkxov9d+93SVeU4yvXvCIeG6mhFeefaSvNu
JjhGZ/8RAVdoVpAlmuRkKvFNcDzeSBQxtSwXL0PtKx/wFGpFUoc/MtBdQE0yUfMpR3zOKkE04ynU
6nBOSB7XSrNgk+BzP4Va/UDUZZC1gjUuxHxwYd4KrW+F2h34E+OmmGeLXJM/CMjx8wxRCWI4XhFW
H5ntgLOoz7PK+RqWq6WmtlPDr8YaFpdDMfzk7Pbqbdl4UGuzOcJt1/BwX40kWFHSYZHZV3FtX5lx
dJtH6bzU1cMiLU+Uqv2rVN3LZz/TZqN5sbGsjaNfZsSCwSN+DtWguKlunbAqyFzaoMgupU1MRiwr
qiY1Ov5S6AEyO87l8hynwjv8AsYRHolk/T96eKjI3lzkmb2UdW9ekKmONNu9rlLtMnFWmL37CXlm
dJlLym1rNaAhrOPIR3DCbkGQwCcsvVHmWFMtiedF1I5Cf5Go5w1DPqq9/AQK/aRcOUcrEt6xOigg
ScpZAPBE6/vTEvS/jrejGuDcucLZVo/OpOImre1TKUppSCjnjpeMU9Jas+gvaNhO+ngwOfZa+EVi
HFnRDkoSiOrJAACj/OoM7JVJNOD2Hqf42lQEVm2cgz9a9TYyEsACJDoyMCp8rCdanF1oEshXSKpc
IG+YYdwLRqAKPjPH5ihAPAPrh2BRw2jPlfhKj8pzNYmOMn0Qyh3zpF2x1VY3oe9PJLO3TmI1/7Rq
1U/kh6dpZh7aDkQHx9UPc4+drGgvnKE7Sqq6hRdrHdPao9moHcZDdSs3qjkOBqAlUnSKaIxML26l
ztMOeSi30ca1WdDQBE2DGIFnfsl0jaF48jLwim9eBnkqbK+CvP+qdmU39enzH7caufnQXqp24n9O
Q4zdwvuhATWuajgKe4c241a0cOxrzTHklKPBKGF+FhP8KGZlqAwnKoLK48RHTxmp2+veTr81WIZj
2Veft6gpj0z8PsdW35MC+yaSciyRQqal7+TT1sWLNFNkb9wl0omWt9P/lDBM9giEAhEDEkntzfP6
/90t/T9GmG1VO6F4+0M2odg8EPaRRHlY9tvUP9viNI5SoEZPgSzvWSi2rHV5iYI4PRdZtJA2WS+u
98ibcly3OMmTTr+PlaGsm1EvgxMhGKKHYGcgCr+t34mDA/j4DMVCFYv4c6mtMElMIwWu6eBlV5mg
n6bNgIc7jFTVLyShJXPRYCQ+igVvVXUxHRdMVouGLw5RyPsKlmuW5JcOtNe6Tr4UggdbC0YsQoPB
NOL5hegQHrY59ocQGYQXJW6O8Cvyi3CAOjMGOU4jlsJuSdxqJ01sl6NCpZaJK8NZUmB2MKpqGLuW
OtSXTWnlABLxXOpQ4/gCnKqY+oLt6+DzMikFAxjiVHTaCFZwIcNx7N3A/uwLzjBkcDBoPQidmBMx
4t9wiwvBMvbasJ0mgnkMyq0gTEFNdGwOwY0Cc74re/IqrNPxGwTkFQpD9U4lDlQ1Juu+MbhnIOQl
kG9YsA9rN3ZJGLPnli4s2uV+RCtFOynQ+j40AgcVAcGMDGotmTTYVI3aAbaB6eoUBKQhP9NUEDKr
dmUJqIM2KwXn0hLsy9iI5BmehPqx2jfGp6ZFwxA7dXkkeTAmPfZzfWT6NbZLeQaXJtMnkRo3CyqM
Z1aT3WWuDe8gzVpE3ltvjJCxCVu/8yZ+q3DUj3BIwpriq40j7xS0XzRqWszmFWX1tZNr/zLs+u5H
kKDe4axMLILCVHjbFJF57AXGcMH7mq99bofzSIeuM6k0J0xOqiAoiokxyNWJqnjW2C4KuNW6PQ/K
aDLoLRCw5kKoY2KCLtHPLrzgRE5syQCZUNoYGZYevMWU87uvwzjpgGYU1c2glECAYkAXugGDY0Cn
Nn4oMH+IQ/3mSwi5tumaTnxZL4v+allSBH5KrMSrF1mQVjfMouAcv/dNjxnb6x+0ITLf9Pnyf/9r
cS/q1UEJbebuRaCjS7QW4XiWAj193Pr7vPUx8YKvXd/z+foB6Z/ggBG/1hfxLc7o8j+87IhC5jrd
FCwEroeQ/Gya/mki3h7jw4y+/Z5/HgBp20uyt0EIJmzTHjUtihr/wpzwkX9PinagUHQRoPjtySBZ
FtuTsF/kYpvgmPDRJoMegiWU/QCrO7h07T8ZFIV1WANopK4vpvf5CjEPULZC/ZOd6wNPCl8QgwC0
ZZHjMmUOJC/Od+tF/JOnZmuFsDog/Vvaw6CFhPLzSbF4rOgICFnQh+sjrhQhaYB6AVmPyQO0U2V8
96QYB8wwuBQei+dzgYIC0qEGt3lYPx8yhICnAPViQG+09VeMw949F/qBzZHaZglsnhpG/XJSTPI8
jGU3K4T18xFDCeLZlC2owxoCArPvU6MfrLvoqMi+PinWAaJSpOcPHDNyog85KeKQIFOU5pDCOeI3
xFco6Absls0OKxrZz1eKdWDSvqQ8s5mzjzkpLHX2Q2oAiEyvJbz2i69UwGgLMMtrtiEhdCu+ik1H
Ya8Xarji+oiT8gr3cr9JUQ9MDdsrQeJ7uHZ2YkqDtJY32ckHfXyIJYwCZifOzWvk536ToiPKiTkc
LcvtxwY5LWLX4/UQvD5arsZjTXZF6YCQt+5z7TcZIAgUcLW0+x+HvT0paPaBnKTCsL4+6KRs61/v
Nym4ogP100wysodrJ6tHcoM9ydpMykNE/3Ar5U09rHfnJ6wUtjHSnU3Wvp20mQcyIo9sb5sA+3Cm
+miTQuHtDa3ff2VSKGoJ5bDXV4p5wOGP7ES4U4jrY64UjqhvaIm+e1IocwIEBtq5GbSAAz/PT9Ce
l1EIBej0MCkfMr1HZ/kttZ93T4pxAHICkbb1QVsslq3dxzwAnceLj4H4HSvlF56xp0rU2A/i+3UN
KliWr1Wh/ukNj5WX3defVVaeSkwv3i3qUg9f4KEGI/7+54sylbouiTx79bFEsr7b5v9vhrn7BV7c
7HFsj/94FCyLRXHn9+sX+s2X/bRIKGVdL37Qmd0qDQkrVBNBPVDenCwMfoe/v9dWdY28+2mjees+
D42HZbkoHj9sozm4e57e+16jRXq/+EPccede6CvgR8fRnUxKCGTsfa/1uF4Rudo9Gu99q7Vi4y8K
aq0rrK8UQ9/1c32uaBQ9ztGTROR28vV7xrVzm+2de+/bvM885LdM4M0y9V5xKtk+9e09tHehcPcd
2ehX9f/3vdH60brBs2M7ZJD4b52G9p/BX4Sn/J4xLZJgN+gSkLbqRnuP6iHo/lq397eMbN1Z/mPy
iubfTn1978G9R9J938HNFn32x2m9LLfD1E6FfO9hPax6Aof3SvDdqaL9nttdL2njLHYsPXYaRHvf
7df1tvb9xdbTeB2kHtShlz8aAF+yAHyXOJDQbhCGsfuP611w4rfH9lqO99Qv2838HpuCr/23l8mt
eMddvFwUf/4/AAAA//8=</cx:binary>
              </cx:geoCache>
            </cx:geography>
          </cx:layoutPr>
          <cx:valueColors>
            <cx:minColor>
              <a:schemeClr val="accent6">
                <a:lumMod val="40000"/>
                <a:lumOff val="60000"/>
              </a:schemeClr>
            </cx:minColor>
            <cx:maxColor>
              <a:schemeClr val="accent6">
                <a:lumMod val="75000"/>
              </a:schemeClr>
            </cx:maxColor>
          </cx:valueColors>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90121CA9-BAED-4D01-8217-75E067A9A200}">
          <cx:tx>
            <cx:txData>
              <cx:f>_xlchart.v5.6</cx:f>
              <cx:v>Jumlah</cx:v>
            </cx:txData>
          </cx:tx>
          <cx:dataId val="0"/>
          <cx:layoutPr>
            <cx:geography cultureLanguage="en-US" cultureRegion="ID" attribution="Powered by Bing">
              <cx:geoCache provider="{E9337A44-BEBE-4D9F-B70C-5C5E7DAFC167}">
                <cx:binary>7Hxpc9w6suVfcfjzUBc7wI7XHTFgsapUWm1J3r4wZLnMFVwA7r9+smRZLZV1ZXnCMfPa8RT3hkNi
gQCRyMyTJw/rv27Gf9wU22v7ajRF6f5xM/7zddK29T/++svdJFtz7Q5MemMrV31tD24q81f19Wt6
s/3ri70e0jL+iyDM/rpJrm27HV//67/gbvG2Oq5urtu0Kt90Wzu93bquaN0z15689Or6i0nLRepa
m960+J+v//fNNnn9+K/kn6+Prj939XW7LV/trr/SW3dtX7/alm3aTpdTvf3n60f3Ia9f/bU/3Q9L
e1XA6tvuCwzmB1Qipnzx+lVRlfHdX31+wImPuc85uv2h36c8vTYw6oVLuV3I9ZcvduscPNjtv48H
P1o7XAo8/OMWPJztpurKdrfnMWz/P18fll+qcuvS69evUlcF3y4G1e7JDhe3W/HXY4v967/2/gCb
s/eXB0bd38mfXXpsvRfb9Npet68W1xM8xW8zLD1QhDAi5Z0FEWzsQwuLA6UQk9JH/u0PHIBvcz+0
8MsW9pyZH9zhF2z9YNSfaPDLbRlfg6//NmOzA459gjhS34zpqx+NjYXkknxzZ/Z97gfGfsGinjH0
99EvN/L3Ef/NDfz3y3v0qDtfvw1ef2vTXwzM7IAKxZlS4s6k8rFJ5QEiEKN9JP82Qn838hNp4lsm
ezI078Xf78/19/vwnxt4N7835LIDRTFWmNNvJkGQNR+GXH4gpI8JJNZvJgUn/SHk/nRJz/jgt7GP
juV36z36I6CK25T67fN/mGH1ttzaVydbm/7mCCslwlRQcWdbCKEPbQvuiDBARYm/XQdvfWjbF6/q
afM+Hv7ImH9n4cdD/jAj3x7fiy3A2Ovy+0Y/EeV+FQzTAyyw9BX5wbiMCoEk5d8c9yms9JLVPG3c
xw/zIuM+HvInGvfy2qTXZfwbjcsOCBVs56NPR2d54CssCJJ3GOpJjPSCVT1j5PuHermR74f8kUYG
HBwD1v+NVqYAm3wuoLC5szLEgMdxWvgSsvT3Q/CklV+yrOfMfD/+F+x8P+YPM/R5+iXdvvoprPlV
1gITSLVCfs/GPxS3BFO4SOW3gL2XjV+4pqdN/HDwi+z7cMAfZtzbPHSZmu53UlLswCcSE0T2jCoP
JFRDd9gZ7Mq/h42HRexP1/K0UR8+yIuM+nDAH2vUV993+Ddgq/+x6n8DpvGq/b3Zlh9ATeTL+zjr
+/vZFitKwGXvqqKnXPbna3rGZe8Gv9xl7wb8YS6rU7vttr+zFALL+lRgir/Tx3slkTiAegiwMmdP
ZtiXLOhps96PfJFN7z/9Zxr0dwbg/7Ho/9dOz+p6ql4dd1v3G3MqhZKVCIkl/eaE+7S/hGIIAR15
j5m+z/0NMb1sSU+76YOxL3LUB5//w1z19Dq+Ll+9/d1UMhYcfvy78LqfWMUBRxJTyu4KnL3+7AvX
9LRpHw5+kW0fDvjDjHtbu333mt+AgiEIc0oY0FB3HrvXdxcHiCIJJORdow5KoIc08s+X87RJ78a9
yJp3n/3DDHmRmm1XdNvv+/kbbEkOBIWOgK++t3v26lWwpeAS+3eksb9HNb1oRU+b899DX2TRf3/8
/7VR/15Zca9JWQCHH96qWR6IK56/erspoMLZG3rnKU9b9psXHX7552upJPALkBQpVz5VkgioSu41
M7t7PnK5h4X+T26yvXbtP1/7Cooi6QsJ8gtMwNHB7sP29oo8IFyA+0uhkBAMgfOXlW2TnQyHMFiV
70tYFMYQ2V+/clW3u8QOMOeCww0hHSjMGL+XIZ1XxRRX5f1u3f3+quzMeZWWrYPRDEqy+tvn7p8e
IINPIA5RCnQ4EKT1zfVb0DrBx/H/ikRpS09GctnJ+QKryvraIldexrhEIa2KDa7m/tzEJkq0QSIJ
50JwHQ9Dt/TzuD1XGfXWWZJXYenN8zF8ol5SnJqADR79hIc2CbKOfPG8sfJ1P0ej08Yv/ROSIXro
hgqtWRcviFexE4JNv+xNUh6TuOk/1LaYvpCK1WGj4viUNIyvaGKLwyZurmrkSS27fMVo3eipdJ8a
0aZHjsabeZAf2qzqA1abUWPanMm0FR9kruJw4KzUifHrsPJ9qr0Bp7qZS3SS1dZbirb4mHreRYmz
qNJzQZCeCUr1PHlKy7o6lXG3kKzzruGSOR1oFx2mbVmGIyfbIcqdntMyzMZi/lCMDQrifvqYkdqu
OpmccNMcpqRKFl5lggS3Ys2jYg7amqxxSrww95M4qFi+pbZcsUwJXZDCraqS+bpuo1rTluaB78Q1
Yv3ZNDfdshb1u3S0fKGoLALho3xhcDLqoWlPp34awi7rG90QL/rIZGavoioRC9L1W6G803yCe+Ym
klcedtUyAfnXejRTb4+Ujd+lkS0Dk7PmA7OpB5tU49DNonvDrFBYT2D+JorwBzaZcGAkwwuVm0Xa
NqthJrJYJ2RIdFxWblNQb9zUw3DS9aLVWeqVQSGjeTm1k1xnkfcFVfyLUyTfVHneBEi0TGee967q
ZncYpao5n5A7bSLXfuhqvLBTd+VnJAvijr+laqx0GavoLUtUH0wUX0rVHImU1itV8k3LhrOpL5GO
2XxZ14Wnq3o+VaznRA9Zhj6zibhVRrMANd1Rr7AX+EZditTvAoumT6OKPhgVGZ0U0Ycq9i7ruDlu
CD0ZRXY9o4pozzRKM+edzfOmi+U2lWjRxNU6wyIUmK0MmbRyVawj3h7JlFhdJnm2cAk9VlN/xcao
01k/X1lXnGeN9y7vzWaouzjwKd4wnJxnbWt0VonjSaFl6dybuB4WTdQcsyo/sll9yct+1u2E3ks+
LKoJ51pl0aUR0wV27Xpo47d+XZzMsZcsSMtCZ2AxqHaJzvPY6SKxX0eRv81SfkzsXOhkmN+L2X5U
Te9rmY9+4AQ2i5gTubCcxPDEeCO9qQk4zt50XRWHYkg2cZ3zoOA91rRCX8uKTtpNZNO2URs0Qn6u
82xdNO1Vbdj7yCTRoh+9TcJaqsXgbGD8duFPbNA2KtexmFdDZ2+mIT1Rhs6awI77w+AvbUlG3UVZ
qj2CO53kMwJKINq0ucQaTjjSzLitKFg4D9P1zLsFan0VMs+Nmjdzrut6OB9n/13r8CaeySGTzGgx
iYs8nxNNR7SdbPWJNuXaIHZOch7rsYP1VbNZdAbDfjmEdOSn55anNIiicotltmXWLE2kPtspOWk7
G2scQziJB24COIbvGmF67VD6Nkd+HUjHM4g8Ua8TN57lZj7xbXXeYsQ17VWlc84OexMNGucuNGVy
7ZLoTYfLsxG387IgKhhVaxZqoFcR8k/niZ4MTe0FHGKYRokpVw2LTo2cjyQv0RKP48dcNLEu8+5t
guVHz1NF4BfpHLCm5eu0xo2G0+G0mL21yPtt5I+bsvJO68Suecve1X4VstbapUxUrec8q3VZ9nHQ
jlUatC755E0kPkxyeex1atQNM1tHpxLWUk9BSbxJ1x35mmamusSiuE5qe1Ok7Cup+aZMy2xRG/Xe
SzMXyHQaj31IGeBR+VdjaRPgEZVa9KVYVCzJFrapTzJaM11ZdeZX05sUy3jhx16t2VBeFZDgF0Ne
nmZZ/6WK03hRpWOqC+aOepn7YZ3GS4ZkDWfXLxajGUbYbXUlUzQGRKVRkHfNFwUeFkZcnZZNNwRl
Jt0mTRgctDxtVqI0baqZKLAGk7Cwj20cDGUv16Ye28WUsflzFRUnNKqTEBW+0aNBbSAyVB5ZKdkm
cSLTU12HiWrU2yRpyNFQsgyOTNcNy8goOGOiSoI2guRlDN1QI4l2fQebktTvio5DWi6Ntx38gSRB
7PlVELeKXggyZ2s5K7aJUFeurLNk0c2GadqNmAfTPJeBgE8v27oVoXHWfRmtuOrmFgdVjNLTIWbL
2WvHTrs894qgQDmY+6Gq9hEAuanqyaZxcieFvv/1X2f1trxo7XbbnlzXt2rbf197/Ou/KfIdDrvn
a/aA3jfB9d+gwGcv/j1E/F4X7DASgCIkyY5MeR4WPj3mHgUSJRmF/0BczRT7NwrckeYwhVCMA3OO
CcDPexQIcj7Qh/kI7YgbJGHQHQokoC9iAObgRnCJcix+BQXCp/dAIAORGgO1g9rpIXy6A4kPQCC3
ikW88/nSmLZVC4FjOG6EDNXF7FfcLJJ59r9Uk816PdZevvbjrv/YC19MumU0WQlFMxzWpVd/jEQs
qkWTIOMFqi3iOXiwr08gVgLN2seAFdYKGwlC5dvaGKHHa00kysY66tjSM3N/xXlHFtnI1QL5M952
fQ/wzbfmxmfjcDZGRRzEeSEabWTJF8wY/2MX9whgRp+PejZZAWEsarbGzjYoLVKlbqK2uJmpP56K
HJmQpEm8mNJyOmG2MSG3EJXHoZ0CVDTJxfMP94MdoBDZEQIA/QUYRALsf2iHkcS+a0bHlqSpbjxE
0E3B8+GjV7Y47Pxs/MleYjhAj/cS5gNlBGwmgDasxG6vH9g9Ispr23xky6SV5NSLpdSqcniRkGZO
9YASeppFhn+qCxEtyFDLi7ah47KrC/qmVLk9kSXma8Ei9eb5jXhyYRRLqG8Y51LuLcyRBGzGBrZk
rvCXftEVb1nszOr/YhbGGVcUTj3wpo8fX9KyU9OAYbsLW72vRBGFcdFmJ8/PAg68v8mCcESg9QW7
DP8+nqUCZ4rjoaHLanBuMyA3BR0qRDCObfctvH57Z+EJ5/hx2wBTgjQN3tXgBCYECuKhPZ2fTXPl
M7Ic2iI/4taJozRD6eWvPhDsleKguRBK7Rp+j2cpB1z7vfX65SCzNhQVkpvWY72Ourz4+PxUPzwQ
wFwGEVBS0FqCXmsvMDVxDJmIO2+ZT0YGqMpNgMZa/mTb9i0EUU9yzEBNoCTijO5W8cANmiSjpM/L
YSlNPZ3Efd4H3czKd3Fi68PnH+iJqRSWjMPOMWD11N5UWRmbPLPtsHSRIXqMvaKBertDH6SC0/iT
5xK7o/WwuIcHUwx6dvBYmEsldvHmwYMZI9skQe24ZH6BcODZub5wSZVFOpE8OiL9wDztp0m2wq1X
2403sPmdc7K67CqanDsfQF2A2ijZptHgv8kAuJMj4idDpWNUdeuUd1MVdkNhTeALfwyrQfpDoNw8
AF4CHDLqzM31ezZ7qdORKtypSLycLvBcoK+SM2YXHi/kWzrgoT9xCopgLQHNd3pQPH6Dsp5sGR/q
OYQKt35TGS9Vi0qOhOhZROUYtI1MP3pFO21QqVooWcdovmQtQyqwvGg/iT4Z8mDCbGx15AzAmrkZ
7Js+JaMNmgnOV2CQE6s54X63UlEzv1EkxTe57bIsFLJn06JnI3sLHpeDaAvYkuO8R7ZZTyQv3xHU
22OBbdlqOnFLdeqIfC8plHU/idU/HhyCKOW7xOAjDm8CPDZl10Ukiw0aoM7IqG5GShesSdVyzIr2
J8dm57+PTw1MBYo5ooB7BqZp74wC2ZGUMWHDMm+wd9S3sD1R38zLsrTeOapVdeQx6r/9VccAcgxD
hAQeCrgwuXdUgZtqxipx01LkHgrTuKt6jViE17KrTfKTJ3xiMyGs3PayfZgR7UUwF7sy4UyOy8mM
XTBGw3gI+0ABKmdq8cvPRRRHPvEJGM7He3ZzOcEibuJpOXl+sspqk38Uw2jWQ+Hop+en+tHbCWUc
JoEMoOD1n71giaK4p309jkuPZwOU04UPvIuc12lpyHGFvPG936mu0mTKvJ+EtSeODIX4yRUYXu3w
6uPTmfV1IZUpx6U1GbBQtMrqIrCqxeeFbOU1FIntuySOU/LLhgSf2GUjeHDY4R1IfxjgGuVbUnU9
MCPAo4U0EW/snNCFyUsTPr+5u0P/2CkoVUwggCOA1fk+VhAqTXMR+fOSdEBXtTxatt6UHz0/yY/n
EibZvWopmdhB8j1sCxJG0fpThZZVWie6saJd+13SBTHq5C8iLAXR5OFUe1ChcqKO08mgZd1jpkeV
1KvRx+In5+LJBxLwA/S6ryCaPLYPoE+jUKvm5TyZRlPedqsiqWsdJaL6yd49YSBQ8UIrDYoo6ISq
vQdytZfNuEmB8PA5DcsOapOaNfwn7ryP0GHbGAYmlQBQAMywD+Z867XIQeBckiwrK92LgRJd1ij9
bPHkQjpBpvvJlE/sIdu17CGNE/Bque/WvRXINAItlSNXsZcCj1gkn4h09teNBTWgzxi0FvDu/O0Z
y0wuzssOLUWZTpf9FHebfm6T1SSTKXz+oIOO/kd/UphAuwUaHPBSKtubLBLEk1PtEUhgbR0d9lNX
yLA3nn8516T1NlBjdNEiyTuSh7QBYBaO1rKjiuDGX6RjjttQJrS4KGXeOg3N8QJoGXgZK1BylkD5
KOywFiZVRZhg0Xq6wREpFjQqxnTlsykagUGOJhxAZcBvGtawi6GrmAd1VgH8YmzL+fPInbGLfspR
eVx3adoENp7Hj9wAORPkY+H3C1X1QECxeKjyIO2azIMC2TIogPPUtjqvnV9oTIb+g8WoFSc9wC6y
yAcs7SoihDSBP0T+EDpHGiBfal4HLeT5Gzq6sV6jvmAx8Pqjv5i8OKkXBVSNXFe0SE7LMZuB9x0d
LD5J+IlqENWM4OqmmLJkWlayqd9PpY/6wBt8M2iGYsSC0U9GL3COpp8y0zb+MvKbCgeUMXHNZ5J7
QT110SXnRdXqMbKy1vFYdqvIlP4YKEaSz5TzMg1n7PJojZybNlkqeRX2dTwOHzLRuXeO7VgkhQrG
s2C2HWsDk/SDCXFHnFz5aMjrZTKwNjtjpPEocA0qH68mY0ip+6QBhsxC0Zq8yWcRQzsDcvl4SExe
0ADjomvPeTMl+VHX9Emuy55YvCCxTd875w9MD1EclcuS93QOyykaslWcZIgEgF6FOFUTSsegN5bU
17GZuyZsyk5uh5jS/EvrRVURjEYN6apMgRjrqTvkBG6aqWZSIeWuOS8lEleDS9OPWQ9Eg4PUc5Xj
pLtBUKemurYjOknZgK5tMZD4WLbRcJWZMj3ya5VdQC8OSGuSJ12/ocjULoRWIBgmmiyU3LMnoTvQ
qSFCYVnP+CTmqJy1mgePa1YC0RmWyLRKw0rjTwhaOCIwOC4KaBHFeav9oe/OutnKAlpRcngv7GDn
wMXpuCzM2A+B50TerVXMuo+ZB32CDtt03KhaCprryUlH1ybG9bCBHU7JoGVqEhZwhobyqLFZCfkV
ANWhmtpUns91nkKbB7ot0r+uSwIdg9gWs3o/VioeAx9wCGzF4CV+0EU2HnQlmhI6N2nmydAnwvEQ
WnRDF0xuYJc2qsd01lZ67Mhn5QClnsftJi2gbRl4Pvjy+6ntfQ+48NriEDURqnQzMDeEcYJJAZ2E
JInDwjnvc+VPtLpQccWHz2PTiRY6IyV0HVGGiwTaBY1cAiZpOh3nafIpI6bzAusbQYOaG3Hti2Sw
H1tDLftJML/tp+7hCKj8ENRiFHg/tQ/SGB2yfJ7JtJSkEKGXFsXHTmXTce0Gci5p559OsEcsBCZr
XFZRXJ0XHqVhKiq+qCiNxvXzkfiJtKkkJwJedeNcgRzlcdA3nYJ+ZMXnZeeBgze2+dgOlQien+SJ
rPlokt0iHtShmUIkpWoG8IShHNN+1WCgCMfA66b5ktq8/Nku73Li/i5LkEsBPwEJG950fzxh6eq5
sZLMS0udLTTxOfRuKp6OJTTi+nnUjlaT0x0p4itqSq6CqegIIJSaCxmkwLTngZRNcRFhlB/lu2is
Lcu9Le5yfDQ3UFsETaMaezgxW3+83a079cP5t3V+69LfM997v/7r5PuXkDxmxG9Z7vtB/xFUOnnI
i+/UFvAyFt2xjoLIHVX14CT9oLZ4IBN8LLb44R53NDu8tQc6C+ALCZRVUCvD3e/EFuIAXhAC4h2B
QgcIVgxX7mh2eBNQkd17nkC8QgHjC0COdzQ7hVe0oXrbvVYPLApglV+i2Qneh3ISFCZAsDMK9xIC
+LPHx5LY0dJMtBz8oIN+qfGwuJi9iB/Ct5tkVdCmfnkeQ1v2aKjjGg7sKPrDgkP/yA1Ivs1EanNd
VWkcSi9NdRS5QlcSA/7xad7NmnqdPWzKmVyOaZFbTVCJT3szXUQ8HVaqbQEbqJN5TqCjjFinRQH5
1mQzaDzUIVTCmk9oCGKBFtACPMvK8j3fVZMNOvIKF4AtzaKavVU+VO/ygp0mXpUsZexWqT0tkmGB
qI0XvH1TjYc2cx9IMW/p0Ds9GYBZ2STZgkeyCG3HxXHTZfFqGGa3yIVLFl3m2zCjyaQ5gS92SV1M
AyDwh6OCTu6stb4MOr9sVzmUNKEronYxQsfixEwRuoxMzaB7B61QUcb8ouwTdNrE0XxUgPrksqxG
ejV3tgt7ILFDaM9Hrk+WpnB1ULbJketECW0PyMOVaLd0JiYYipF+kn1UgCpAVkvZNPMxNGTL0N9p
XaKd6iUZQADhWcKhF4ySMBowEFdjXvXnlmWbakpQ2ANZdMnp1PgQZsYLc9tNa287a+i2yzZCv63e
Nd4AZONghI71qFkzuGTlZawKcw/ADWYdQH4H6y1Tcj506rxpivGc7egs6OnGQS2rep254cSS9IPj
ttbQLEWL3AFwo9A61C5tk7MMmSGoSz5R3fougqb2kMRwEAi0eeg4QvMxitgm69NFTaJtkQ7ZGqiy
RPusJ7rl6QSAOLLnsaLDqmAiOaPDDVJT947LliydKGyQpRWgOVfYt6ZsgUrxvGa+lmVjIKGr+bD2
kVrHoCcCTcrgnQjAjLAI0wR5ygPSYXwDAiYMkpFp9BapP/XnHYhqPpG2nxaMVMd1FJ+Ikh9B3/os
5jYNolgde8aVeqQgtahdaVkg/Wg+nxGLL+Ern1RAk41fJebCpwmnulZp9oE1nRs2XmuAo4Bu9seB
u24NRWWz6uhkjzoXZcuyy9hJ0QATJPBQr7KZkGWkZHppOn4ZeXmjkwwQzRS1APwVr3WadR5INIg9
AdWPOHIKEFPMabQAchBZDayB3ETA2i2Kxk1p0BSKZRoUC5nRMQCpdRPX8rhHwq1+PY/8JzRbf8gQ
lPlAdSBEgDQgu/bC843XV/rBFwQ9zhM/3Ok+T2CgUHd0AUdAywlYwn2egBwARTYTkEWg0QiM0n2e
ABYPvn8FNHkCyLUdprhPE8AHKVDdA2Uq5Y41/ZVu7D4igyQB2j/IERjEgVAd73Fac+UhkIBwumTz
SY22ddL+BI0BGNmDR7sp5E53zAgSUNrtTcEKHFcIjuhyZFl3NhZtuUpEG6+roR9126E4LFNxSOLp
bQGaDG2svOQVPezmxELVbMQC2jbHym+6gNpIC39ZQ/iLnNS9+po6c+Ss9S5Nmh8maO6WZOwED9vC
FWcTRyDXcDw5Bno/eef1vjvydq4hd06Cb/0FnDVatDsnMjt3yneONaUTaLdyH+QnO7dr/cIPvJ0r
dlhCr6LKLvOdm8qdw5qd61Y7J+537tzvHFuhDpRpadGtLZvlR2iL5At+GwuaXViIbiMEyOPMBYOg
YSYVwNmJL9UuoDS3sQW0ZSKc07rUHkSeZBeCxoR3qwRePX6XOHwOkr0PCa2qwHA66AjOSTDSqgs6
SLBQ3w7bWcWf4tHVuhgESA35saFmRYBDMMTXnrAnzZzIYB6gqzr5Z5UQdZBU8h1uO5ALRY3mvoQe
Ro7etsDJZGS6LLA1oPyq3GGKy0kPsr7wZrXkMvW1K6NNk3veksTmKkbq7U4rCdR6mDt0MvR1WFi8
HBq5aJvucMR2havpc0nQBxePy8YO4TjWh7IA6UmHvCArxDKTFuQx+aFhbtPl3QWK+zd1U6/bVByV
tkqgc6zWoPsJewJtmbIIDS6PBInfSpUvnSEL2Baj57g+HkY3BAUZAKBU7DCfxMYwdJwImQV10YSu
jVbZaE98v1rHqVtzHC/lwINuwscu4p8Tv11n5XyZ++WqbeqvxpsXvavCeJaHQz6XmoO2sq6z43HY
GJcGUx6t0npczSL9DLLNN31TrMc2P28QWgxdH8RUntMuPQM12Wkj2Bfci2NGIPHZSSxQac8y4a1G
rwwJNaGI8xWXE8jgcPJ5LPGbEiRwerZuVcQEYJVxh3lENgDBrPAPgS48o0V8aHgSwsvMKID3O66U
6kGX1tQbb86NziN53MAW9NQskwKtQA38qfDFeZuJ4zGxKzX5UoOM4UQRfh5H8YXv0CqP504XJr0E
jd0hpfZcJFEWcCsRECekWnlOlYd8jIczDo23w8zh5izxvParmfN4I3LiLmeT2xBxgBdufI8mcKcm
X/ktOkK0vzaEVpuSTc2qtwM9cbVw76MEmv6AteI3bpJegGX7Nhp49QYP5HgowFDfotQvVUH/idlr
17XkEuhT6IZAGITQ+vfZS1+XX65vv8lxr0j68SZ3iWv3BY1SCiii4IV4KGcgedwlLtCMA48KL2BC
IIIq55GOCF7OhO4T/A/8MQep+X3mgi92hCyjQEcEGnTgYaX6lcyFoUm4n1lg5bBCSJ7ACXHoYjyu
cEQD4ldYClsOq+6Tv/zsTutOf5oXclkvyRUelmdnQygrzd6la0goYbOm565cgwpQmcMSQhKDkLgw
7+Hc6qHONxM+jDY8WQA35jUqaPI1xQsWhR46jWrwwniVAhT7mgAJz8LxQ2cWQOGW6SL2P9Be/x/y
vmu5cWVZ9osQAW9e28DQU6RESi8IWXjv8fUnMdtJHB3p7Nd7Y9aamBlJbDS6UV2VlZkwg2siebII
njHpHgIXPVM6rYz9+Bo8Ay+OPkqm2cNdURN123DwXW3DHRO7eFCdjhobkEqVk+x0fKBNTdYiSZ9a
RybxSvHCDZjNkx08hDRnw51FMjJRsIx4vok7moLFidKMhFS4PAGw5cZGBVeGNCHtQJ6v7elO3log
NoIxfhoCUrnCGg0zBNZVugnPQUTDM2o75TWBcyexXqM7c1Xtak/Y557wmrghHXjFEd4MEm4s16QF
V1oaobm/imI6Ob7F1YQoRPNYntNirZHlAgfad6S2acpHNCJpeYyP4VbxqkvQ0I6gsiQIlGuDPFgs
pRrTuUa6FZARHDKP42PnGh4YkuOr9pofohy8RFtNiT+RICNaw2IQIt/V+0L2qp3q6KhY1v7RXw2O
1Zwk3JcoIFoBBYG7/Jvi9qYdDa5wCa2IxMNRhZDAsANtPZs+MUKVVClLUyqXTpIcq6IC/veQotJ4
KMSnZGS5xqeMAfLzH7qn4i5n4kiEi8otgeUKmb3uLn/UH/qzBKJDTseIpR3PMqLep69mQM3Zydp7
3aIKOKr3GS9t/CNA6CnBjwqk9RQ7uosPrTd6wOGOckLaAxjwROQy/hrIrv6geWCcVg1wcxbYDXay
pLBijZWUt4lBprv5IKzFO9zbtXI2KW5F5qYtM8jLfIaUIEEC1TD/fXL0e4D2O5NeBTI4xTGK3JGp
25pNFI0ETzo3ZI9txS33KnM8MAxsDQKaMAk+dN4+PjzpOuk9mWstTw/ySlyFh/pc7CJXsyO3P8XX
7m64CzSibdST6IFPupLfhReUWXhWSEIVJ0brgmYr8OPqfbWqO9Id5zOKyM55AaPjOaMaPzd09Mx3
/WH2cJclktsN1k9yKye2Az665mNy77PRncn5PLuzW+dI1MheIi9gVjuo8lhDlMvsdtvBmZ4aGhAw
hey7mWjr1O6c4qnCP0UraZ3v033MQrZIR4hwB0RiK9CI50zDxPWR6BTMV1v+mO2eddx3JNYcLVtb
l7hyza2O2TF4snbGTvbm3XicHeMY3o081u3xGSz+g7Hq+bgCV/qQFyx+UXbTQXEGe7BDnYS7nsoe
MA5/EzgWDdk0Up3i4fSUDQx4WwhhSO1tozX2Qm7HJ+lFP6AdI/BoFbLcNux9yrRLdWyoRIJVwGe3
oiGVsFzg9Oi090Q+s/Aw8Pig2b7AQ+zOCE8CHqDIFUj6KhCZjmxkIpVXuhNg92HE+JC+BXdTSszj
MJGkOISbcV8PRNyBCddkfNLXFjLHVyN6TpBRKisBqoYnbGo8a1DJGPYo0/BVVUmXkOYpFTeG7pQt
hWzgUB0VIh6VvfSqH5NnAVKBa19t52HbzD5poNGZ1krZeWJyhrqm8/GcRHYt20nhJSilI4EmFU9K
Bo7nqFUExEQ5sptkZUmsrZmPHfqaewoJvYrPNoKemjLR8XUWev4TQiuXV+oqxYMeOP2mRaK1ma/D
xJXXOORGdUw9EDOw65dfkyNvxSeEAgnxrSagl4tHwTW3y6f0rGfWa/UsZ8y6xm+5uuk3Ik128gqk
DgO9iDvTyc8icJuQjy1PZsArtKBjQ62X+Go+I/sybFznXt9KLB7wlCdrAMS5RNqTdswikiCSk4hn
q2SjOTlgZOz3VUuKY7lXybxqeeR1dkR74rWkp/GDQTPa4eEAGehoPY2rkaoEPPlIQpsCnG8yEtkz
N+Kpds2zQAVkyOum5+VLCPgHIbLZSeeMd/diQfVkvUScJ8hbxBWo2Vym1W7ZHslz6oEddcUJSgcn
W7WnHhUJ0fYNVxHImqOxdqbXzJs/NKeFBoN1TsLnNdLTU45nElIpKrhCTq4VUdxhxOV2WwVbsLdr
1vCOX3Mqu+31eAIYSKYJoysW8bcRUda1SQpa0cbJnprt7BYjnlqE3RcEz8xFX9/OZQoIPWyc6V6n
3bZzevSGeJYQ3EmqbbEp99pacUM8Eip5apkN9GdV7pW1so7t5Cn3VISLhiSrAXvuPmVYLFLjJOUY
qjzhzmAzPSnMupR7kWPFXuuTtpZYQRqO6mgdXuezQRvWUBM38FS9agmJP0Qvt2uBTVuMaVyG91xg
IZ1ow/Fr9AZH5PsX1AyliDD19BTgU6ySze0lFjdxuCmO6Qk7Bit3mPbi3qAOkuQ74GWA34hshzO1
QNVPySRs84DUz+rJQorQ0unsr5tzg1WSiHw1jvEONV58iRxtB1mJJ80k2hhb0wY0+dQnpMKuO+ZH
aIHAW8HvAtQ1mL/EwFTuFDJB3GV4bbz8J6pcQq1XMS1zMcFJo1HLgpq1KiiFK2PkoO/WyUwNoaOh
Aix1Vhq7rh1FZKpi96cOgjAa8PeII9buIx5w9M2pZSsb/QHNurX/UK2mgKq8fouZxYtju1efQk99
mhxrM7gQl6wL3l7FiQ6rghfcOmukZ6WXZnYQkBCnok7ys/XaPMsfqKHSs2+wOcTOvVqbdUGgE3sw
3PaU2tZFcpttQd9fMRc+ZniCXjtWeTk55GRg/r7lNY82okQQrIFYIvV40TS30Fke3RsJhDCbMhGh
3tuPGU3fupwnIi1QUN2ZT3IJXPEyIjiaDgIBAO22WhLENN8r8ZOenErDDdW3tGbBTPwAIg8cv7hD
5vsoVGRMP4T7QXrPpA8FKhBt3SO6c31TGN6YH3rxbOreaND4o4qJhuZs8KaOjslUNkgBGXQUrURy
AgPc+C4D04VUgFMgqsDRHTasIi8FPVyilg8Mej+7ORV22RrIonrSRxD9FYvekNdBSJsoJ3G7SUIO
MHPS7gytJ9AGWtVgl2nrisjhdOi/VLuegMEQSV8DM2UlvkMjA/Qbqq1UtpA6nT1T0YghzAmhLemJ
lL+H2LOBTPx9SVaDRDPVTVcVWsRITXjyVgwTrdNTrIs4yg/RMaKDBgTYxiXmz2hxI7gkF+GIvw5g
Wsx0VE+tcNFfg612pzLFmRQq+8CutlqCNJKYkCAehOZuSLjgDJvxWTPWSbCGjiDQ73zlo47Qc+vb
l1zgmjw5XdLbUiyTyd+KiD0BC58LhQ42nqCZbnb39TYv1gqdNvFaDIlEoaEkiTMj4U3Z8qxeLjPE
lKs8DRCjRwoCAzXSmEQD6c5qyKDAbCKUyVsxeA40LmkgcnHzhFvcI1OzHMVg+UzLiqa7Cd8qEzSF
8cThhond8i1AOBBYcWX/+F1qNskGGH8e0gRrcByRMyQQDPFasyFwVAzFCWeBCE5J2uAsk5IO61ZA
LHRFke6F9XRUuVmD9eHpIFCDRUqHa+bFd+Wdfk16xBi9wHVPmW2I+7b4CNQPI9jGz6LhNhDjpfmH
McwkB9ckB/wWhsDsh+0sXedplUg8K3aoJZBiiw0JFWLq1wjrb+brtPaSmI4QIqIzs4WEqRGZLEPq
xzMUbgB1hm2brFNkvoE3CWupP06569dUQhvh3S/ZKOykjJvNCjxXYwZOxYGHRY+DjH1MhYlmONnB
lkEwv7bPYQachaYzkHAy1SsT6RU6PjUrAgcM3jSARI1NgSPJTg7AxiliW+vdqbPRYlFnUlhra5Nu
4/duHTQMYrLmUuGAhVSwsPWAdG6z/jgFVwlBOnWU2SnVNXbFtk6dcRuvsFmwsaWT4onko9BQbuHB
uBaiMxxPRUdwZchSwg3+Tub74Bqm0LHSZu9fulPNtL3glszkEDhvEPScjIkEE8E2kFh6zaDl3ISe
SUvHp43PB/TSPvyn9iowdR2hZY/qcVwOf41BkFghebl/My/4eEslmd3fNxy658zJ/ItxaqQjftx8
gZhrIA9vhT15NVXX+Bz2UOB0zzcDTcgxYhHL9uvYG18x8BYBLkJ2qKNc0B3JzlDjBSg7PyaqHv2U
CRIpN21B44BqmkIjWyNxwgrWh+8C62jENCpCLhoqyF2wDvRBbElkR7ZMxEutEvRgwmN5H9iBXb2A
DTT41JJPc0xQRDIVEN3K8F3jzeTSAQWoG5K3mq2NYaXmAaoY6SASYZNK9tjsJS4z43lMec7L1SRA
r8O1kWa4nm6i0HF2ZLQNsp332YT4R/wS1y+sDRbep1Td+dwsWFafYiQv62X5jRb1KRpL/390SxYJ
D3raeDeHDkN/6f/QLfn8zpB/mgD8/SH/xpvQMsenglasAD1aFCX/xJvg4AeuEponaImgp720UP6t
W0N/AVwSYE3gcpuAoz7hTaImWfgSxEZQJMhQd/1LuPeFFwE7h3/+/bN7Aeb2heUBHYUCGRioJbqB
5v1tp2RM2izOKlm1K8S+rD+2AW+y5zGwQ+sXvuICW33mkywjoVmCdhEayWgOLY39TwSWVkoSDXwd
jFQm4AylJLHcT8DfN3P5ixqwjICuEpgoAIHNP7K3TyPk+hh3TYG5FNK5rx5DSWRpu/95jO/ulwT4
TzdENNg07WYW4NuJjSJD7hV0KRmFkQXhHUhT9sPPw3w7lU/D3LAcqrSBoU08qbYfZ05lITfPVVec
338e5bvJ4JUHcOKGBhJc3OXrn27YWDfNqLe9aieGwZXk6BvZTpxeQtkZIF34eay/hXJYHRmbGo4b
Mggit+sPe9K2L/VatcUkvCqz6RbKoK1So9hMOoRJRQZhSw7GRtgMyiaAICpCB55P3XQaIDtW9Pof
FKH/u9AL1wOdEhSCoqaDKXdDdg7aVs7zQFHtDMdxvK6s158nvLzw568N/x+VJRgwX+9u+FVlqczx
Ok+m99GcHtRsfulnyHlmUDbRLIhJC/ogiaqSd416SrLGImZa6VSdI201WHNDRtFM0ESEzlzs/XtY
EuQE1hhME1q79GduznpBtbEauZ9OsFbINxC37acxAgM1yRIa5FZFy1gxkbn4Fe3nBHXEoB1CtVRs
XW84aKAnUAgWQ46dqme7Ym42em7ss6pHxy3dhqZkUb9KPlRjWtdC9VKmqOaD1GpwpSCYjkrimmqI
plQJzkVvVXfSrDyYAUCnQrYO6qxuQlXwmTA0ACjHe1+3Jv5HMRqKRmZbVuZaPorqrpvORtv3bG56
J2zHCL0l+RnsX15OPdwxJKDIeSzYhhHu4tDcoYsocUOrmCqNK30xZlADCfWOBMuHJEkf0rBKWBLo
Ceur0vDSHh2tsCsDltSgUVaWNcA7YnqI68kTZv2Xp/i7kAc+lCarJprb0q3Kr82lbBpaA8+XBJpl
9jo05i996GUPfQmqOHU+qV1vtXAVuNGtkeKhqrC0ebgb+gDALJ/i52ECEWUVdP+tXARdiS8j3kQm
PQjhxDNhxNZapeE6MDZmev/zk/NX8LsZ4qa1rpudJIB7rdpRAOQ9ikkRTqz2P34e5W/bnuXEhoDD
hBwMR99CU/gc/eJOCayhmKHY14ez1IwvbRwfIVX2xqx0h67Z1Xp0HuMm90xj8qlRGVttGl3fkM7g
EzVOJUvnUewvbYHmCeKlHBQl+GLVXhFTFErd4OMRDe4THQVyNugPumI45gzEfTKSrRA0Op1bNHAj
sWxJV6LfXok5ZMOawZSuSXZWOzRuF3cm7EJiYFhF58B2g8Xa/DRI2kaPhnewesC3nuHpkFYLX795
G8ysIEKcnX6+V7Jyu88QLD+nCTcnBYSDQ9CGy9FKJn4sgXOZzsgAgNKnvaOT13l1Kbm13ckE9fEv
e3xhHH7d5Dfn+k1DzPTrztdGDP4w24CDkcVrgMQ/AE2dBXI9QkvORD6tBg5wjh4OJaF8f3c+JxQ4
yAWwNJfJbnPenw+bnZOTZ4KeF328x4USfO/MY3LvuvfHe3f9yw6TxO8CwOeMZNnpnw7YWtQHX69x
5Rp5WzAeAXn6x5sBpHqgGVFska/D88hOj2Drk8vEJLq7RzHEQFRfAbMCnn0f0GdgPmtWEhcmRce3
nvlokoH7S52ZCvjj+S4ir/YaBSOgyf1hxrSenw/Gbv+eY9oWjdENeH18fN0ITnR49Q4zvcjEQb+A
jjzzVpddTFzlH4XA/3q2Linzj0t2EyWqZOgsXcbEVQcde0CevasSlbQAMiIsi09WE0ob+ReZuLJ8
7JdwuOwUUGORUuNPing77KjqedIj4GboxI3sJSJ3HnuATw9Z22fHW26WY9DLSDaHx/c7olFYyRwC
+4P9/LhISNz/ug4wYVUIgSy0sM2bda9ybYhBzFZBhENi45TwRLqGJ/9qbTW0tmocbiT5JTH9k6nf
zv1zMncz97AYh2rQkczpQP81u7crQMY9iQCKvAOtAIQj8YGkzm9yrm/X+vPAN3G0Mf0A8hIMLGJg
MI6IsG+e/U3Kgnf5VD8DhXJFBvuj32LSd3vs87g3+ZWaj6IUKBj3CcDaAglqdz0JuMlacnl8NGjp
zjRGNJK81EEV3Ns+nU+S98tSf3cVqgr2M16SgVpMvrntRTuYepSYOA9t1DTNgwFw8Kysw5Oyq/n4
oaAF/SxtSyd1fjNF+Dso35yTS9D+FF1U7LJikGvVhsjMjj11pToFGgXoeSwAtejBdwoRxbS5gUcO
eCL7TQOsfENV+JIM3OxzK4YpXh3hCjJgs+JzRAHKH18kMnDoqtBTaZyWSDTFw47+MUff/+SC5kqe
Qx5gNX5eiT9yty8PwM3tuDmjejHtp2JE2qDhYgY0HytXXzgINtoA5Awk0wWJbZuQJ+98twPgKXsN
e8ZpTN5ycuHgL5DinK5HvlLvTN6tQ+fn6/t1uW72a5NrSirOuL4AsAwelD5AXxOtbsUNHoaR9Gtl
BxIBEGQmro2VyoAKF4/NRHDm858vRfpl3azl6592Tm6MYwYmPE7Ujje0fYEnDY9sUEJ+CYQo8G8j
4UJmAbQAIxtJAuHmZlECS4Z2qIY/SF+JoR2D7GzDAGDikTyFrg6rNR4NqkZMoWweICg8NGIqH/0x
BjIoV1ngBhkaF0VWm49yr+c65Hkdy4s0fMgU2O5BABfZWaLvxSHL2Yy63BlyIyTamNSPgyJlbl0b
R4iBgByaylsijG+WGgHOi5LNaNQazyVxcHtZ7Wkx9gJX5CazpTBObPjXge2hBRdNhWHUCOGWH9lS
PQ9USud20wzltq6z1CmHZqWDakeCZuJCPZ7kNAR3ILc+apDtiCWmIW/6GeEnkND6UyvWxCCBiKYG
lZt1yXxVvMyQk03WDClgX19LGAZ4YjXFtBFGdLazodpVeRMwYRbQRjEmNFVjax5MAv2c/1YqyXsS
BzMH4MJMufvowVC3+3wuVplsPld9bbhqAe18F6CcBMmRtlq3NwtYtdXysOn8Fqh1AX+HJlM/wqnI
nUDPw4Np+trKKjP9JexkaBvHIvfacOpJXFrNaqFQ4QTDswb3rWY4W4HoTb10KVRj20+1LSgTor8c
C3SIuhdUQViWpj6agnLyBySoZjFC2t60mWOq6KzFwTM0wCt4w70npr8D/ylnlha/9Hp7mOQcDVjD
h6GgcMxntEOhJEWrr6gbBp+MitdYVFSfMo36etclNes0JaRhBxhYt+b7CM58dJBqT1abu1wx8fXG
wJGUKlc1BZKqj8zqY1AorWg7aMJmrhqk7U2wA1+vY6agXYNZQ0vEVBMaw9DDC1P5QUnrUyKjgWaa
8kow84EWYX9QWhPCPFkJ9njLTkOggnMNSON2UQD+fdZMTEhheVaZgyPL8FO00hk5UGCCszCjmVlE
KVpDnSHZFqAJkkqGrWV+RAoRulOr/SjbLGI9Eg6aFCYDK/c19+XksauEeJUYs8RTOdsHsQi/R0Pj
UMbRQtDQBQx7k/cD4N9+EAV4ceoUHjugcaiC5flZ6wXl0vID+WuYBpkoGZzjwrK9g4iSFgNI+Uoj
gTvbpyYcQg34n8zN1tTTizSb61AYIeWPwTLqqTnlh67rnnSxBCTeCCsxFEFTKTUC75OeN3HisyZA
ed5k1QHWWIeqsw6BKqEtO4dPqlq9xwmaMaLWVnaoTEDRRxXC4ih24rjTQdxF1yKZsqde7sCfqaXZ
FTo9pkaJrifqX7DLZHNX1Ml94eNfrHgAPl7JrSd19dpQ27UWcLGWqSJIo6smRoNk2bAKJ4rw3Vpu
YqdqMMbRBfA22hi9qlBsPTM4+sV4L2XCwQzgq6n08mGG+oTMeSnZUKRUbgBLEdYLM9p4YJnawWQE
NITPCxGrRRkpzSpVk/xuzPKXukvh32KUb52qHsAm7Kg6JcM2D+UcTQGQSuYMxJRYAkM27rvKDQX/
JE4V1CV1YzErl9AubQuDzIOuU0PrqlOrt5Ijx5nw1ClmxKQGpbLfzhGTQ3lgiWl1ZJI0hKR4KnFA
R4oEvU00Hawwir1IqGGACMcJN8Z7oRwjV9OV2uoQSA89ThwZTME/h87/+2RUfcHuwUiFDxDcVXBq
/+9k1D/Wxp/fzPWv3sBfn/HP3gAcreFUBq8AGemj8se57j9cVBMjLrYnNyIKsFQ1iA4WOwP81MIS
/Xdv4M8rbhegafGKQG5sKf9Nb2BJSG4SKh1EU6g1FLBQ0Yb4miUo4D5IdQ/XraQsR6Z1EyyFFust
NAwsBFcRjhTq2pykS19Uv2Qo36QNX4a+yZVgvYXcQG4VO6wBM6ZtedAC9fppaQ7/mMjn1seSnN5O
DyIQcIFB27VQLX6dXiHmkd/7wD/7fl0CVlSm7aD8ZgT03UQ0SBYBioEmDPbw10FKBQd7V+SKrSjP
bbEbwe75eRZ/DwAsXYflNjzezIWG/HWARguGCDoVGUxSUF77TQNO7M8j/L0NlhH+7Ygm30zB0OVe
APQj20pZ5qtgbC8iNAA8M4WDWozvki62kPcG3oCA+MvQ300O9fNiuwURMlTIXycnwVq3r+FUZUPm
ePKRAJK2MAf28/z+3gdwbYQ0FQJVGELqt9t8inQY9kFejb0GdvQAaTtIOHH8y1R+G+VmR6t6UvVB
Jsl2IcKIFXybKgKzrdHsnyez3JGvm3qZDOyf4MgEt0zjpqsBRwkBGYgi2z167TGAf3T5s2hg4/So
y//s9/6vMM83ywPxE9qRi7BXlKybwQxRTRQBMI+dCz40jqvIfP95Nr8NcFPhCmo4V/A1k20LSUg4
PLdgxv48wrfLAuNGZenBQi93MwVtEAqhamZwREbP8NkMDz4LHtc/D/Ltonwa5AYjMNo0FhQJg6jh
JYp8FlTbQHyTwD/xvZ9H+uNh9nX9tc9OibfzEas8UOEfgpgNBAyuE+DSLpwGBcDjRGInpQBLZtLQ
iIxuzEA18r1XDfy1hr6Wy3cQ5KruKiaHeXUPGkVKQZTDJ4n0bcAffr5YaVm+rxf7NXbdPN5K1U4T
TMRkuwWAq3kDz7ixM6gFlLbGxQzuL+N9s50k9PpQh0JdgVbxzWLDw0aEv5GGSIZbAjoo6NeQg7lA
X0HmALAc/wJJ/A2NGWjRf4pfNwsPi6uinnJMEP0sW7NTW/dKUGeP853vgs7kFOv+UTiji+X8PFP1
7wL/S0z7ozH5VODD82YUzBIxbUGRa7Dm0Q3Dr4fljwZ9acjCKk5ZRFMGH3EXfTlac4nWpOVAjN2e
bx5rcvoApw8/WQJy/vn6pG8fu0+RQ/4a2FVJCYJZQeRoeMuuFnmR3IDEexPkxeCxwHjTb3fk762G
lElClwdOrXjTz81hnwrq2E8Vbgiaz3q9aqVfkonvHnHYJcBPF5oieIferLSfNkXbh71sQ2tqT8kL
RKHwKNo3ZQ/b3P/WARPiINhYAXREkmfAAepmH2d1McMtGJNJBZAKwxaMI8XcpqF8/nmZlou+eT6/
jHOzSk2hwR4BqlC7aZ9hUDDpu6QB2at8+XmYbx5LDIP3bkkWLJqhyPq6GWBj35cDjhh7MAEga4Yj
GOF/6Wz2jzv2nyGW/fjpeZAF2OnHKvablUIdobKpqPnPk/huR8OtAr5p8L8w/rLRK7ocBmN4F4Kt
zA9VX9JJtcDL+qXB8e2dgoMexHESNGrGzZ1K+7kWxBILYoG42vnvcNj8JSb/NsLNjTLQ7xf8DCNk
8mPVX+Jw9fNt+odBx5dNZS2Xri5WtOrCu7g50yN8Ncvw9gh7qpME4VDtr2qeiAcja3WY2ZsFHycd
coNIAfU2b8LpBbs8PIZxe43xLph1aoIJYeJuc1+orkKngijXww0AMvCA9X4M3nw6LIbyxeAOUzzY
QlK/yp28NXOxf471AmieloEvqg7KCKFU0O7ghgoqrBRerAjs3wTu+A5cdcSjHMz1o5ZP8M/PpVF+
6gU9PgKbbHkYd+3GGEHpM3CdG1MFp0+Mc+uiDIocE73sDNpW4+jFiVo7/dC1pOpaCUSAOtzofQ1W
R5pOPFnw0FhoQztZCu5sKb0hvQVhcinHk6UwR3KMEn0p1v2lbI/HdjokOONs5U9VPy8FfrqU+spS
9At/yv8FCOgXSKCTFf8J1k2SYy6AgbhAB8IIzFnrBuik1cxi0gIxtJp5ShbQIVngB3EBIsoqbQFr
AZxQJ73f+gtg4asgIQPBUNQC8hZgGhqwjXABOaQF7lgMbkm4QCBF0Fh2PA49ESwAJF1YVW4+RBIi
I+ATCIMPxgKoaJl1sICwiNJBShuvWYCXSOoa0i9gTForAtV9EDkmNLpB8lRYq4FMrAn5CMKL5BWZ
CX0D/K2GyvJprQqsgRu5PSQ9hLwWrE1m8Dq7edhDuJ3RscALJozAJE0f3Q/+pBM0tCERLF8rOMnQ
0FA2iTQ5bQrmW9hPIysgycYjPAts1nwV7Jz0DpO5FI1Y2mJZViw0l+6OpNwHk+Zqff6SW/qmTzSA
V1HMRLxUAmCUB3ToKKlQQ6l4Fwwxsga0EwESIV9uQeuBbzxc4sN72QzQA/YVdM+KpqVy2p2KEI5J
VmtAgxjhM2He5YwxcOMmGa9aJIRukc10GICi6rkI0nrY3cHOh2kqXs4wy2YNVzYpPOqpkHFYqIA7
XwM6NuDpurDY93hLxb1QisCympdRH334cKh3YBuAbq2XpIxBFTfCWHaTOoNDTaECzJN9cG51dVZI
L2gVR822UzJxehz6NqJK6z/Hvv8SxKNjRFBnTyBtCGPeXoZMB2s9Kfdlrt9n8YjedSQNJBlC8HrB
igr87lmpgrVRt5D6RwN4/nPablNfhM4/jMD3j2Bk27fxYx4aj6o4XfNQQePe6MAWDtrHSW1SNqn5
S9f16CRU+j6CLcZlLCVpXwfgJklqIW+jSIRcFbTBVHOtOfEXl0Fp0mEiO2eQHME7bvglyfljZPkl
0uGYFj+l/TfHZ5rXUWH0iKUDRxoAlZQN6JLp6EwBC2X9w8K7f+1JxwRnXuls6VVOyNMhOuEG+MC/
BN7vDvPPV3MTd/WpLTtzuZrQgy6PWkgBUxvaIrcHm8N3ghXUgk7KevAHgN7aAxv2OWph5OG/Zae/
3pibYyyqmlYRi+XGbOE7SZD9g+nQbtISEpL33IXZtI3mV3ZuH/IjVAcMnOx1uel46VSnAJXNL3dm
WYef1unmzGtkNc3xzh4Z+i0DKtKJIP1ELaCuit2wS1aq19iKYzmxO51gfUQmJNU/X4H6/dpA745X
WCx1yQ04YBhw2AhgjbJo9iCou6YU4jG0NEjhVKi+HiZ63UeLolSHsPI9o+el440qyQR9xST3pxyL
Bmm0t+Trb9hFoO/nPPwlw/nD0Pz7Pv37KuWbHBpvMqrgCImrFKHMhCSbXJficKFaoJ6AIArv5GII
afhfYeWytegBKmRP4Qq9X5Xksdk8h+TjAbdYI0fRFXGnl18/30vluwwGpvD/upfLO+8/p3pCLPWV
FQEzeMjI9fo/5J3XctxatmW/CAp48wqkT2bSG+kFQVIkvNvw+Po7wKOrppJqsk8/VsWJqoooViX8
3svMNaZFO1zhH4lkmHnaK+ouTBg+M/PrvqD+8V11o9GRlvmHHr13OWdJn5/QTA348Hq9Tw1Osty6
texY+C0Pdz2sgivGvbsb+ZDttpkXbVNX3OVXDNh69mJ4LXfypkEVVO3lRfnVAvC31/x9mH2SotRJ
Di9f4cZAiNTZaIkCOne8w6/tUrmSDsNtuFF2+T6+writvXjU99pFZbvd7Re3Y15nTt+i94HyyWmY
udNDkOVrY2DEi47+XU7OxPsTL+Y3iDE277vtDsz6YCayrM7LQ8vE3OfnoP3te3t/DiePxM/8Ab84
gnUDJVVwhVCBooi1eXqilehGa7Z9lut5zGydIRQ469BPECAycsK42J7Glyvv8/VcM7j7/MQ+Cofm
zO5dFnGyECi+Zo36wIl1q3Zp7lRmC81FvzJ2j8BbvsiJ/ladeHewD6jsEYanYk8cLDxLt9MiQC/E
MDKijXqNzHFTneW7aDXeh18kMX/RBMwXaVOJsRFJIaP/8ws1RdmlKXEySiXnYTwa9wZRT+2q18GF
tBM79Yn56PLLYtPf1gVoWBZ0QiDcMKtOjoruWVfGgVV+Ve3sXXbVrutDfM24+6sGzYFBvfDy86f5
Vhn/8Kq/S9dODmmroyRlMq86BDdmbCXm+ZcIUV5Ye9b39/SZWXli9xqZ51drzvyefHbkk1ssmjLL
6CrP9ZV+GV6A51s3y3xjHPNrfYdrT3YItozuf+9Xzjrc5zt6p5vkXtmaR2fecOeJrbd78R/f/YNR
Nou6jHnaBsYrm8kX3b/rlxSjrfwERvPxZ35T1Bi+AYQFrI3QW7Fp3/xqAJrfcJnBCoC2BAiz98NB
2jcLH1S+V6xQES+rM6f9F0ZN/QYYhoki20EJgPSc+u+/GA76W7IOg4YFSVY0HQrsjBp9v5kapSFP
vR7P2AJF29iloz/LYRe8WrE2drTLJfKaoEjJSpouyMdlT9f6stds6byRFWYJU4zgrhStKW5j5gJT
WNB3RZmq1CTrslirokyWdZ7+iAEWL9uhROo9GfVth2boSVjmBO2yU+/CXBEruh7TpVTpAxOqVFQR
SBg5biyGylx3vVaEEm1IOPXzdGgBE4PH3dUikyhWRT1ZZ1vsOmwEZTfvc0bjHZOJ79pmLlRJq3zd
to7/oE4ZJnN1VKyLRrujxhadDzrn5NK9dS77UqovrDw3npB7MAg8pVb/1ClStEwnpyQj6v2Nk7Xy
1QQeHq24AA4iD93OGpsJAFVb74pSTK96Lbpgm2TyNrTHcTtmGi5GcOQEKIo2CnaJmlU3ZjkWXmrL
w0EpjW1hpPBVUvNihB+3iIyRCq5vqAtHmvoVrT+FoVqzXEaJXy/CHkFKkIxPVWkeawXpejlTt2Kt
khbA0BJPBFG0bvu4XdrpWDKhXB8qZ1QvewuWRBgpj5IscM8zHHq9uZxApcMMrKzH12ige+LKUn8X
RCE6CnkwKBejRbiLZGtgNOWNyxjXcr23zQmmT9CHZ5XdQTPtw/Q8o+TBoHDQtKscpp2t+v5NDOWu
t19bnbK4Bep6ZuGVIRSzmY7XzZw8E2CeHxs32UzQA/N2VYDUa2e2no7Uym1mgRgIyHytBEZzPkpp
kHoBBaVVbpsHWa0vzUhfd11woTnRHq0DJ9wdldZiFkQZl9bUGAejnTyR6arHQ55TZOlGmWDQjD0z
4FMYF3eAjS+rBgZZXZ9pRrVVe4n+CehMijzR1VCi+a8aGTCOjslENZvhRnnlPCjyeFsoerYq2ll8
Ic8+nLG2C8Zy1+UKMWhpPikZt1QZFeJ4Ml43yhC9jenwmgdRdlBxFjpLMuxQAwglQqAJyutm61T1
3aCY/cpWEn01piVmnq1zjfHi5PZ58myF9p1aiHARgP1306BizlqqXjR7BM5jWVDcmNEpehswXos8
qDP9fZgZ4z4aNMCoZknxpioMaTNh1AZ9U63FTyEQo0fTWvPRdLutFVfPI56lyIsLTT9H9FTazDcg
z0oo+T0mAWCHcqi2SRQZt5KYa2e6H6wN0+8vMTK6SOy6WiTYESHkvkRAmoO399kH25iRe98st9gy
7FVJtXw3Nqr+ccQawlNCXys9qZMJWY08MSd3rMqASeO0GkE8JCM2mbGo/Imq0VdTch8CB8egTWVr
hA2zQ4p2Eixa5qD5WRJqq9x4SbNXvsR3m8TFP7vyex3CX37fUuh40MK3WdftkzU2qPQYHmyqraRy
o2Cwmo+/OHD/1z7thwzkbfth0lSlGcV05MkVqLUi+w3c5BUuMMtK8P7mjK9ozhcZxoeo+uQwJ1IE
s3d4FRsOU+CBMKmPPlKtaADiAxTh81t2ekFYiMzKb2xIuCCsZOa/vyvnx4FV9bXMkSo588rhaowA
UET/BOP/8SHL/JIy0sSdQZTOuNC7W/uBDn79+PSYByfByscf+D3JDJduDqFt/HWwQ+MF+K1WwoAT
C5L/ZcHyQH5NMqNwotkKgtaaTVEYmuV8fgUrxjcLoDhZAOO0CHH0fxWrfEyddHQIFp+qMiexij5/
Zu/eiWSIg3IacnM1+keFGUTbdw5jAhlJwpDD7K+L2nFrKTsY4rGPq8uh/Cqd+vAdcwIm4PQ3rx6L
V/PPE5ATkNMGuupVfJYdp5Xp3eCEsiCVWzbLbnmrbd89qL8sG8qHz+3kePPf311wKceGXSLRXUXo
xmE+rLWjsk62Yml4zqLaOAv5SKFm+flRPyQWJwc9WUrCyY8YoeSgKpUpCvV73Q03vRssPj+MMldp
/khgTo5zspaoRM3hIDjOzN0L39rU8eIeCM0hWH1+qPmXPjvSyfKrN7LRIzWfj/QDns/Kp/Dw1Qjb
F3fNPKmcKX6jldL8agQw3i7ShekWi3Fz9/mFfHWQ+Za+ex+aIK5CPeIgDz8C9zl3dxSzPj/CV09l
Bha8P4Q+Gnbtz69cvoWdj3SAWvEavq33ZSXki6dy2iXM1TyY0PZSGFuNy3SRrXGi97569F98sTNk
4f3lxCOxY0sEvtLa3q2Vu6Q/fn7DvjrAyZLQTAqRP9AD+vPrOvrR+S+f//7bjOonL695sgZUnQkJ
2ucAYgF/iswdeuWd2ALcPdeXINRpKvyMl/u7/CfwvBU6x1dlF+/jHbXOGV8I26dDD/I4zEXtF3nz
+dl9VHn8+RGbJ4vF1Ol4qXc8RLF6ggwZXCobn1J6shAHZ6u6jxiRfxGCfPXazH9/9w0YQd1E4cQR
oQCi7xk8zQPn88XiND+1k5s+77BsaOYcr50KR6NJZhIihIoojCs0pOtyfLLN4eyLmzc/upOjaIDV
6ZPLdNIQ5f95KaqM0zo2C+aqs9Z82dd0kpfVOEG9P9bNd60w92bZnHfq1qqKZWjZ55qhHhlo9iLH
2jTF+vPTQWz5t/OhQaEyMs02d6rS+D8G186g7bNQ8rQ+JaPbpcW2a74XMcxEchQw2Ng0PEYE03iq
MxczMetYkXjXAVQJgVplpHdR+AtslpaNBtuK/3Nf6Ys6q5ch2OtaCd2iyV2l6FYmyG4CwUXTyYdw
Go5YdgIvjxYTABzml1byVKyn8iotbhvgPcOuiHZCuy6mXVreZtOuV6U9xgBunMoXNT6AncLd6exG
9fQKAaZj3ZlRfMYPb+KoW2tVD/Kta/Z9LxaM9QhmAPKdDGoSKzeQVz+Ttr4wM38p7MDNjBidwFMc
alSFQ+fBSMw9XlO9mzsGeuVOucZ985Yu8b7Tne8WTbY4uszGJZn+YrK/K1Q6LGwrVGCM5tBCBSo6
z58Y/wqZHyDHieks2/2+yx8YqvBq2L61oy6FSnqWiHWjnduZfGd0Cu5h3/W5383Y0z5R8l035E92
I7wxvhhhS8lDvLZqA71LsbDJa5kGcgx+I9mU5g0WFWngI5yINwm1/6w9J0N059S/7AxvqBKQ6vqT
rs2daVTYUbEv+7vSmBhGAOEUdQsj0pdFmnn2oO8iUyx7qVqQaKxTHHmlrnfVGWSa07Kl08G70Zl0
iSZjDbJhPbUpCNaY5ziIR4Rq35N8uG70+mCGsmeDldQx2FSlK7XhhnQl0Ry9JdlYD0G3nP2FVJ3Z
lincm4G+KJ1UuC1ZpdCVdd8ZC2wut9HY8nbS6UiY8opumKBaihTFXQB+sWMSFEGpWZ+b5UAFQQG3
pkCy7HsAu+lTkKo7XwCURMaV7lql20TVjizaHdQMcUoNk6DbmlRr6ppiqQKGto7OhiRZSG0HAizZ
TsMAUIPBkOlJrdCiUG1yG/UmCV9jx1h20NCKAtSo/VQwsGbQTwhr1DCwOiUkF9hdyOoDVWU3TeOl
Nd5HJkdIV70V7fKgQSXBJHVh0d0XKxuyYW0+6Ea2iqEIZKMGJOYya79bVrNLzdLjrSFAa7cZghxX
0n1Pgk5X1i2urTEYNkhqskVlCHMxwdBUZFz7pn1lNtlRx+Iul0fKENaW6H0zhQChZxd3td8N8MEc
WGpSRhswihZ6Us0jMYtSmJvUj5dgLm7HdPSouC/9ut9HDGxVvraEarO34mjdKOoZHbqrJrdTDyWG
oJ6iH5zmRkue/bZeGAnH4vFPFm0Y/55BvwWR4NYsmJrkk6Q64pYtWLaqOZRTfIZX3UURiavWpE/c
FrzI0SplAG3Ms3t91G+aol2O4wCOP3WbAMVUwDy2Ag9vsJ8TuXwyJXuB5ukoIdeyzAtAwKWG0rwC
gEc6vojsCMDIPio2uv5QlfatPeQbZ+jOuqg4ynL6VYw1x1Cn677Jyk+vgnWf+fGTdT8GXw+ahjSi
BgktpoXajAcx0a1XGaVXd0bCQpn+CCOEUhosWfHPFvofn/bi8oHFJxbn0NjxFqHX8kWl/gav6cfw
JPf9+Cu/C/Uzh4spSqr1FggjHsvvQr1KK+vdf/8r84XuxVAG/S1Oh/wXDMzvzFf/RnELU0KqswY2
qJz2vyrTv5Wg/nhnOG3YZSaYGcXWcFf5851RlCGxxy62iEgSLV9hevDTwceBsE6Yt3kt6p9lP5lL
s8M0cpqm3LPyWqWjKCpmEMxeXfiqkgMnsfUdjm/xJmxs7TqUmKEcnF4FPpxn0ksoJnkZ6NmdPQrw
15kFMD7Tdq2f0U/i4/SykS5eGUOo74uCIYoorNR9ZFf21VRSoK7xpIwMBdxqFlcNHonYvEooss5M
nEKhnPTQh31p7BpPCPQ/YIMMAJzlKtDmkWg8CcE1lskmG5PsJi4T2ugm6MUEE5aQ+LplARpGXCIw
Px+CZWiOz3rM1u50yc+2R9Yf4eHpJmV4FJmTLxIe9JrFJlyFQEAXAslu1Jb9Oqpktr4GyOXUTfZC
7Qf7UhkoYvUOFVSnEDiatzFoamEfBEPLmxzbCLdU6oZh0LZaDia27T3M4SpIoVD7tLk7FWgKPW+q
nx0F3qR6TCoEehOap00HdMXT5fp5zKnTKwmrcSDlByvrht3YmHd1ao67Bpe+RYzJRerg2tU7AXQm
C5hIHoJoFOc4cHp91b76aa6vVL8LPVymNxTlL1nR7guFcQYjMh+qSTuPKkeso4khUhsLL4YWUyY1
y9JK70o9IhaTQMNWrUVH3HYuGsiDeFVAce/CcINjBcYt+EhWa9XBNjWYAt4YKueYbMKcF4Z2qHIT
hL3QS0nGhWRS3GFq8AA0DNbLsC69qqvziwb3yzNN90ucZuZAsoPL7Vgd1NzAafajJlGWjCXZP8ur
Qdo7vuMf6naw1043Gm5kNsmDJEUj8UWLYNIw5XE7aXhTDor6Uo7zgQfhb8ZIIIzOzak+ZslwFFae
7hzSvXMcZ5MrrEbyXT+g7pN8KdzpogOTH5fmqo/KBycYmIm3TAhRWt0eR11YF34xb7BWn17V8yOf
JEc8dFG3D+wuXRaqPEsRp+xWqeNpbWIcfj/gUreMHbN90nNzXNlZd9dE+eDmqkm/wAhNZ19WQvmp
FCLFNQSJI1rW6TF9s/3SZgewaPYCE7MrmG416mqancLU/jmZncOKWOrXnMNF/WYrZs8OY62Ffcww
afGmwn4sF/GC227s4oYp3FzKmJtOKxEcQl4hkKdVO4v4YiRvNP7Cc1xZLDeuLU5tdj6rAwKuCjO0
CFO0wsIdzZh90rTZMQ1Z6HDRYaI2UBc/xnAvJZ+PSMZkLcGFyPVn37W3pfk/f0Oa69Ozpp0BT9zI
2TC+2pAes+hjNdb58DO/diQb00WL8Uxqsfzb+9ax9c0iLWVaVacGzFgglaDfexL0rtm1C/aORrl2
htL9qsZq32ybURXHwVL17S/qv9qT3vLTP/ckcladvdieS8W2cVLzUrXYael626twTLw2UeUVK6W6
6BtheqkCOsEa6u6cRR6HXDXsVkOcGAwa5BDNseeladQKtxuv20I75nzvTZP0W0cRhJqVRVpZ+uFS
1tKt3w8gfp0OP6NWhwEMz5a0GW3xkKAqUvxdZ4DxLpXiWquNFnpeeWmaA8rm+7Bic1EcHGT7FAlx
sCPzXeg1jeHxsUxtdRvbOPMOuQ+OOm7Weu2vstgkVi0UGnaiXkm1caZ2k+Z1WfuDlmJ0k0nFymls
Y80hLse+rl3TglZL53VhBq+pdUjqnypJqHA0d8CvC7tgVgW6V7ep5URenCQgjieE27Kd2asCUSLZ
WVWvGh8MdqvJW73LsqWoI5RTaohdR0EPjHvZL1Sr1NbYJJu4RKb6oxrmO8kfnkJRwf2u6BlXBdZR
TRFejjLbejuCxGC3uUrjXPP8QX3KrX7m4YUXTYONiq9od1Ju5W7oN+BBWv+uQSTsEg9vsxaT21zV
t1WXElRLyXVpVM3PzLbvw8iKF0iUCa2VGpGUXMgrtuvhWUYbsIffB33BxvK90Ip1KkEhAJFR3gUJ
LfEQy+6lNs4A8ZE9XO9EvFKzWtvjF0aKncv20s7y+jBWAxCQJILE3OfVAlvFzMWUGe+VwZTcpMJT
s0zjuxh1MH3Z1vSaUQ69kktqE/sq1syzxET1rCXOwXKSW0UNDqnhD+tRtapDXyBBDQ3pJZMr7ULI
crebTDnfpoK3RYk7b+ythzqXthFghz3K6R88j8o18QVraAy4IqhuY/yIt1qlG2vqBMHRr0eMwqAO
/Mwqu30QGEqe+WGAvMv2tYPWBuCxA3mT6ULbpg72ykITMAgmy8pBr6vTT79b5GZD4xF7TTEbbU6m
tMvsvPTUsAxXcNnb2ZRzbLHnzGajzmS27Cxn805WfflozIaefPHOUe0T3Utnu08F7iyhA8EED0vl
xo7KSoFpx5aHVag2YBoa1rN9qAr8Xkp9Wu2zuWiiDyEYCQxHy9l61DFvpWidxMoPvS93ofqaOeli
6kswsjDcrT7bS2PdLE1dzdxIx3knx+aryvvH/5LtAWD0PHfMcD0E1rkn+9X2QL4SYNN4mrF8+J3f
+wNeiuSPlm3TslNnUfGvjMX6xtju7CLMNNwbd+D3/oC0iEEr8ML8S3XYeqg6/pYWMWzGGcuyRhsP
KZTxr/aHuVn4Z55LyoTSkbYfmxQ7xUnxvcySolLTegZJFv0KXgZh6jBUuxL0LUurpZ/Ls6jHQN0T
hz4CDdvJvXKW/jSlHlyZLAt9goeKrpU/B4Ysl5Vt5Ss9s8O7vAXWM8E5xfdw3eXFtiqlZ2KexygH
/NEk8xKkKCjtJewfIsHCkaVOs8uRaC2owVSLQG63Y6gn8NoTaa3VVrWiIvc4lcqR+dGNVepnVhxA
IiV5QDYDMyWKw9fc9u901WdaonztA+wRkvopS/UYLQ/iXywHnEztvbzFopfZhBsrZIpGLgSs10ms
2xzQS5K+EIdi5Yhx3LZj7d4UzlBdyrFGpWnAZ5GiQEdkLmNbV2jmIuUksAIDej9OIWZFjdF4li43
izKTYItn0d0EKtarRatTHJs98/rgLg4nw03APS4kJ9yA78KBN9TSy1pQSrUbYjizzbyiKpBWzexK
FgvlgOVtuS0kHc5M3zLLgjrJS5M6guzSY4nTYeJCCchNLSlcUMLDscC02LKKAtv4xtiUSbohoM9X
SZ9YngkL5ZbXbhvI/WWSVleA63AYGJTEHczMvhwVKlV2a1yUka38UPL8tg3gvGmtvbV64yLP0xD2
hHKRpLK5HWs7ckFF2B4gH5iQvoOJkJJPFDETxqzU9KxvkYUl9SHFwP5gSjGVqbEXt+bkLyzUbCtb
Q+yUz/4GQuCkK+wnHlHjOj5woNEInE0Au4kNVMXYAce0ZadoOE5G3UNeVD8trGvdog6IlAvtPh6m
9Vjrl6p0bCE3G4HUHBhnu9e1ChOBIL8cpeuUqTTyQCVTb2IzE1tmsRryKWKMGpPKOsXDAvsLRjyl
RafPVVh7KKyrzJAbrweCuy26hhenDzRB4RDszphTicIxQDW2rVqa1xlEUIPCHma4YrbFRWnWbOo6
idkpg6i9V9+0W9wY1ZvQc4Vvyq4CjZdSOteiF84q5DJad5KYxArQhOlG6btV56uXmtMcrFk41swS
smoWkxmzrEwTvbRwRIrlssF+WaI+4zY/BbMcLZyFafYolzQpEKvZs2zNnAVs4SxlG2ZRW4GmJggC
ZG6mhi1INRzGsC28usCbI5IMaVtYUknp9U0tF8zCuRgFnfampetra3yVnRQM1yy1i2fRnTnL78ZZ
iGfPkjxIrJvkTaUHWDZajrN0z3pT8ZmzoK+bpX10shD5ven90ln6ByrrbqysfI1rdOO1U+c/yLNU
UMyiQYh/zSJ7UxISz9DcGGaB4X/JtqaQdajsHaoFUF/+Ouu5bf6yp334kd9VOHYMtB2ajgn8DPv8
vadhTm/Dl0NHgqTkH23Kr5wHXg4yGHA5wHRMGzAOO82vPU3H0R75CRU94A86TT3n3+xp+hvN5c+c
B4oIWyQ/hRJGPm0og1In95AyZyWX0riYZPvYWPEzWKqVlRl3I0N7C8DCsWfTuenjsYcoZ49Ls+oP
kmEfk7Drl2lb/fS13IfRrbPEGvZtqlHIa7QoW8D8KL2Uebw4EQ7hWL3PoyFy+9jB5S3ufup+cUzY
8xdan9/aAf56oWIFC7sYL3Nhn+ddwzxOVR5yneaE1eXmQh3Q5/nBVHk0U179np2sU63hbGpzRsRG
/z6L6D2pmrYLC+XVmYpn2Uwfq34sKKsbrwVDFK4SIr5LbGSMVV++BB09rdSyz/xRDbaDHf9ohyLy
ihwXr1xkJUwwzquQBrEqnGKpN/pdEYpNnITnjkPRq65fjEnaoBIGBV8qFapGhelKjVnHIHBSz0n8
73HeX8V4t7vqMHzX+lZe5da0H237aFPIX5txCc0xayVvZAYTwSZtUe1WMYsMn2C2CSHjf6fk503o
X+Z5+KhSUQeMBhzV0LexKjH+oshsiqK4qJvhENXDOdtaT9JnMClUGSx/cnSFpWLnyqN1F/YGk0/+
IK3aVsAWLmNmF+0nTWSrYcpeHD9/oTqpeZmdXJSBjv/JoFMnnbKFEhfC0xKDC5HVC73KN1RLf4hK
A4YGoK/S7WsiOwasIn3b1spOwcu4KvsLRajgPXqgkYkaO0vZaBciks6SBJWx+T2Q2hcmjphn6DTF
HR1pl4KTckVC+gvhn7qYbgyu3/coBlTtYFMQBioWHUAWPBf0wrqy3PijPvcym4Vp9fhV642G70m4
p+PjMzFs3g9jd1sk8cZs/ae28RvSLHUnVIh2eiG/ZnQm3WCUsJPvw50at0yxKPGlprQ0AHNlVxug
3gLBi9qYChSyZABVWkyOG9nydWjdprZyrwkksbnQcAdIrgyzeU2TAObgXMlqZsy72mNgGfBBGWF+
6JrgqtTbDdXS61oEtyVgSVfSGEUb5XvFpGtex+WNbqV74VdnUtEvirq+HNUJXbt5JpU4oeiadO5r
yg7FbODJfrJLKulOq/Dp7KZbYyDEqq3hVoTaGf7LWK1GqiDq6PZOzcmUcn4mz6A+ncCnie66wHqp
GlzoMEPMGaIa5UJlQ4ofBTc8VcVZHkg3zRR8J2SEVleF37u4/4HpNJWK1r/pbUXCDge5hkko0du2
2KdS0O8HI1JkbtKEfacocHmSp0eQA9JtNZKJcZNonZXtq04e68nJuMoza3jwm3w8FpmlLEwVG+1Y
bu+10tyATGQPy2riJEePV3XOTaKWYZ93RtRizjauFac8yyUq1Y2h4bjc3vQsUAAFZXsvafK4qmxq
/o3aIlNOaFcP7fCq+YF5GTa96Qa+DsBwBAYYKpEylydgI1bMkIeJZCyJzde2lO4igzRalLySswC6
z+POrUaAn50WH5VExHSQxQ+qkJdRLOVnuVI0SMUTQu4svo4qf6OZ0T7OA258URy7Nt7rXXyW0g6P
KWbAAjiMNs5fU44TpJ9HGG4GDP+bopCwKrLT+3EUZ2rT2G5oS6Fbq0SVxrTp4Y2jbS427Ozaog6z
lZkGD2VSXY22ts5K6WegF5uybZ4bXOWwb6jcEtU+LaDGlbPpflCwjlXjcAHq8UXrbiO/rL8bSimt
nDEYqP2UigtwIPaEzYB7aFI+1+xGXzi+b62Zoy8YH0AkoSaKtLQUgBtgLShf6LmyHuyuf24Mm0iJ
eAW/jHTcdUpMazpuk/qoWTnuVVlsl+dWpQSYDGVK8BRnyCGKMiA51A3j1ix7+XvblDJuYGwe09gY
F4MqM3OMptSr61JDDqHmC0Ud/CW/vU6ooo9xDPCwWOYy4U+WDTyZQqytRnkCC0XfRdtL80D/mI+z
lx9rV6BVPt9UYZPZUYbW8ltTDQ9ZUT9EvtjWlaW9aHVp57S1GXC3Cq4JIGoPKrxVxCYcqU00lR2u
8qLc5xkUByuI8DkMaGBldfFDtxKMgQsc3ppRW8ghNluaJNNhl+8rEXtN4EMhrYtLOapp03TYTcXt
0VRQbihGdZcJqKf/FeEaQmrCKJkKAWNx/090w+soD5Io/bMI8Zef+V2EgEbIMC5h1/+OKv0uQhB1
/ROqzc3UX8Ga+s3AuIf/sWFhjW1xdr+DNfUbgRW4MZngkjCO2sm/CdY4xB/lB04ZdDWW3YSNcxHi
RJvWlEVvySTdK8VPnxTGHVyq+ZYnNzi/vivVXPwT/r3X958WOt6OBKoDdbJDK/htGPWdJq03C1QJ
PkcKU9Z5HTdu2d6Kynzp9fELCPxXhzq5qKIP2zyeMpnS8fTsoH3oKRqsk8hnJ9YL5Qux3dtY+vtw
9+3KCMRp4UF+pgX9Z9tZK3QV4rYtryDRXftZHLFqZe0An7iXWHHwBG9MhnpV+a6PmwDQg3ZLfYQN
b2iPNv1Er2TTLZRgxbIhbnPkXEvdyvdSFWbbz5/BfOEfzhTwF10RevEfRl39Nh0mOBPyqpa1M4sZ
fG/q0Z2MtrkfWrC9diury39/yHlkREU+Q6PlVPM7SLo59JozAX1LFgBcnnq7x2uHeq4RNtNSDY3v
nx9wLpidXuM8UsuHxrOw3gTy794zWdX1dDAsQGPYXWaR5fmh8i/1rPMDt7ki6n+0j0i0/nzgQa+a
FX0CeWUaxbGlGS9Pzurzq/jbd/n+ECevMEBuNIhdJNMPsh/9KIuX0dhTbunVH58fiPLnh9tFdZuX
Ahkn/zn//d3t6hUl1MeRDsVYJrdUqh+iGaPNrAnkCQ5f2tGjnajryceZ9PMj//US5yUR/ynGit6M
ad4dOc7wnanm3ggDuttYkZ+0wYaR48hfLDx/uUICexSbKumtzYDRn1fYtbIcVpHFSy8Z50OuU7If
Jg+3hpteap8r2iluBUGnTtovLhDE599u7tsgxLzwM9T+56HBZyKws8mzMqfelP14nYsWY0rlpeqc
XdZmFhKm6LLGgAtukUVFRZVeIgM5mN0kCW2m7CBr8U7Lh+cydy4iLUpcHeWBNPgXgyw9qdHsjQWg
IzW2fhJ9V7W0cQ16EkNHiOtM5VaTs02TUoUzp205GdvRcQ6hFR0tWbyWzNm1qv4D5zvKvwT8i7YX
67isiW5V5TgouXClSGyrPE3WSpcbnl8T2PtacT5FmJi2ugMvnTqWp7ew1OUMqrVqHVPoN1aCm32Q
rAKzWmZDcKVwKg60dzcWAOEwrbqQW9lY0Tb9btf0tETSbLVG2eIGdtOb4kEW8RnN5MjFl5eam0/P
URH9XhhyuzArBRGYM32nHvDaypHsWq114AXoVr2vkHDV40NWqhdSKG6YB7SXTiZhwtDr9xWRz1rN
FGSYkoPVtNQwVVGXBzGCvslGZxfI/k6tJos9MNt2bf04spgsUT4LqqgIO4IwdpV6tFexLfpF2kaR
Vxrxz36str7oAGIz3uAaZVotaCB16BgVf1UPMLZUdZyWI5jLsauPMTOJ3pCiqQs6Azu7WMoWyYiD
6hDmRxHGd2qqZxvw88lSOKnhqiVxZuc4KJwrZYl+4tU2AxXzFOmc6utzUmeSK+ul5faUfrxm4mpz
G3NBs+8uK4hT/RAXHmO399NYPiYsv25cpse0oecQRjx62SqOeekXdA6S7EEmVlwaFAc90cUzAdZ4
UksSBy3BxNPRvmKCnirV35bSd18IerX3y4+uTFMvlfa0ioV0LupxcENJwisjLEv6fs0ZMyNoTCnR
/H+sPZbMHBYuOdaHtSfCeBE2vsR4Ul0+Blly0AttI/0PeWeyHDeSbdtfqR9AGfpmGn3DIIOtKE1g
lETB0Tn69uvvcpZMj6J4Rcs3rDtLq8wiAhGA+/Fz9l57qj8wQ727xGEV4yK6wlu/WVxjtvuEzYi8
JjJyp+Ipju9z49vfb+W9/Q7BAtICg6cRycLv36CZuFE75K06x0yrNI99dETIaf5+kfduRFEJTeW1
RzPxZg0tulZYBox8hjomE+0i3JLjsUqS+Pnv13mvQHl9nTfbHuCutvd89gTHfcY+eXTcbOFUX6W5
dUb9x9+v9d4XF1D3UgeB3/jDKdd1ZjMV06BvulCN/P2lnn8U9vnu10ZhyAOmckz9N+KPtAutSJf8
NhrDmSIlt9j97rrmBz/OuzeCPIb8HRdKumKzv36H9Lk2yrHJ2MKRGiAVDvapNjz+/ctSP/DbqkpJ
cH5e463Zo2ndidkD18DhvKygD8z5g+1/1kT6wc38YWBkRbA54TB8hxlHg9v6/W5y1feufcHzrCcH
EjJIYxiSdTW2RG2jlfDLCoqv7tzj0dzQsbqiF2WQXu0+/P2G/6Dy/udzAH130RdRSKpv/VV5ks8l
vPI81TcxoXIWKXay9LYQwBGuryaLdsYptOalpP2aRc9anq6L5oMH9J2nh/eZxQN9Eux0V/37V59A
prFjV22kb/SoOmgTvVZhXrqWf/f3O32vPqIw53v1GVkY3psiZRgDIdzO1Yk/7U/CHhn3kp1etC3e
9emTNNMH1JwEVwfe6u8Xfu/+CALmzrCJ8nK8kevORhYjcHGocSfyWNwRm+ZQ3RWe9cFP+f51/l8B
+GZRMcyYTiogkc0cz80DTa4tnyg9qinJB6XmO7uZmpDRRAB17/P///0Xy4OJDR7P8KZnZpp5/dck
IQG8pV84j/qzbTB2T4Ex/v1rfOfV/O2ibx7UAB5CZQhuz/SKfZcd5hQX39Av59n+4ErvPSkwi5S9
GEsWxfTvt4dbyEY+yfERwYG/oOIZ1lBBEbhaxm3Q4w6wi5pKARHA0grncfP3+1T38WYJUoR/XXUQ
PP+PqVIyxzKIcJ2BeyCVpeGcQp0afFCzv5jx3lyF0RXnIOWqt+lT/H6PGsruktkMgPrAb8N92Bcu
8xPn1PU9tAVGI7Tz3J6YSRonF32uBXetVQ6Uuv4Y7UI3tDZt48FUsgpwKHrGGBa2KxGHNPi2YUqQ
KyKG8ZhNafClp3Qj+7bTVwEmf2NV+FO5ioF7pAvU5C7RXDARFvEc/jCdks3DdIboCXahp2pw/9wP
1UT6j63BVM0B0PQ+dowlIzftmbOM/a0BL7jrrZpSl3gnfhjHSapDlUUBql+GFtjMyOfRxyzepZOl
r2XijftGQStnI2+WmtXZO1rtYsW02N42ZkOXV876VYnsi+TJwZs2oV1lu1ZvrNPkYTSS2JlWaSi8
m7SxbWYzcEwoRoU7xLssbou7IrXij4hW75QMBIMjrKQnhqjz7QE21sLOtaYA5LRuLB1YCzrlrtZ/
0Z1kF0/NB2/4Hxg7toVXl+Oqvz8fWdthLra43EDanHmoHuidryWe0vpo7xFmLGHq4XQXl971uG72
JNVvaex80/95C8Knj8Oi6ZgOyc1vXkWtmPlC1V0HggPVJI+63X7QGXjnffNtTyd0gh4H3Kc3dyqd
qSjdQiMziwxkTp5tefP3F9p6Z2HmCrQ3KSnpvb71UgpasrQ4TGYorWHBMXYe+97XNg6yJVTnsGP7
1D5CxrcWbqD1l0nadIukQjUpHZxfnRE+h7FWrHORFp/b0SM2uva0lcN3s0DeS9/fwvBAeYxVb8KY
mdZ2tRa695AH4lPFhDWczW6t1TOQnDZayXwg50mY9zSP3IUQCOAhEIWXXlT26w/u/J2Nwue+ea1p
4vrwrX5/iugJmLDK5xlKg3FMY+LtEgC7PqsFx7olwzQmElaBQdH+BP9pbWraEfDvOuGwPZPVHVTt
OrGvDTdcGi0n1YcYMK1FB9Ka3VNSOueuE0tckqRZTYtWZ9LgeN/bfAQDTJY6g6FuwKeSf47HmwGj
Ho6BZxCte6tO5Qdbxp+bkxIBIMG2bbrVliKHva5h9LTRXKtG+CU9/SFL8uvRGs6zsLdS2OF/3s3/
foU8HUTToZNPkWcgPn/1LP1BKiGk9Ln+1+m5jt/xbL39M7/UIsDRlB4DMQqjBOWe/zl8cP/NXv7z
f/V4O3/J4/EtGjya9LOxbhkKTfhLKsLmy/BBSecpcYhm+ifTB8pofv/X263Hw0GlZDLo4HiBsvL3
5yOM+i7i+OJvKi0q/EUpS/dLpnxRdI1n5nDwVA5eosvjlCP88gXmRq+gsVuG2WlObJylAwPcXvbe
bmIe2KQxNFO3tddDz3yRL4xjA+ikalsRh7EoEg9tQNUNy2rqTk5pTutR6U/0RN+NSpEyK22K9M0H
iVilQbQyIV5JQ2di0sywzOmLB0eNz7yiuWzUQK2pCDFpi+tySjGvximdC/2TZ093viiQ8c3mKioZ
zzlqUGeiavCGqtxoZlNezUwgN7NXHYUZk1ygRn21GvpVavznv0wCR37Ohf0yH2zVqNDtq71kdlhp
qByYJeq2dSh84W9sOw8XnRo4xjlvfiQYQmasLI0Rrixn+tpF1VaqcSWpO0rWIdczk0zdri5JJySH
jxGnxHi2atXY01cD0DbqxVqrYudsah3zDJNe8FTE+udWDU9LNUbtO7u4b9Ro1X+Zsko1cGVwwezV
SnJkDA0i7iVhheSudkR+LhyvpJYiC3oLsK6pkG645t63E4ulPCVKi711WUaTWAllzRLKpOUOzlUw
+I8DZQ0g7vGTnPJrXXo7Qxm86OCpRM3uB8XSssIDFhXiJJUprMcdxjS0W8X4xTDqovtUFrKxdR9c
ZSrTQnnSlc0sbh25tnCeJcLRl5MyoyXKljZN8glMWk2dg2WNsAG4ley2MSOBbY+vzaDjsvCU1c2I
83ZTC2B4fRk3O2N0oalhjfOVSa5Xdjkc8dCfBix0kzLTtUDdVqLCYAf/e9hWeO4yuyhXgbLhJTaG
vEpZ8xI8ekKZ9Zhf9Asf/97gu9i0e+Obq6x9w4vLT7w4/pIX91+njICkQ00Lysv8rlY2wVkZBjUT
62CKzUMqM2GlbIUECeIwDJXZ8GU5+u9fhE2FRHV1sJGOR6TIXxfhuH7unv+AW/7xF36uvyAsTRZR
KjUGbxx4X6v1MAcFv1R8rwbAqPXgReGIVTUeFlndfLUEs0cQ3aL6JP/cNfufPtfbJVh3YcGaCLup
RbjS6y3ahF+HjVRzN+7Quau2KJxVUBY5w0oDAnoXDf2iDU2xmuaR7IO+DJY6qMc1RnywhC8vclXa
4ZaAN3eZv7zodaPTPlZvv/myEEinay693ESg4WrtdKiUaqPkPLcOtHD41itNh+6H2VJmsAfCztPW
WgFCcGIwtSyb3N/WDYfZNpmdo2aTUqnPeoJ6uTUWodKSZPSQN3FgNZ9n/75GbjLoBZ8XAYruDp8s
pUgxmuau6Vl0RJUvjWT4JhCvSEQs8Wxug7y5cRC3+JncFErtkiF7Geq+A7c/7RoQGy0G/4WlNDJt
NLuITSwSAsgNPaVe96VA9702RJPdil4PrxK3L7ZOobEqJ4+NjkZxYc3IrSJ2upVIwmnvFEmjLxyU
H/HC6FwwDxbjNcS5XXEECD9fDT7ORdOOtPUoGrmTbfBptMD+EQGhRd8LYI8gLDVURZrX6qdEtvgW
I61+ZMlrjxXbJ5C+dh1Os70Yam+Ztv0G+8U6svybyEFuif8TEoOzqaz4PBjjCdXZQyeMb+QRAelq
2TXQTj81VfM4mgOSgKh4qCYxr+xuOtdRTyazvgt0lW47s2lPyUhEyYD7NGnA2rRtsOiiDoB3VmUX
HePunZVoN4GWXSUFGbjCtHM82JARIkfquK9NY2mWfL95BehkyGvj1nS1+aKVIQQSkRiPoDXp9SVW
Tv5GcC6VM/f/yKJluYQt4ULRCZf+wDxz+RQ9yX/dPE1Pv4tWqLve/pFf6xYLkKVzUFFsQVJqXtWN
pNzh22dpUgXlb6WjS5Gv5hFYa3gLVH/lZ+mIqYYpCHN5vPm2bQDl+yelIxXin6UjMw8GH8hXYG8o
1MHrdctJahvbG5uyjazCX2WRxo6MuXJpW/VZF4QZ5/hDUOYtwkbfRjGQa5OTUSBOwRQAeCmbbZe4
F2Ngn53c/hJ403awcii5/iGjavBMSXemKg9pZnSrSEYPSkKNFFms7QynXhdcyUrby+Q+C81Dr7f7
PMLiRcj2tuiweAWFdR2Z4mvG4GRBzss2NLP1hL29V5QZWWMw81YOITALs3cv4sT8Hqfzpd3FV0A/
zzZpyq4xr6CTn2sCvHMDFZcbf40nFIlOiGywXRlheuG2LiJhE4fi7O3ntlyDjFt1VQliBTR7a9xh
J9+1ofM1L8nnGZyljc5kaNudM5EwMdYMmLVtlVXrINBYUm39ouH+kbTsHW0mzluMmKOj8iLzZujd
ubmSCAHRrd50KNJgFq+TAYqxNa2BRuzo/qEfjF1kmnKni/E6L4fbXNaHrEsxCyLyrb1NPiDFzqAm
GFq1R+u2bqMRJbf1aBbT1wFwUlfhiKn8VQmk3CbaOmv001REG+UvtK3wxory+zjOI8J8tENAeM8i
nP1NFDW3U15Pi9Eemj0BQ8DUff3O0eNtXpg3PMwtTdgasSroEx6ABwkJGHiTRmh6jbg595aRV586
cq9Nb1jR+t+6qXeRDtDqbIzg9CO+WGwtfc5oPVOlam5GwTIsvGERW0WxjKbwEernOTYN68GQUb8N
s/gK3MCxCqPT0FQXoa0zY/el9aUSYX+2c0tbVaS1iUU3p+Y3OiR0wauKsJ/Mw5Y+aCe8SsClKBF2
jefPe8SG2bJSjnlXeedx4mCj75SjPsBabwcRgm6r7L9OynfvKQe+qbz4pXLll8qfL5RTf8CyD0q6
eWyMEXDD5Gc3WoGzf7Zr70zqE6IkdplVqAgA9OcfLbxYG0fRASINTsCoiAG6YgdkiiIQKp5Ao8gC
EsRAoVgD8wt2IJuScOc6yIuyiUcgGgIm4m6uH2AW5ythzmT5tCBxZqIggSrl+gqisncv42pedoFB
9kntpxd1nIeUCtWwivBkHdI8qdeE15gPITaIbR2P5aUli+6661zzFGY2Pv9y8ueTpM1QuwjMEdOu
Qlfjnzyrq280PbZATVdteS7tAMp/FZuLyOnHJYjsjV7gcjF7/FxtJOirRiQx5Xbx4Bv5kXSU61kj
gkegJ1lo6PzpMeXLsBY0cGJYIkyvF16fnkXMWcXgdheeV84rQomWlqfLm8Spg+NMIhHWsrrJrkRL
+oQ+PFWyfywb4hY09wk720a2yG9vMQU6zb6wzGLcdeQOXapT7Z3NF5yvBidqBTSCoXns/TDiG/Xb
//Rt/vvLeIOWBWIPehbsWir383+3k57j72o+/SxbWqU/I6qDP/7/vzZDYG/sbAyMFYZOwQR+NlHg
t5oA8JiMv94InX/TlAVAzwDRo82HvPTXRmj/m91KjU/QcKGHREj2jzZCdX5420NxaO45nMsVSPYt
mbl3OT1zFMVC6oLxjjuhkbkOopSYrbij/TzM5FulgMrD2HUuUw2QNSdVHXc+dWOdpcFVlwfW1rUG
b12HvgSXFZSnKvfLRYRcnFIzxzAz+Dx4zCVWpeKXiHogBEQxTQZFNykU5wSQAOSRmJgx/BaKhMI4
/9jUobmGVyW35mDBIVPkFL9sK7noFE9FKrLKWJubSpV3hir0KlXydar4s1QZOGihfitVaWipIrFX
5aJQhaMbRuQE1Zr/uWAPEl0GBqsT6ygpCMCDO7MyCc3dJkVRHuZK91dzEDT7mPr9Xu+84EQPtdn3
RoNd3mrdi6ooHqbgsTXj6mjQj3jAY+Bd2tb0MBgkbA05vLGUw79HZ2MzScvbpN1IOoppvXCBwkXD
6iK9OjmYMg42zVTLlaOxxVdO295zwoI7aRXerp7beSn0EQqdDnWEs0sXcRRgSyubZpMb7nNiC32t
OxwW6qQ+Y2OXeDg408sgvHHbMl6aEw4Ox2e/Rt70dTbb6xkA0eSplkYSLop+9LYRtsrU4KP2rVts
aY6f4fpli7Ks5r2RyEvL6LdsHJiVKuMs8zC4Re4/nIvOt77U+ZhewDbPvI3R9tM2goRy34SM/tif
bNwa0iuBvmXlypw92mVTOO2i1kjP2ZhXu4oBLjZRVqc1o0Qo6LTPgnUXZMGnilheuH9Zdal3Vbyb
K9T/RWVo+yYuH6tQEWtS3Cvsk5/wA3/CYkGQGaq10q5WHeZTJEkz2jg9E+sKZsLClsGP3HAE/uTx
Vqsn9pcWsa3oDpD+gREM5cmZy/ZCh9C/LGvGCqXbH436gef4AUdlvkATDmDBbADUcxhcI4frl0nQ
EJno1eQBxymZhrhKE238ztn+ewWfhsfQucZSlO8YldcK2kjKVF3Z27QTcmXm9lU02KDX4LXd50Um
HiyzI5rRlS6cqBrJRIazI/dCbZtD3IByF7vG9RyO5ybw64dksB0sMn26BnrDGs98/JCotESMFsam
G0hQjFWWYqNSFR2OQkteKxOMkkpd9FT+oquSGN2RTMYoIZ1xUDmNnUpszFV2o/0S4wgRsP7cqmzH
JLHKra/yHmOCH6VKgHRF1F5GkT5iHkO7Fr9ERcqfs+T//g1GVwMrgKSEdipD5YcbzL8O7xy5/vgj
v3YZDmNmgJBHp83qK9n/r1Y94iui3xGEsK28NPF/GTsRcjv0gyDiWcR7vm7WBzqKa2g2Nv0dFzPq
P9povLdTK9Ws57gVqFEC+ByV0vL6xNUwKobzBpMvHMNh24gQkzbWMLfqj2kyr5AlotaqNQ93c3EZ
ZPIUUcsRAqkfvdF6FGH1OTX0dcgzvST4yFlDDtuEtAVmKW47P7N3jd6cOhCaoCId6B9SPpAFefBH
53vtB9vJib/maXIbWc6Guv+5mgl3p+1ghkydLe0wTe1DHpenMCFbpKclMmubrPH3If0km/iLorHP
OZ0Lifh8MK0dLv9l3bEqji4BmNmyxLfnZsnKcCyiUYKlrfdL9kMlhr4JPdIBfdCTSbXKgW+OeXcY
jWrlGOIir0rE7Ig+RrnMWIwbF9dSutZp4nr2l7C+j0f7WST+dqyMpWcyodRULGq81CSlaDcDO4nR
VlJkS7m2YyJggVGi9xS0amyOr1kDb4T91aaF0wxEcOrlagBx44v4Nslgw1gN8xAK7TRglFoGpza9
0YbvMsuAo0Gc0+S0g+VmbAim9NfScxepIW5qspLLDFzKPMDc4chakz1i7LJM9lduDmVr6GHYJpgx
k0M9xPKYFsEJS/4y6TGPcijZ9mG6a2AN2MHlwIF/b/agaBga425sjWnpNShYw5HRiukT6Cr7TVgM
yIaJY5I1WFwyPnZzN7br3CnAUdSQAcCzxvV8dt09qBDwN2xSjegWbeYjbkkfazMH4tBfshQuoHOk
i1rtaVnYrSyWbE+Z5zhXRHy3lOLQzI917l1omXnXCn9dgpjTch6rxqxggYnLsdMvMqfdVqGxGtk8
E/uu7gBesJ96CY1QhOJRYC7gh6DdRKPbSqqJtsfPpzZhQxv8nek2YhmyOVdVv+nn9myl5bmKir0f
Vcc8Hk9ulm8oU/grWrHXtXEV99bBmq1TnZI4ZZScg6CTaoICLQI21mvXZSSXqaxo/fvQXgcYqak5
L818ApnhkxLS6DhzePI5JKlyQnNY2Atvz3GRk4/biV3nkAqKL/N6dio2y9ne4TeWi9KqzuEcOzzh
qE6mohr59oJ0FdAPzWWyd4X4kqdkJ6ZwpNLgc4/JUBvcGRpTMi3mLiWwcwxubac/RV66ac3xEGvj
HsjpCprrNtTHS6Mv7+fW2Xi8a67Fr0PcjOBituYzKBtqfe0Ju4eFWqfb0vM/DZUzbVwOP5ReCWk8
e82jX6gqMnee4Rzo3ifE4NHSTB3azUE5LywpyqVv5wDqiwZWAl0CRkCEoFDexarQ+z/RFuTYw87B
mVLXiQVxlLLxfz8E3cb5c5d1b85B7/yJXzuUy7wWje5LS9BXrb9f5yCQ2ByPlCXGY4bCMeXnDmX9
m/+FyJWAcCSlWvH4Vz+bgrjZXtRcqpEIKAEAzj/Zorj47ychdihGGPQEuRT58282qDiPjakusoGS
jgFAGWC0cjKK0cC/f/Udnf8zHXltZnurhPO4EAMdFNd8G6rN+ftOOLW61TQ4Kjc4W8w1o9ZH3+tI
1LOYExZW/dB4CP5zEytFEjEu/vvF32oq2M5NxUoyGJ2rob46D77ShZqdVnutk44buxoOE/76TObb
YQj3LWe3/49LoeDwyTNVbeA3OhWlBedgJsaNkyAa6aZVOyn48bSIsse/X+mPn07FvPFQgZMHqoRJ
8vebknrQWbze48bn9OB37bNClpS1/YE18E+9AZdR3je8aDoZ0G8u45HsbbHtDpuxTS6J4zo1fXDL
qcpaelDQGfH0H/xYtOHfPpTqzvA5IalwqdvUJO/1z1Whdp4nRrZszcaPGTe26zrfocZ/y8zuMprc
ctvo5pc2SIYVsdjxSkD2vRhtp1nRqaN7llghYILgSENwG9RFsq917cqW1kUXjznYJVpSja+v5sGz
j7kVngN/fPJgSWGhFmgGxY+BzXjG/1Tb+j16rGU5BJddbj83VU4BpzKgY2tCZcw5aKF3PQVG51zr
DqpVjg3Ylyez2xdujfwCQ5KG5wiaEviBInuCULvhhrc+Fq6VyWSw4CBbRP2J1sepMbUNUIz6KtSH
+2nqdonwK0SI1d7LKFg83VnbEZlpmQ7fXGe01g3mmcn1PSPINRycYzSy83UkpVdx+yX2xYVuY1mq
fXvr0jYOc1oFSbEG0n+XE7w3LNzrIIufzDCie2rHayZJ+9QlBuxLCFCb+bzhJtAkeu/AZnYVeQQ/
huPamJ3dMFnfAyu8c2gQtLoDPrsKlshJArbt+jHyzHspUJuOWXUOyB2Yh4J+KKkfibOz2Kimov0U
6cW117tcvbwTDt/rPAMxTDGGrIrOuve6/M6a4w69uHsyAYOP4bgy7GqXJ0ELxLC/hC3BWbCdCpo2
w6MugQJNcbifS/saQe+NlwxEvrv6aa7EvsoHDokOVDvb+F7P4hqJwJXM5adhLhK86/NtERjHEu/Y
Sp+ar0FaEykN2mANbIlJwZg92CH+PuE504kfiPLFh2PkwjH3OsxLXhczQ/DGdWqGT6VXHlONOiCb
2hERwfSM/JZonR6YUIO5PR5KstW6EguRuxOWtzezNN1klDpjkN/NVGxl0V8XSfuYBZWidgNryWiN
Uv9oMUIKTpcUDMFFJr2JzoYDKjDYTdJQftkfed8d2qH/BFDhIBqxS5iyzP58EfgVYATjyaQlinFu
1yXyBVYB0QMwBGK5ZkovrRJ5vhi3RpGddSicS/VbQT57ICHmMupNeu/9984qAaxojKpDO/OXplav
J6M8pWNOV74HuOkynN8B3eyWNJydhYymY9f4V6Io7kVkb5ws2/lxedMm1cUokg1i2OcUCtTs5D9a
YTxIg+d5mo+hWx6GqXnwYObnCZgFc+Cwn9EuaeZLzRN7r54ZeM/G5Syqz9pkUBXKLTpAb4kQ6huc
9hvUC+cWIFpuSGBY+XC2+3En+/6u1vSHyZF3FKBXelyfzUy7mwZxJzKDeMTplIfmJ2nMX6UfXbrN
fC01c1U7xm1o6oc4Kk697e6rEVshP8XkjOc2SvmhqwOTP1hbovncs7z48XDddnS+g74BuFIan9JA
3o0ZQcAaHFEd35E9mrusCJ71XHwu5hpLnf+1md1VGgUb8hefIC6Hy0Tq9xaGQreK+6XtZ8iCSnc9
tuwptRXe52F9GXcmuuZm4CxUPfGT1+tYrw40+SpYEtN3K0zkuu6Dh0QqBs2E3siMQ9Avzj4jtlLk
NQg7OeBqTtEOZQAQmhN60UcRyDMSm+uq93e5539Np2avi/Ar3LAbt6m3QzXc1Xm+Gavm5Nfzzs2D
+ybO1n1Es1JUnYDMIS71IeQfivzRL/vLuETA1DT3QSI2owG3lQyAZZQEO1ubWBbcfVGJT2PA90Lu
6b5morIwxpoHRT846hhiGOlh6M1tWUlq43RVGMNq9qJDPTZLs4O4YQ0wJ4gdheH51NkostrpvuQ/
7GtLLmPL2xI4ckzbaNsXHMgbJvL4z5tllMcU0TLFWkug5ZC5zBb9VU4PaREMDIkmM1vZOvNSynhs
NaGhH1It4aQtYWcP0ryLWRkbt0/2cZh80lJvDbl6N49BuLQiySCo0K78Oq/AVuh03YQtl7Yb76f2
KiMmoqT5uYwsMjXSwP9iozfdS01nFW6vIuHtE89ap34UXtteeDZGGy39SIipocHIdax9SdyFETcH
N3Y/j/10dDx4JnN32+TWdaEl1x7HzAWCWEZv9bDoO+dy7P1r8pu/V5js7LK4jyKxGp3mqUg7PjjB
KYNn3Omyu/Z1AjQdghGWRcKhJqxdWIOGC3Wpga/T0KuQ45onOVkbhUmPsj/6pB944XRuDaNeeHkk
duip0IlVtrXUp/ngFRjUqjH8LrJqQCGdQK9qvGdN5OZ+gtLIG11F/LTec1bp2apq/WgFGRU/QDif
h7Fkn+gcpFzAc6LEvfba+bLJo8ccoPmqqogkNsP7yMFuBTf7iLj3Tgu6C3A1hIUn0dde+geGYXfU
wytd4ivLo+Y+gjBVGf2lGTebvsnPVeNly550wLKyLuI+pW8NBjay8vUMPMeU+pMrUWjIijO3that
BgnLYl4eFRcsXGcweee+zQQBctNN6zHhDjv50Ete0VQQQJPSOWE2J45ULehRbOTLupOrEa9NG14S
wNbnGIkGd9GOmLV8ckYTce14lBmwAb6NVNHrPg9AAomHumJRtvlPomy81M10mwK0XBVVfsmk8K4u
xakjenWRWx52bb26mZvw5GLoBtHFbpl2DEidgz5ne6n3SEzs7sukpiB954lFOrQUS70VISPS44s0
UzGwvn9MGRrCr4Jfm2klGKWoPDuFvwodu1x2Jawoo49f+L8gNpOJu2jpubYx5CYnCdRM4VBm0L80
W24c0SzdKd9YtMFpGxQXupBX8HhRfobZkwbFE7oY+5PuPdpmtR8y8Md1y/kkHNtLT4PHm0qNA/ds
kSQwGk9ModD/+GtasfvRZl0UzqExADSGeuGgA5e3hHJ0K98mnMcpWe20ppo3GLfi5RzVP0IDSZGJ
VSW0sl2oV5BnGVP7br5PBmONCDFdBq2JD7pJHiA+XrhopJgb+dDmHZbTCjxo5eEWxot7abXWynTz
r+Y07oWwSkVbVmMcYnwoAUFmojydWUpEBkyqFUioevRFxzjSP88eExYDni59IcRN17PfX1SedzVk
Lcotd/6S+86Gt4PBqt0fnfZzXTmLLpjXzuDxUfoHGdAeCiWVIrKlXVkLf2lM8CD1mARvLGrACYSk
X86QlG+9vjHL7N7tzLugkJegrNL1WNYXWkz87CzCo6dDmbS0IF73vXETjsG2iTLnWrpYV7yxoiBu
9OFLLEvjwm4SmEYGhyov8OaD6STcYFQWNMZd0e8asAWseo/CMOJt05V3k29iXw5tbU13cZsHc4NH
vikWdkldKaPxCPPIJh1nSih1s50jjJ1fG3v0d9NKTPr1LGmPFbrceWGWHmZLlDv0rxdWn9HaAXaJ
OJYIHLOV90nLO4vKlqq7nrR0Iwi8ICqIAAgT1wANXEyJTnw92fkdfzxfuWlZIA3ur4ZiePATYPvm
cGEmxrqM+wHKdUbChaHWp1Hc8lPDS4kfR2RvVEA87BwL3NL5Oos8304jmUgpwfW4s1PMCEUolsXU
nAnrfZhjAXNPJKRTBVjiW6fyPv/9kPjeyRe5Hh4wOg3MTdUh8tXJl+zcgvimZtxowReSaKrsGHKr
yfQRMuK96xAkEkDEQFtk2uoU+eo69AvCcmjGcaM0RUDe1jbKkUIX+8z/8fc7eu/YS2wKZ0CHQ/2L
hOv1lQrRWHFNLM8G/dU6RuzeoOob3OaD0/VbL49qGTjwJ5hU0xqhN/r7DZWTY2m5O4yb3KluQxqv
rSW+/f1OXlBBr3Wk9Iw8ZSKFokAlbL/1iAulFHMjDp5y5FXvBmT1WrudvGRbWeGhSJj+RpKQ5Kjr
Tm6NQhSxxrYvmyOen+96kjK0tjyyOQrULjI0PzqHc4dvPh0nUUyggJhMUCBvvgG98Q0lKIQ+7HTX
iSivwqg9G1OxK4xgWGocYD74OtSx/u0FVd4BDSIb88VbL6jRIv2du3bYWDmmBXss5w0RHRWyznQf
RlS3mut97rPh1p0KDSGng+ALR+AyM+Lxg5/m7UOmunk0jGy2YPUMvLWhm3adTX3K49yHDOTnYN1m
4UUg/PPfb/m9yyCg1hn7K+3FWydeZbciGxtn3HSzT3KdwF3YGQbrDHqAv19J9fF+/25RPJoAs21m
HjTg/ng/wU/HpU6Pg4nwQksKcrxH/dRqurmwUeSw0UfXeiQe/n7ZP5IceYJ01cchz0Jd/W227aT5
QkamPWxqp8lXgT1VS6iABE4Gg7FoRAm6UdO+UKSsRw9vlpiEsXR9yCRNJr/mo/zhBXA2bDoL679/
MvPtC84nw2XF842nzLUZL/7+gic96QFQVyeYKs7GD9sr3wq/NX211ppd5mX3Yenc4AHzwiHBgjzp
ROU034veuHfQWWAfWft9T9Q9vYCIkf8iJBwBNsd6LgkWwB3/vQjtdJ0wyvvgl3zvc9ukQ5n0UA0g
OW8+dyl1q7I5dG7i8mEaS4KWqg+u8M6zgsYeA5R6VlyWgDffjOnESRGE42aUSm5NdFySTj2itH5X
+NnT/5B3Xs1tI1se/ypT+w4VctjanaplEEUFK9qy/YKiJQ5yIDLw6ffXFKWRSI1sXfpBdS+ebJMm
2M3G6dPn/IOzqo9hshz95PfYfRZEjKGguX7uwPi8vGtRZ6lVRlJ3GDnBvOnbWeWlJwBnqDFpM+Dq
2Pk5cjwLA6kcK/S9SJFjzv+tMJ0whxvfzL60UnsbeP2FU1IMqcN5ifNlgNNkK5czJF3uA9tC2daF
N7iK7Z+sp9cm7fnX3yqTgkg12gIx10MpkG55GA5D0x1VenGKT90lGP5rMxsmb0/Zz2ZMrJRne25C
IqlLKbc0I3caF90004GxWOFPDEVVsaK2YgeECxO2KQ12GhJbv0zpG56hGwk7rlEqoyRWIliTIHKR
+J00VnFhDFYyjgZgsk1WXhUQwCaloQcTtz1aKRg8Kiv1XNbbFsMJQKBSt6rHjrzi5Om5wSluluVE
qdVby0ehFeWndByC5DmzXGRZ2ySapDlHlbcn7rWopMEQWccm0UbZGpEMiU7jgMePBeRz4gEjGANQ
RVIhTf4K/fBb2CM2F6SJetqVfjOpQz85Kmrtxhz01aiWvPCHn9hox0jaxqD+3x/kAYKQKC/kgSzV
FE2Cf26gnULkK5d1smiX21jCnU/Z9NCsA+KCxSoDlCE2E36wTQ/NOiBA8ZIJ0sPkBR6SJ5QHIENk
ukleLJCItGOeemjGAdkF/TVYS6xpBEPe5yC/ToWePyEWLSVkfgTJk+Gvu3XPn8SoUuzASlP3EMnc
Ac5kJoTJyLNhCyeGB/llqQzpiWnDDBkAPOsUfiViVZa4k1WkAtKi/wx2vqycsSejVKVGMI/1jDNR
q2UdMGt/4mlTMt+REbjw6mBaj3JnOOrzgYbvsTUISerJKpNPkQ8fr+xcSEZOStc97EtjptSf2Ezr
YAaEBpZ2gggMNaOvLvZvUu3OjCGAz5N8buz6m+ehgG0G9YDMs740M/tyZYXdhWbnn3wZ7yAfuo9/
XWX34AOsccZZy+2vXIoa+NncxD0ItQEJ/mxA0JWOt/sjVFe3eiRaMuf0P08DuZx2dvutyVcjT69m
9cDAQ2ATWdfdJArHprj3MCUOq+FM6k6q6C8pAaKtJhT08FvKWiAzjjKtE/9cj+D2IGTdWs4MuD0m
nWchlE6bkqcR5nOl8OauJp3JPORG831Yra4DDXsLA3+P3oTauTTaz9SG8cX4nKKXKyXlTFnF5lRC
DnrctNFR3A5LKaLDVeTmaUntQ0HEgZ/KmQIwDkF6tUt3lc8MqVqkIMhoWzZnufvZDzGsjkOk6Vp0
jclB5isKjoMkfevy80KIRrgk9CjITHG2nZrdcJXq+qhOjElem4jTufGnGi57ncm3DafXMVDyIw1m
l5VaIySQR5V1iz/UsVSTkLjRKO8EarsfG8Ih2UMavcVqzc6Onbw+sqoMPq1QKu5ntRBnrmz5SnG6
r8UAGHP9BP+7xy20KfA1IxJA3UbR520znev6B33/slzEi+Rl4HrlYzaByz6AtkPfVKXxLauweJ4F
LlRskaIgAxVUIQEN+7v5LxhKRCdIjOJ1ErCn5j+iACZoMoQBxOmEvfjP/7nr/ttbZhcPAanc+vvz
njzWPDtbO61dAA8ER2DVyGK8TCFQO0Y2PE61Q7yk7As09SyAPqY2b/14mPqSBSZFa9C0xAm3Sewj
KmUErP5cXgVT0zMuFIKTKplIlihmgmO6rrU3sqEcoaJtjHyBsS9sV71SXdW+TbSOHNKhXVxm6l+E
8lkhhVfwB8A+cRf8sI28O8PJ5wd7Mk5Rq+ikiLvbRKZpYPXTSnIu3Bi5cKmT5p7hUCa05lkaFCiQ
u1dqaS6lyl6AZAazpPenmYN5XK7a7qzLqcEndUMdumlPHck2p2HXUL6i5OjpkKWjKzwZ4nmGPzaE
o3xumqE0zn3Vprrl2pAqrHgKFwOekGGPVD1DFsNHIjuta6wQu2Fu0aWfWnpRzYKOuCz3eT5OTKqu
mac7M8uo1UmiqfMy1a5VuhIjyWhkynMtDBm+UNjcV7he1xmpqRtln9ymu1cT7UdVKfWUfpMyLUW1
tC5l0E59dBaW+pdeUY5qhdas60a3ihMeegnHuBLeo5pQju+iae/0d0YSfa1ayZjISvYtW61uUCgC
itAD/XZBqAlsHnq2Z2k9nPiDDbmGaoNdTgKMverKmGDBMw+F7RHHjVnvekeVgtJ6G12EaYpreDan
X0t5PjkMonCRUGmH4d19H1K7G1dlB5ajBmdkt+29Bw/ISTjuAbO6XzXhkVqt+jEK7iNPtSjPmfEd
dpD0kAeAvNWAUMC4zaJslhmdgzSNgrlRiLWn7pw2ja2eNAayu2kD0wszFSglZtCC/e49HOVwpi0Q
E557TTWnZH+suPkS3g6Q/TT+rhR5RHSn35VDbB9RiFjd1T7O3h2szS8aLtzIDmSfdbv8nmOifRWn
EUwzeOKrI7/rI+p9aPXM1KxEG6SxlkqMV2CzctWZWqkxov9d+93SVeU4yvXvCIeG6mhFeefaSvNu
JjhGZ/8RAVdoVpAlmuRkKvFNcDzeSBQxtSwXL0PtKx/wFGpFUoc/MtBdQE0yUfMpR3zOKkE04ynU
6nBOSB7XSrNgk+BzP4Va/UDUZZC1gjUuxHxwYd4KrW+F2h34E+OmmGeLXJM/CMjx8wxRCWI4XhFW
H5ntgLOoz7PK+RqWq6WmtlPDr8YaFpdDMfzk7Pbqbdl4UGuzOcJt1/BwX40kWFHSYZHZV3FtX5lx
dJtH6bzU1cMiLU+Uqv2rVN3LZz/TZqN5sbGsjaNfZsSCwSN+DtWguKlunbAqyFzaoMgupU1MRiwr
qiY1Ov5S6AEyO87l8hynwjv8AsYRHolk/T96eKjI3lzkmb2UdW9ekKmONNu9rlLtMnFWmL37CXlm
dJlLym1rNaAhrOPIR3DCbkGQwCcsvVHmWFMtiedF1I5Cf5Go5w1DPqq9/AQK/aRcOUcrEt6xOigg
ScpZAPBE6/vTEvS/jrejGuDcucLZVo/OpOImre1TKUppSCjnjpeMU9Jas+gvaNhO+ngwOfZa+EVi
HFnRDkoSiOrJAACj/OoM7JVJNOD2Hqf42lQEVm2cgz9a9TYyEsACJDoyMCp8rCdanF1oEshXSKpc
IG+YYdwLRqAKPjPH5ihAPAPrh2BRw2jPlfhKj8pzNYmOMn0Qyh3zpF2x1VY3oe9PJLO3TmI1/7Rq
1U/kh6dpZh7aDkQHx9UPc4+drGgvnKE7Sqq6hRdrHdPao9moHcZDdSs3qjkOBqAlUnSKaIxML26l
ztMOeSi30ca1WdDQBE2DGIFnfsl0jaF48jLwim9eBnkqbK+CvP+qdmU39enzH7caufnQXqp24n9O
Q4zdwvuhATWuajgKe4c241a0cOxrzTHklKPBKGF+FhP8KGZlqAwnKoLK48RHTxmp2+veTr81WIZj
2Veft6gpj0z8PsdW35MC+yaSciyRQqal7+TT1sWLNFNkb9wl0omWt9P/lDBM9giEAhEDEkntzfP6
/90t/T9GmG1VO6F4+0M2odg8EPaRRHlY9tvUP9viNI5SoEZPgSzvWSi2rHV5iYI4PRdZtJA2WS+u
98ibcly3OMmTTr+PlaGsm1EvgxMhGKKHYGcgCr+t34mDA/j4DMVCFYv4c6mtMElMIwWu6eBlV5mg
n6bNgIc7jFTVLyShJXPRYCQ+igVvVXUxHRdMVouGLw5RyPsKlmuW5JcOtNe6Tr4UggdbC0YsQoPB
NOL5hegQHrY59ocQGYQXJW6O8Cvyi3CAOjMGOU4jlsJuSdxqJ01sl6NCpZaJK8NZUmB2MKpqGLuW
OtSXTWnlABLxXOpQ4/gCnKqY+oLt6+DzMikFAxjiVHTaCFZwIcNx7N3A/uwLzjBkcDBoPQidmBMx
4t9wiwvBMvbasJ0mgnkMyq0gTEFNdGwOwY0Cc74re/IqrNPxGwTkFQpD9U4lDlQ1Juu+MbhnIOQl
kG9YsA9rN3ZJGLPnli4s2uV+RCtFOynQ+j40AgcVAcGMDGotmTTYVI3aAbaB6eoUBKQhP9NUEDKr
dmUJqIM2KwXn0hLsy9iI5BmehPqx2jfGp6ZFwxA7dXkkeTAmPfZzfWT6NbZLeQaXJtMnkRo3CyqM
Z1aT3WWuDe8gzVpE3ltvjJCxCVu/8yZ+q3DUj3BIwpriq40j7xS0XzRqWszmFWX1tZNr/zLs+u5H
kKDe4axMLILCVHjbFJF57AXGcMH7mq99bofzSIeuM6k0J0xOqiAoiokxyNWJqnjW2C4KuNW6PQ/K
aDLoLRCw5kKoY2KCLtHPLrzgRE5syQCZUNoYGZYevMWU87uvwzjpgGYU1c2glECAYkAXugGDY0Cn
Nn4oMH+IQ/3mSwi5tumaTnxZL4v+allSBH5KrMSrF1mQVjfMouAcv/dNjxnb6x+0ITLf9Pnyf/9r
cS/q1UEJbebuRaCjS7QW4XiWAj193Pr7vPUx8YKvXd/z+foB6Z/ggBG/1hfxLc7o8j+87IhC5jrd
FCwEroeQ/Gya/mki3h7jw4y+/Z5/HgBp20uyt0EIJmzTHjUtihr/wpzwkX9PinagUHQRoPjtySBZ
FtuTsF/kYpvgmPDRJoMegiWU/QCrO7h07T8ZFIV1WANopK4vpvf5CjEPULZC/ZOd6wNPCl8QgwC0
ZZHjMmUOJC/Od+tF/JOnZmuFsDog/Vvaw6CFhPLzSbF4rOgICFnQh+sjrhQhaYB6AVmPyQO0U2V8
96QYB8wwuBQei+dzgYIC0qEGt3lYPx8yhICnAPViQG+09VeMw949F/qBzZHaZglsnhpG/XJSTPI8
jGU3K4T18xFDCeLZlC2owxoCArPvU6MfrLvoqMi+PinWAaJSpOcPHDNyog85KeKQIFOU5pDCOeI3
xFco6Absls0OKxrZz1eKdWDSvqQ8s5mzjzkpLHX2Q2oAiEyvJbz2i69UwGgLMMtrtiEhdCu+ik1H
Ya8Xarji+oiT8gr3cr9JUQ9MDdsrQeJ7uHZ2YkqDtJY32ckHfXyIJYwCZifOzWvk536ToiPKiTkc
LcvtxwY5LWLX4/UQvD5arsZjTXZF6YCQt+5z7TcZIAgUcLW0+x+HvT0paPaBnKTCsL4+6KRs61/v
Nym4ogP100wysodrJ6tHcoM9ydpMykNE/3Ar5U09rHfnJ6wUtjHSnU3Wvp20mQcyIo9sb5sA+3Cm
+miTQuHtDa3ff2VSKGoJ5bDXV4p5wOGP7ES4U4jrY64UjqhvaIm+e1IocwIEBtq5GbSAAz/PT9Ce
l1EIBej0MCkfMr1HZ/kttZ93T4pxAHICkbb1QVsslq3dxzwAnceLj4H4HSvlF56xp0rU2A/i+3UN
KliWr1Wh/ukNj5WX3defVVaeSkwv3i3qUg9f4KEGI/7+54sylbouiTx79bFEsr7b5v9vhrn7BV7c
7HFsj/94FCyLRXHn9+sX+s2X/bRIKGVdL37Qmd0qDQkrVBNBPVDenCwMfoe/v9dWdY28+2mjees+
D42HZbkoHj9sozm4e57e+16jRXq/+EPccede6CvgR8fRnUxKCGTsfa/1uF4Rudo9Gu99q7Vi4y8K
aq0rrK8UQ9/1c32uaBQ9ztGTROR28vV7xrVzm+2de+/bvM885LdM4M0y9V5xKtk+9e09tHehcPcd
2ehX9f/3vdH60brBs2M7ZJD4b52G9p/BX4Sn/J4xLZJgN+gSkLbqRnuP6iHo/lq397eMbN1Z/mPy
iubfTn1978G9R9J938HNFn32x2m9LLfD1E6FfO9hPax6Aof3SvDdqaL9nttdL2njLHYsPXYaRHvf
7df1tvb9xdbTeB2kHtShlz8aAF+yAHyXOJDQbhCGsfuP611w4rfH9lqO99Qv2838HpuCr/23l8mt
eMddvFwUf/4/AAAA//8=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3" Type="http://schemas.openxmlformats.org/officeDocument/2006/relationships/chart" Target="../charts/chart2.xml"/><Relationship Id="rId7" Type="http://schemas.microsoft.com/office/2014/relationships/chartEx" Target="../charts/chartEx1.xml"/><Relationship Id="rId12" Type="http://schemas.openxmlformats.org/officeDocument/2006/relationships/chart" Target="../charts/chart9.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Data!A1"/><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chart" Target="../charts/chart6.xml"/><Relationship Id="rId14" Type="http://schemas.openxmlformats.org/officeDocument/2006/relationships/image" Target="../media/image2.emf"/></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146050</xdr:colOff>
      <xdr:row>0</xdr:row>
      <xdr:rowOff>31750</xdr:rowOff>
    </xdr:from>
    <xdr:to>
      <xdr:col>1</xdr:col>
      <xdr:colOff>120650</xdr:colOff>
      <xdr:row>3</xdr:row>
      <xdr:rowOff>63500</xdr:rowOff>
    </xdr:to>
    <xdr:pic>
      <xdr:nvPicPr>
        <xdr:cNvPr id="5" name="Picture 4">
          <a:extLst>
            <a:ext uri="{FF2B5EF4-FFF2-40B4-BE49-F238E27FC236}">
              <a16:creationId xmlns:a16="http://schemas.microsoft.com/office/drawing/2014/main" id="{F31F0848-B78C-1A5C-A611-B6BD8C94CC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050" y="31750"/>
          <a:ext cx="584200" cy="584200"/>
        </a:xfrm>
        <a:prstGeom prst="rect">
          <a:avLst/>
        </a:prstGeom>
      </xdr:spPr>
    </xdr:pic>
    <xdr:clientData/>
  </xdr:twoCellAnchor>
  <xdr:twoCellAnchor>
    <xdr:from>
      <xdr:col>1</xdr:col>
      <xdr:colOff>260351</xdr:colOff>
      <xdr:row>0</xdr:row>
      <xdr:rowOff>50800</xdr:rowOff>
    </xdr:from>
    <xdr:to>
      <xdr:col>28</xdr:col>
      <xdr:colOff>27214</xdr:colOff>
      <xdr:row>3</xdr:row>
      <xdr:rowOff>101600</xdr:rowOff>
    </xdr:to>
    <xdr:sp macro="" textlink="">
      <xdr:nvSpPr>
        <xdr:cNvPr id="8" name="Rectangle: Rounded Corners 7">
          <a:extLst>
            <a:ext uri="{FF2B5EF4-FFF2-40B4-BE49-F238E27FC236}">
              <a16:creationId xmlns:a16="http://schemas.microsoft.com/office/drawing/2014/main" id="{13FCE6BD-46F3-9A3F-73EC-EF0B245CBAAD}"/>
            </a:ext>
          </a:extLst>
        </xdr:cNvPr>
        <xdr:cNvSpPr/>
      </xdr:nvSpPr>
      <xdr:spPr>
        <a:xfrm>
          <a:off x="868137" y="50800"/>
          <a:ext cx="16177077" cy="595086"/>
        </a:xfrm>
        <a:prstGeom prst="roundRect">
          <a:avLst>
            <a:gd name="adj" fmla="val 7193"/>
          </a:avLst>
        </a:prstGeom>
        <a:solidFill>
          <a:schemeClr val="accent3">
            <a:lumMod val="75000"/>
          </a:schemeClr>
        </a:solid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342899</xdr:colOff>
      <xdr:row>0</xdr:row>
      <xdr:rowOff>111126</xdr:rowOff>
    </xdr:from>
    <xdr:to>
      <xdr:col>27</xdr:col>
      <xdr:colOff>553357</xdr:colOff>
      <xdr:row>3</xdr:row>
      <xdr:rowOff>39688</xdr:rowOff>
    </xdr:to>
    <xdr:sp macro="" textlink="">
      <xdr:nvSpPr>
        <xdr:cNvPr id="9" name="TextBox 8">
          <a:extLst>
            <a:ext uri="{FF2B5EF4-FFF2-40B4-BE49-F238E27FC236}">
              <a16:creationId xmlns:a16="http://schemas.microsoft.com/office/drawing/2014/main" id="{A34D6219-49C2-A940-B3AE-8C1B20201C4E}"/>
            </a:ext>
          </a:extLst>
        </xdr:cNvPr>
        <xdr:cNvSpPr txBox="1"/>
      </xdr:nvSpPr>
      <xdr:spPr>
        <a:xfrm>
          <a:off x="950685" y="111126"/>
          <a:ext cx="16012886" cy="472848"/>
        </a:xfrm>
        <a:prstGeom prst="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t"/>
        <a:lstStyle/>
        <a:p>
          <a:r>
            <a:rPr lang="en-ID" sz="1600" b="1"/>
            <a:t>DASHBOARD DATA HISTORIS PMB</a:t>
          </a:r>
        </a:p>
      </xdr:txBody>
    </xdr:sp>
    <xdr:clientData/>
  </xdr:twoCellAnchor>
  <xdr:twoCellAnchor>
    <xdr:from>
      <xdr:col>8</xdr:col>
      <xdr:colOff>225651</xdr:colOff>
      <xdr:row>14</xdr:row>
      <xdr:rowOff>104550</xdr:rowOff>
    </xdr:from>
    <xdr:to>
      <xdr:col>13</xdr:col>
      <xdr:colOff>482600</xdr:colOff>
      <xdr:row>27</xdr:row>
      <xdr:rowOff>54429</xdr:rowOff>
    </xdr:to>
    <xdr:grpSp>
      <xdr:nvGrpSpPr>
        <xdr:cNvPr id="2" name="Group 1">
          <a:extLst>
            <a:ext uri="{FF2B5EF4-FFF2-40B4-BE49-F238E27FC236}">
              <a16:creationId xmlns:a16="http://schemas.microsoft.com/office/drawing/2014/main" id="{60C54622-9065-852B-FAE5-818FDD8BE0AC}"/>
            </a:ext>
          </a:extLst>
        </xdr:cNvPr>
        <xdr:cNvGrpSpPr/>
      </xdr:nvGrpSpPr>
      <xdr:grpSpPr>
        <a:xfrm>
          <a:off x="5102451" y="2695350"/>
          <a:ext cx="3304949" cy="2355622"/>
          <a:chOff x="3554866" y="2426836"/>
          <a:chExt cx="3295877" cy="1865083"/>
        </a:xfrm>
      </xdr:grpSpPr>
      <xdr:sp macro="" textlink="">
        <xdr:nvSpPr>
          <xdr:cNvPr id="33" name="Rectangle 32">
            <a:extLst>
              <a:ext uri="{FF2B5EF4-FFF2-40B4-BE49-F238E27FC236}">
                <a16:creationId xmlns:a16="http://schemas.microsoft.com/office/drawing/2014/main" id="{C1E02A9C-290B-CE38-5361-602ECA0723D5}"/>
              </a:ext>
            </a:extLst>
          </xdr:cNvPr>
          <xdr:cNvSpPr/>
        </xdr:nvSpPr>
        <xdr:spPr>
          <a:xfrm>
            <a:off x="3554866" y="2426836"/>
            <a:ext cx="3295877" cy="1865083"/>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34" name="TextBox 33">
            <a:extLst>
              <a:ext uri="{FF2B5EF4-FFF2-40B4-BE49-F238E27FC236}">
                <a16:creationId xmlns:a16="http://schemas.microsoft.com/office/drawing/2014/main" id="{DD3E2A76-2D46-F03B-91ED-F99AC0612C49}"/>
              </a:ext>
            </a:extLst>
          </xdr:cNvPr>
          <xdr:cNvSpPr txBox="1"/>
        </xdr:nvSpPr>
        <xdr:spPr>
          <a:xfrm>
            <a:off x="3592965" y="2476047"/>
            <a:ext cx="3143478" cy="96765"/>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Jalur Masuk</a:t>
            </a:r>
            <a:endParaRPr lang="en-ID" sz="800" b="1">
              <a:latin typeface="+mn-lt"/>
            </a:endParaRPr>
          </a:p>
        </xdr:txBody>
      </xdr:sp>
      <xdr:graphicFrame macro="">
        <xdr:nvGraphicFramePr>
          <xdr:cNvPr id="35" name="Chart 34">
            <a:extLst>
              <a:ext uri="{FF2B5EF4-FFF2-40B4-BE49-F238E27FC236}">
                <a16:creationId xmlns:a16="http://schemas.microsoft.com/office/drawing/2014/main" id="{413559BB-B425-4091-8292-633985471E62}"/>
              </a:ext>
            </a:extLst>
          </xdr:cNvPr>
          <xdr:cNvGraphicFramePr>
            <a:graphicFrameLocks/>
          </xdr:cNvGraphicFramePr>
        </xdr:nvGraphicFramePr>
        <xdr:xfrm>
          <a:off x="3592966" y="2627314"/>
          <a:ext cx="3219677" cy="161697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223257</xdr:colOff>
      <xdr:row>27</xdr:row>
      <xdr:rowOff>113395</xdr:rowOff>
    </xdr:from>
    <xdr:to>
      <xdr:col>13</xdr:col>
      <xdr:colOff>462642</xdr:colOff>
      <xdr:row>37</xdr:row>
      <xdr:rowOff>9072</xdr:rowOff>
    </xdr:to>
    <xdr:sp macro="" textlink="">
      <xdr:nvSpPr>
        <xdr:cNvPr id="39" name="Rectangle 38">
          <a:extLst>
            <a:ext uri="{FF2B5EF4-FFF2-40B4-BE49-F238E27FC236}">
              <a16:creationId xmlns:a16="http://schemas.microsoft.com/office/drawing/2014/main" id="{2AA7A76C-B5B9-E8F1-651B-1F5206A997A2}"/>
            </a:ext>
          </a:extLst>
        </xdr:cNvPr>
        <xdr:cNvSpPr/>
      </xdr:nvSpPr>
      <xdr:spPr>
        <a:xfrm>
          <a:off x="5085543" y="5011966"/>
          <a:ext cx="3278313" cy="1709963"/>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8</xdr:col>
      <xdr:colOff>349350</xdr:colOff>
      <xdr:row>28</xdr:row>
      <xdr:rowOff>10887</xdr:rowOff>
    </xdr:from>
    <xdr:to>
      <xdr:col>13</xdr:col>
      <xdr:colOff>326572</xdr:colOff>
      <xdr:row>28</xdr:row>
      <xdr:rowOff>136071</xdr:rowOff>
    </xdr:to>
    <xdr:sp macro="" textlink="">
      <xdr:nvSpPr>
        <xdr:cNvPr id="40" name="TextBox 39">
          <a:extLst>
            <a:ext uri="{FF2B5EF4-FFF2-40B4-BE49-F238E27FC236}">
              <a16:creationId xmlns:a16="http://schemas.microsoft.com/office/drawing/2014/main" id="{8E129DE7-6B3C-6991-5A72-3AC98F9C3157}"/>
            </a:ext>
          </a:extLst>
        </xdr:cNvPr>
        <xdr:cNvSpPr txBox="1"/>
      </xdr:nvSpPr>
      <xdr:spPr>
        <a:xfrm>
          <a:off x="5211636" y="5090887"/>
          <a:ext cx="3016150" cy="125184"/>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Efektivitas</a:t>
          </a:r>
          <a:r>
            <a:rPr lang="en-ID" sz="800" b="1" baseline="0">
              <a:latin typeface="+mn-lt"/>
            </a:rPr>
            <a:t> Media</a:t>
          </a:r>
          <a:endParaRPr lang="en-ID" sz="800" b="1">
            <a:latin typeface="+mn-lt"/>
          </a:endParaRPr>
        </a:p>
      </xdr:txBody>
    </xdr:sp>
    <xdr:clientData/>
  </xdr:twoCellAnchor>
  <xdr:twoCellAnchor>
    <xdr:from>
      <xdr:col>8</xdr:col>
      <xdr:colOff>219779</xdr:colOff>
      <xdr:row>3</xdr:row>
      <xdr:rowOff>137051</xdr:rowOff>
    </xdr:from>
    <xdr:to>
      <xdr:col>13</xdr:col>
      <xdr:colOff>484187</xdr:colOff>
      <xdr:row>14</xdr:row>
      <xdr:rowOff>45357</xdr:rowOff>
    </xdr:to>
    <xdr:grpSp>
      <xdr:nvGrpSpPr>
        <xdr:cNvPr id="21" name="Group 20">
          <a:extLst>
            <a:ext uri="{FF2B5EF4-FFF2-40B4-BE49-F238E27FC236}">
              <a16:creationId xmlns:a16="http://schemas.microsoft.com/office/drawing/2014/main" id="{ECF63736-9C05-B492-B268-7CDB6DF33A2F}"/>
            </a:ext>
          </a:extLst>
        </xdr:cNvPr>
        <xdr:cNvGrpSpPr/>
      </xdr:nvGrpSpPr>
      <xdr:grpSpPr>
        <a:xfrm>
          <a:off x="5096579" y="692222"/>
          <a:ext cx="3312408" cy="1943935"/>
          <a:chOff x="5082065" y="681337"/>
          <a:chExt cx="3303336" cy="1904020"/>
        </a:xfrm>
      </xdr:grpSpPr>
      <xdr:sp macro="" textlink="">
        <xdr:nvSpPr>
          <xdr:cNvPr id="42" name="Rectangle 41">
            <a:extLst>
              <a:ext uri="{FF2B5EF4-FFF2-40B4-BE49-F238E27FC236}">
                <a16:creationId xmlns:a16="http://schemas.microsoft.com/office/drawing/2014/main" id="{5320CE8C-0F92-7337-442E-728903B151EA}"/>
              </a:ext>
            </a:extLst>
          </xdr:cNvPr>
          <xdr:cNvSpPr/>
        </xdr:nvSpPr>
        <xdr:spPr>
          <a:xfrm>
            <a:off x="5082065" y="681337"/>
            <a:ext cx="3303336" cy="1904020"/>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43" name="TextBox 42">
            <a:extLst>
              <a:ext uri="{FF2B5EF4-FFF2-40B4-BE49-F238E27FC236}">
                <a16:creationId xmlns:a16="http://schemas.microsoft.com/office/drawing/2014/main" id="{62122C22-CB60-1B17-B6F7-8DD2823BE937}"/>
              </a:ext>
            </a:extLst>
          </xdr:cNvPr>
          <xdr:cNvSpPr txBox="1"/>
        </xdr:nvSpPr>
        <xdr:spPr>
          <a:xfrm>
            <a:off x="5126514" y="743704"/>
            <a:ext cx="3195384" cy="97898"/>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Top 5 Asal Sekolah</a:t>
            </a:r>
            <a:endParaRPr lang="en-ID" sz="800" b="1">
              <a:latin typeface="+mn-lt"/>
            </a:endParaRPr>
          </a:p>
        </xdr:txBody>
      </xdr:sp>
      <xdr:graphicFrame macro="">
        <xdr:nvGraphicFramePr>
          <xdr:cNvPr id="44" name="Chart 43">
            <a:extLst>
              <a:ext uri="{FF2B5EF4-FFF2-40B4-BE49-F238E27FC236}">
                <a16:creationId xmlns:a16="http://schemas.microsoft.com/office/drawing/2014/main" id="{C6F45BDD-DE06-4912-95A9-921DF9D30247}"/>
              </a:ext>
            </a:extLst>
          </xdr:cNvPr>
          <xdr:cNvGraphicFramePr>
            <a:graphicFrameLocks/>
          </xdr:cNvGraphicFramePr>
        </xdr:nvGraphicFramePr>
        <xdr:xfrm>
          <a:off x="5123795" y="929364"/>
          <a:ext cx="3218109" cy="158342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38100</xdr:colOff>
      <xdr:row>3</xdr:row>
      <xdr:rowOff>158751</xdr:rowOff>
    </xdr:from>
    <xdr:to>
      <xdr:col>1</xdr:col>
      <xdr:colOff>133350</xdr:colOff>
      <xdr:row>37</xdr:row>
      <xdr:rowOff>9071</xdr:rowOff>
    </xdr:to>
    <xdr:sp macro="" textlink="">
      <xdr:nvSpPr>
        <xdr:cNvPr id="15" name="Rectangle 14">
          <a:extLst>
            <a:ext uri="{FF2B5EF4-FFF2-40B4-BE49-F238E27FC236}">
              <a16:creationId xmlns:a16="http://schemas.microsoft.com/office/drawing/2014/main" id="{520E8E71-2B04-2B6F-E6C2-BBE58D571D06}"/>
            </a:ext>
          </a:extLst>
        </xdr:cNvPr>
        <xdr:cNvSpPr/>
      </xdr:nvSpPr>
      <xdr:spPr>
        <a:xfrm>
          <a:off x="38100" y="703037"/>
          <a:ext cx="703036" cy="6018891"/>
        </a:xfrm>
        <a:prstGeom prst="rect">
          <a:avLst/>
        </a:prstGeom>
        <a:solidFill>
          <a:schemeClr val="accent3">
            <a:lumMod val="75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177800</xdr:colOff>
      <xdr:row>3</xdr:row>
      <xdr:rowOff>146050</xdr:rowOff>
    </xdr:from>
    <xdr:to>
      <xdr:col>5</xdr:col>
      <xdr:colOff>475400</xdr:colOff>
      <xdr:row>14</xdr:row>
      <xdr:rowOff>36286</xdr:rowOff>
    </xdr:to>
    <xdr:grpSp>
      <xdr:nvGrpSpPr>
        <xdr:cNvPr id="48" name="Group 47">
          <a:extLst>
            <a:ext uri="{FF2B5EF4-FFF2-40B4-BE49-F238E27FC236}">
              <a16:creationId xmlns:a16="http://schemas.microsoft.com/office/drawing/2014/main" id="{2E0585D1-CCF3-6CDD-AADA-41B642453F59}"/>
            </a:ext>
          </a:extLst>
        </xdr:cNvPr>
        <xdr:cNvGrpSpPr/>
      </xdr:nvGrpSpPr>
      <xdr:grpSpPr>
        <a:xfrm>
          <a:off x="787400" y="701221"/>
          <a:ext cx="2736000" cy="1925865"/>
          <a:chOff x="869950" y="679450"/>
          <a:chExt cx="2736000" cy="1943100"/>
        </a:xfrm>
      </xdr:grpSpPr>
      <xdr:sp macro="" textlink="">
        <xdr:nvSpPr>
          <xdr:cNvPr id="22" name="Rectangle 21">
            <a:extLst>
              <a:ext uri="{FF2B5EF4-FFF2-40B4-BE49-F238E27FC236}">
                <a16:creationId xmlns:a16="http://schemas.microsoft.com/office/drawing/2014/main" id="{878A20BA-AB3A-4D46-AF66-286C672E90BA}"/>
              </a:ext>
            </a:extLst>
          </xdr:cNvPr>
          <xdr:cNvSpPr/>
        </xdr:nvSpPr>
        <xdr:spPr>
          <a:xfrm>
            <a:off x="869950" y="679450"/>
            <a:ext cx="2736000" cy="1943100"/>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mc:AlternateContent xmlns:mc="http://schemas.openxmlformats.org/markup-compatibility/2006" xmlns:a14="http://schemas.microsoft.com/office/drawing/2010/main">
        <mc:Choice Requires="a14">
          <xdr:graphicFrame macro="">
            <xdr:nvGraphicFramePr>
              <xdr:cNvPr id="23" name="namaProdi">
                <a:extLst>
                  <a:ext uri="{FF2B5EF4-FFF2-40B4-BE49-F238E27FC236}">
                    <a16:creationId xmlns:a16="http://schemas.microsoft.com/office/drawing/2014/main" id="{02474272-A955-4E4D-8806-B761CB4730C6}"/>
                  </a:ext>
                  <a:ext uri="{C183D7F6-B498-43B3-948B-1728B52AA6E4}">
                    <adec:decorative xmlns:adec="http://schemas.microsoft.com/office/drawing/2017/decorative" val="0"/>
                  </a:ext>
                </a:extLst>
              </xdr:cNvPr>
              <xdr:cNvGraphicFramePr>
                <a:graphicFrameLocks/>
              </xdr:cNvGraphicFramePr>
            </xdr:nvGraphicFramePr>
            <xdr:xfrm>
              <a:off x="908050" y="908050"/>
              <a:ext cx="2664000" cy="895350"/>
            </xdr:xfrm>
            <a:graphic>
              <a:graphicData uri="http://schemas.microsoft.com/office/drawing/2010/slicer">
                <sle:slicer xmlns:sle="http://schemas.microsoft.com/office/drawing/2010/slicer" name="namaProdi"/>
              </a:graphicData>
            </a:graphic>
          </xdr:graphicFrame>
        </mc:Choice>
        <mc:Fallback xmlns="">
          <xdr:sp macro="" textlink="">
            <xdr:nvSpPr>
              <xdr:cNvPr id="0" name=""/>
              <xdr:cNvSpPr>
                <a:spLocks noTextEdit="1"/>
              </xdr:cNvSpPr>
            </xdr:nvSpPr>
            <xdr:spPr>
              <a:xfrm>
                <a:off x="823585" y="912212"/>
                <a:ext cx="2656934" cy="8690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5" name="TextBox 24">
            <a:extLst>
              <a:ext uri="{FF2B5EF4-FFF2-40B4-BE49-F238E27FC236}">
                <a16:creationId xmlns:a16="http://schemas.microsoft.com/office/drawing/2014/main" id="{EBBBDC69-D405-0C2B-6AA1-52BCD844A6FB}"/>
              </a:ext>
            </a:extLst>
          </xdr:cNvPr>
          <xdr:cNvSpPr txBox="1"/>
        </xdr:nvSpPr>
        <xdr:spPr>
          <a:xfrm>
            <a:off x="901700" y="717550"/>
            <a:ext cx="2622550" cy="165100"/>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50" b="1">
                <a:latin typeface="+mn-lt"/>
              </a:rPr>
              <a:t>Filter</a:t>
            </a:r>
          </a:p>
        </xdr:txBody>
      </xdr:sp>
      <mc:AlternateContent xmlns:mc="http://schemas.openxmlformats.org/markup-compatibility/2006" xmlns:a14="http://schemas.microsoft.com/office/drawing/2010/main">
        <mc:Choice Requires="a14">
          <xdr:graphicFrame macro="">
            <xdr:nvGraphicFramePr>
              <xdr:cNvPr id="26" name="tahun masuk">
                <a:extLst>
                  <a:ext uri="{FF2B5EF4-FFF2-40B4-BE49-F238E27FC236}">
                    <a16:creationId xmlns:a16="http://schemas.microsoft.com/office/drawing/2014/main" id="{89795B70-9361-4022-A085-EE2BD8B597E4}"/>
                  </a:ext>
                </a:extLst>
              </xdr:cNvPr>
              <xdr:cNvGraphicFramePr/>
            </xdr:nvGraphicFramePr>
            <xdr:xfrm>
              <a:off x="874414" y="1854200"/>
              <a:ext cx="2664000" cy="635000"/>
            </xdr:xfrm>
            <a:graphic>
              <a:graphicData uri="http://schemas.microsoft.com/office/drawing/2010/slicer">
                <sle:slicer xmlns:sle="http://schemas.microsoft.com/office/drawing/2010/slicer" name="tahun masuk"/>
              </a:graphicData>
            </a:graphic>
          </xdr:graphicFrame>
        </mc:Choice>
        <mc:Fallback xmlns="">
          <xdr:sp macro="" textlink="">
            <xdr:nvSpPr>
              <xdr:cNvPr id="0" name=""/>
              <xdr:cNvSpPr>
                <a:spLocks noTextEdit="1"/>
              </xdr:cNvSpPr>
            </xdr:nvSpPr>
            <xdr:spPr>
              <a:xfrm>
                <a:off x="790038" y="1830535"/>
                <a:ext cx="2656934" cy="61632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501650</xdr:colOff>
      <xdr:row>3</xdr:row>
      <xdr:rowOff>139700</xdr:rowOff>
    </xdr:from>
    <xdr:to>
      <xdr:col>8</xdr:col>
      <xdr:colOff>184850</xdr:colOff>
      <xdr:row>14</xdr:row>
      <xdr:rowOff>36286</xdr:rowOff>
    </xdr:to>
    <xdr:grpSp>
      <xdr:nvGrpSpPr>
        <xdr:cNvPr id="49" name="Group 48">
          <a:extLst>
            <a:ext uri="{FF2B5EF4-FFF2-40B4-BE49-F238E27FC236}">
              <a16:creationId xmlns:a16="http://schemas.microsoft.com/office/drawing/2014/main" id="{A2D80AD2-71D3-7823-75E1-C9A5D3E0DAC6}"/>
            </a:ext>
          </a:extLst>
        </xdr:cNvPr>
        <xdr:cNvGrpSpPr/>
      </xdr:nvGrpSpPr>
      <xdr:grpSpPr>
        <a:xfrm>
          <a:off x="3549650" y="694871"/>
          <a:ext cx="1512000" cy="1932215"/>
          <a:chOff x="3549649" y="692149"/>
          <a:chExt cx="1512000" cy="1725240"/>
        </a:xfrm>
      </xdr:grpSpPr>
      <xdr:sp macro="" textlink="">
        <xdr:nvSpPr>
          <xdr:cNvPr id="29" name="Rectangle 28">
            <a:extLst>
              <a:ext uri="{FF2B5EF4-FFF2-40B4-BE49-F238E27FC236}">
                <a16:creationId xmlns:a16="http://schemas.microsoft.com/office/drawing/2014/main" id="{39CF5ECC-3E45-5999-C4DC-D45A1AA8E9AC}"/>
              </a:ext>
            </a:extLst>
          </xdr:cNvPr>
          <xdr:cNvSpPr/>
        </xdr:nvSpPr>
        <xdr:spPr>
          <a:xfrm>
            <a:off x="3549649" y="1181099"/>
            <a:ext cx="1504950" cy="1236290"/>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6" name="Rectangle 5">
            <a:extLst>
              <a:ext uri="{FF2B5EF4-FFF2-40B4-BE49-F238E27FC236}">
                <a16:creationId xmlns:a16="http://schemas.microsoft.com/office/drawing/2014/main" id="{A6366EA3-B069-90A4-FDBE-779180B4B1D3}"/>
              </a:ext>
            </a:extLst>
          </xdr:cNvPr>
          <xdr:cNvSpPr/>
        </xdr:nvSpPr>
        <xdr:spPr>
          <a:xfrm>
            <a:off x="3549649" y="692149"/>
            <a:ext cx="1512000" cy="457199"/>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11" name="TextBox 10">
            <a:extLst>
              <a:ext uri="{FF2B5EF4-FFF2-40B4-BE49-F238E27FC236}">
                <a16:creationId xmlns:a16="http://schemas.microsoft.com/office/drawing/2014/main" id="{275E2B99-D9BA-4E3F-9AE1-1EAF5429EC69}"/>
              </a:ext>
            </a:extLst>
          </xdr:cNvPr>
          <xdr:cNvSpPr txBox="1"/>
        </xdr:nvSpPr>
        <xdr:spPr>
          <a:xfrm>
            <a:off x="3575049" y="698499"/>
            <a:ext cx="1476000" cy="196850"/>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Jumlah Pendaftar Keseluruhan</a:t>
            </a:r>
          </a:p>
        </xdr:txBody>
      </xdr:sp>
      <xdr:graphicFrame macro="">
        <xdr:nvGraphicFramePr>
          <xdr:cNvPr id="4" name="Chart 3">
            <a:extLst>
              <a:ext uri="{FF2B5EF4-FFF2-40B4-BE49-F238E27FC236}">
                <a16:creationId xmlns:a16="http://schemas.microsoft.com/office/drawing/2014/main" id="{599C59B4-33E4-4274-9783-9B044F9DF083}"/>
              </a:ext>
            </a:extLst>
          </xdr:cNvPr>
          <xdr:cNvGraphicFramePr>
            <a:graphicFrameLocks/>
          </xdr:cNvGraphicFramePr>
        </xdr:nvGraphicFramePr>
        <xdr:xfrm>
          <a:off x="3575756" y="1396997"/>
          <a:ext cx="1434392" cy="98034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 name="TextBox 6">
            <a:extLst>
              <a:ext uri="{FF2B5EF4-FFF2-40B4-BE49-F238E27FC236}">
                <a16:creationId xmlns:a16="http://schemas.microsoft.com/office/drawing/2014/main" id="{8617179C-DA8D-43CE-A234-0FE7915D9276}"/>
              </a:ext>
            </a:extLst>
          </xdr:cNvPr>
          <xdr:cNvSpPr txBox="1"/>
        </xdr:nvSpPr>
        <xdr:spPr>
          <a:xfrm>
            <a:off x="3562349" y="1219198"/>
            <a:ext cx="1409700" cy="158748"/>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Jumlah </a:t>
            </a:r>
            <a:r>
              <a:rPr lang="en-ID" sz="900" b="1">
                <a:latin typeface="+mn-lt"/>
              </a:rPr>
              <a:t>Pendaftar</a:t>
            </a:r>
            <a:r>
              <a:rPr lang="en-ID" sz="800" b="1">
                <a:latin typeface="+mn-lt"/>
              </a:rPr>
              <a:t> Pertahun</a:t>
            </a:r>
          </a:p>
        </xdr:txBody>
      </xdr:sp>
      <xdr:sp macro="" textlink="Pivot!$L$18">
        <xdr:nvSpPr>
          <xdr:cNvPr id="27" name="TextBox 26">
            <a:extLst>
              <a:ext uri="{FF2B5EF4-FFF2-40B4-BE49-F238E27FC236}">
                <a16:creationId xmlns:a16="http://schemas.microsoft.com/office/drawing/2014/main" id="{A1425D65-FBDC-4515-8DAD-938AE8731B73}"/>
              </a:ext>
            </a:extLst>
          </xdr:cNvPr>
          <xdr:cNvSpPr txBox="1"/>
        </xdr:nvSpPr>
        <xdr:spPr>
          <a:xfrm>
            <a:off x="3613149" y="850899"/>
            <a:ext cx="1371600" cy="279400"/>
          </a:xfrm>
          <a:prstGeom prst="rect">
            <a:avLst/>
          </a:prstGeom>
          <a:solidFill>
            <a:schemeClr val="accent3">
              <a:lumMod val="75000"/>
            </a:schemeClr>
          </a:solidFill>
          <a:ln w="9525" cmpd="sng">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E02241-4DF9-4D8A-93E5-AE2220DD9CBA}" type="TxLink">
              <a:rPr lang="en-US" sz="2400" b="1" i="0" u="none" strike="noStrike">
                <a:solidFill>
                  <a:schemeClr val="bg1"/>
                </a:solidFill>
                <a:latin typeface="Calibri"/>
                <a:ea typeface="Calibri"/>
                <a:cs typeface="Calibri"/>
              </a:rPr>
              <a:pPr algn="ctr"/>
              <a:t>961</a:t>
            </a:fld>
            <a:endParaRPr lang="en-ID" sz="2400" b="1">
              <a:solidFill>
                <a:schemeClr val="bg1"/>
              </a:solidFill>
            </a:endParaRPr>
          </a:p>
        </xdr:txBody>
      </xdr:sp>
    </xdr:grpSp>
    <xdr:clientData/>
  </xdr:twoCellAnchor>
  <xdr:twoCellAnchor>
    <xdr:from>
      <xdr:col>13</xdr:col>
      <xdr:colOff>512233</xdr:colOff>
      <xdr:row>3</xdr:row>
      <xdr:rowOff>140405</xdr:rowOff>
    </xdr:from>
    <xdr:to>
      <xdr:col>19</xdr:col>
      <xdr:colOff>342900</xdr:colOff>
      <xdr:row>14</xdr:row>
      <xdr:rowOff>54429</xdr:rowOff>
    </xdr:to>
    <xdr:grpSp>
      <xdr:nvGrpSpPr>
        <xdr:cNvPr id="24" name="Group 23">
          <a:extLst>
            <a:ext uri="{FF2B5EF4-FFF2-40B4-BE49-F238E27FC236}">
              <a16:creationId xmlns:a16="http://schemas.microsoft.com/office/drawing/2014/main" id="{7ABDE3E4-660C-498D-BB1E-7191BD9C18F4}"/>
            </a:ext>
          </a:extLst>
        </xdr:cNvPr>
        <xdr:cNvGrpSpPr/>
      </xdr:nvGrpSpPr>
      <xdr:grpSpPr>
        <a:xfrm>
          <a:off x="8437033" y="695576"/>
          <a:ext cx="3488267" cy="1949653"/>
          <a:chOff x="8413447" y="684691"/>
          <a:chExt cx="3477382" cy="1719238"/>
        </a:xfrm>
      </xdr:grpSpPr>
      <xdr:sp macro="" textlink="">
        <xdr:nvSpPr>
          <xdr:cNvPr id="36" name="Rectangle 35">
            <a:extLst>
              <a:ext uri="{FF2B5EF4-FFF2-40B4-BE49-F238E27FC236}">
                <a16:creationId xmlns:a16="http://schemas.microsoft.com/office/drawing/2014/main" id="{3F4C2E19-C592-2E42-B038-CDB77485C0DB}"/>
              </a:ext>
            </a:extLst>
          </xdr:cNvPr>
          <xdr:cNvSpPr/>
        </xdr:nvSpPr>
        <xdr:spPr>
          <a:xfrm>
            <a:off x="8413447" y="684691"/>
            <a:ext cx="3477382" cy="1719238"/>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37" name="TextBox 36">
            <a:extLst>
              <a:ext uri="{FF2B5EF4-FFF2-40B4-BE49-F238E27FC236}">
                <a16:creationId xmlns:a16="http://schemas.microsoft.com/office/drawing/2014/main" id="{13DD2873-281D-CF75-0DC3-8553597ED488}"/>
              </a:ext>
            </a:extLst>
          </xdr:cNvPr>
          <xdr:cNvSpPr txBox="1"/>
        </xdr:nvSpPr>
        <xdr:spPr>
          <a:xfrm>
            <a:off x="8508696" y="709386"/>
            <a:ext cx="3121783" cy="159381"/>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solidFill>
                  <a:schemeClr val="lt1"/>
                </a:solidFill>
                <a:effectLst/>
                <a:latin typeface="+mn-lt"/>
                <a:ea typeface="+mn-ea"/>
                <a:cs typeface="+mn-cs"/>
              </a:rPr>
              <a:t>Sebaran</a:t>
            </a:r>
            <a:r>
              <a:rPr lang="en-ID" sz="800" b="1" baseline="0">
                <a:latin typeface="+mn-lt"/>
              </a:rPr>
              <a:t> Pendaftar Berdasarkan Top 5 Jurusan Sekolah</a:t>
            </a:r>
            <a:endParaRPr lang="en-ID" sz="800" b="1">
              <a:latin typeface="+mn-lt"/>
            </a:endParaRPr>
          </a:p>
        </xdr:txBody>
      </xdr:sp>
      <xdr:graphicFrame macro="">
        <xdr:nvGraphicFramePr>
          <xdr:cNvPr id="38" name="Chart 37">
            <a:extLst>
              <a:ext uri="{FF2B5EF4-FFF2-40B4-BE49-F238E27FC236}">
                <a16:creationId xmlns:a16="http://schemas.microsoft.com/office/drawing/2014/main" id="{568C6064-5F18-41E6-AE52-1035BD8A7827}"/>
              </a:ext>
            </a:extLst>
          </xdr:cNvPr>
          <xdr:cNvGraphicFramePr>
            <a:graphicFrameLocks/>
          </xdr:cNvGraphicFramePr>
        </xdr:nvGraphicFramePr>
        <xdr:xfrm>
          <a:off x="8441671" y="894343"/>
          <a:ext cx="3404708" cy="144155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38100</xdr:colOff>
      <xdr:row>4</xdr:row>
      <xdr:rowOff>95251</xdr:rowOff>
    </xdr:from>
    <xdr:to>
      <xdr:col>1</xdr:col>
      <xdr:colOff>107950</xdr:colOff>
      <xdr:row>5</xdr:row>
      <xdr:rowOff>88901</xdr:rowOff>
    </xdr:to>
    <xdr:sp macro="" textlink="">
      <xdr:nvSpPr>
        <xdr:cNvPr id="51" name="TextBox 50">
          <a:extLst>
            <a:ext uri="{FF2B5EF4-FFF2-40B4-BE49-F238E27FC236}">
              <a16:creationId xmlns:a16="http://schemas.microsoft.com/office/drawing/2014/main" id="{88AA9BF9-0D64-4FFF-AC44-73876551CED9}"/>
            </a:ext>
          </a:extLst>
        </xdr:cNvPr>
        <xdr:cNvSpPr txBox="1"/>
      </xdr:nvSpPr>
      <xdr:spPr>
        <a:xfrm>
          <a:off x="38100" y="831851"/>
          <a:ext cx="679450" cy="177800"/>
        </a:xfrm>
        <a:prstGeom prst="rect">
          <a:avLst/>
        </a:prstGeom>
        <a:solidFill>
          <a:schemeClr val="accent3">
            <a:lumMod val="75000"/>
          </a:schemeClr>
        </a:solidFill>
        <a:ln w="9525" cmpd="sng">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800" b="1">
              <a:solidFill>
                <a:schemeClr val="bg1"/>
              </a:solidFill>
              <a:latin typeface="+mn-lt"/>
            </a:rPr>
            <a:t>Dashboard</a:t>
          </a:r>
        </a:p>
      </xdr:txBody>
    </xdr:sp>
    <xdr:clientData/>
  </xdr:twoCellAnchor>
  <xdr:twoCellAnchor>
    <xdr:from>
      <xdr:col>0</xdr:col>
      <xdr:colOff>38100</xdr:colOff>
      <xdr:row>5</xdr:row>
      <xdr:rowOff>152401</xdr:rowOff>
    </xdr:from>
    <xdr:to>
      <xdr:col>1</xdr:col>
      <xdr:colOff>107950</xdr:colOff>
      <xdr:row>6</xdr:row>
      <xdr:rowOff>146051</xdr:rowOff>
    </xdr:to>
    <xdr:sp macro="" textlink="">
      <xdr:nvSpPr>
        <xdr:cNvPr id="52" name="TextBox 51">
          <a:hlinkClick xmlns:r="http://schemas.openxmlformats.org/officeDocument/2006/relationships" r:id="rId6"/>
          <a:extLst>
            <a:ext uri="{FF2B5EF4-FFF2-40B4-BE49-F238E27FC236}">
              <a16:creationId xmlns:a16="http://schemas.microsoft.com/office/drawing/2014/main" id="{300F8738-ACCC-444E-B5DF-E3619CA15298}"/>
            </a:ext>
          </a:extLst>
        </xdr:cNvPr>
        <xdr:cNvSpPr txBox="1"/>
      </xdr:nvSpPr>
      <xdr:spPr>
        <a:xfrm>
          <a:off x="38100" y="1073151"/>
          <a:ext cx="679450" cy="177800"/>
        </a:xfrm>
        <a:prstGeom prst="rect">
          <a:avLst/>
        </a:prstGeom>
        <a:solidFill>
          <a:schemeClr val="accent3">
            <a:lumMod val="75000"/>
          </a:schemeClr>
        </a:solidFill>
        <a:ln w="9525" cmpd="sng">
          <a:solidFill>
            <a:schemeClr val="accent3">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D" sz="800" b="1">
              <a:solidFill>
                <a:schemeClr val="bg1"/>
              </a:solidFill>
              <a:latin typeface="+mn-lt"/>
            </a:rPr>
            <a:t>Data</a:t>
          </a:r>
        </a:p>
      </xdr:txBody>
    </xdr:sp>
    <xdr:clientData/>
  </xdr:twoCellAnchor>
  <xdr:twoCellAnchor>
    <xdr:from>
      <xdr:col>19</xdr:col>
      <xdr:colOff>408214</xdr:colOff>
      <xdr:row>14</xdr:row>
      <xdr:rowOff>108856</xdr:rowOff>
    </xdr:from>
    <xdr:to>
      <xdr:col>28</xdr:col>
      <xdr:colOff>45357</xdr:colOff>
      <xdr:row>37</xdr:row>
      <xdr:rowOff>27214</xdr:rowOff>
    </xdr:to>
    <xdr:grpSp>
      <xdr:nvGrpSpPr>
        <xdr:cNvPr id="41" name="Group 40">
          <a:extLst>
            <a:ext uri="{FF2B5EF4-FFF2-40B4-BE49-F238E27FC236}">
              <a16:creationId xmlns:a16="http://schemas.microsoft.com/office/drawing/2014/main" id="{9849557F-6E7A-F1B0-9120-AA8732100D30}"/>
            </a:ext>
          </a:extLst>
        </xdr:cNvPr>
        <xdr:cNvGrpSpPr/>
      </xdr:nvGrpSpPr>
      <xdr:grpSpPr>
        <a:xfrm>
          <a:off x="11990614" y="2699656"/>
          <a:ext cx="5123543" cy="4174672"/>
          <a:chOff x="11956143" y="2648856"/>
          <a:chExt cx="4679717" cy="4272643"/>
        </a:xfrm>
      </xdr:grpSpPr>
      <xdr:sp macro="" textlink="">
        <xdr:nvSpPr>
          <xdr:cNvPr id="3" name="Rectangle 2">
            <a:extLst>
              <a:ext uri="{FF2B5EF4-FFF2-40B4-BE49-F238E27FC236}">
                <a16:creationId xmlns:a16="http://schemas.microsoft.com/office/drawing/2014/main" id="{0BBBF8F6-1C0B-4D81-A5D5-1EEA1A38860A}"/>
              </a:ext>
            </a:extLst>
          </xdr:cNvPr>
          <xdr:cNvSpPr/>
        </xdr:nvSpPr>
        <xdr:spPr>
          <a:xfrm>
            <a:off x="11956143" y="2648856"/>
            <a:ext cx="4679717" cy="4272643"/>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sp macro="" textlink="">
        <xdr:nvSpPr>
          <xdr:cNvPr id="10" name="TextBox 9">
            <a:extLst>
              <a:ext uri="{FF2B5EF4-FFF2-40B4-BE49-F238E27FC236}">
                <a16:creationId xmlns:a16="http://schemas.microsoft.com/office/drawing/2014/main" id="{03BBB660-2F32-4F20-A343-A15F9932BBE3}"/>
              </a:ext>
            </a:extLst>
          </xdr:cNvPr>
          <xdr:cNvSpPr txBox="1"/>
        </xdr:nvSpPr>
        <xdr:spPr>
          <a:xfrm>
            <a:off x="12687746" y="2708278"/>
            <a:ext cx="3569811" cy="96305"/>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Top Provinsi  Selama 3 Tahun</a:t>
            </a:r>
            <a:endParaRPr lang="en-ID" sz="800" b="1">
              <a:latin typeface="+mn-lt"/>
            </a:endParaRPr>
          </a:p>
        </xdr:txBody>
      </xdr:sp>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7D6C6C26-35EF-42C7-BE17-4308D71A29CC}"/>
                  </a:ext>
                </a:extLst>
              </xdr:cNvPr>
              <xdr:cNvGraphicFramePr/>
            </xdr:nvGraphicFramePr>
            <xdr:xfrm>
              <a:off x="12019637" y="2868447"/>
              <a:ext cx="4544785" cy="3953266"/>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019637" y="2868447"/>
                <a:ext cx="4544785" cy="39532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13</xdr:col>
      <xdr:colOff>508000</xdr:colOff>
      <xdr:row>14</xdr:row>
      <xdr:rowOff>105450</xdr:rowOff>
    </xdr:from>
    <xdr:to>
      <xdr:col>19</xdr:col>
      <xdr:colOff>349250</xdr:colOff>
      <xdr:row>27</xdr:row>
      <xdr:rowOff>54429</xdr:rowOff>
    </xdr:to>
    <xdr:sp macro="" textlink="">
      <xdr:nvSpPr>
        <xdr:cNvPr id="14" name="Rectangle 13">
          <a:extLst>
            <a:ext uri="{FF2B5EF4-FFF2-40B4-BE49-F238E27FC236}">
              <a16:creationId xmlns:a16="http://schemas.microsoft.com/office/drawing/2014/main" id="{2CE3CF75-4A39-40EF-836B-C5A4C48A69EF}"/>
            </a:ext>
          </a:extLst>
        </xdr:cNvPr>
        <xdr:cNvSpPr/>
      </xdr:nvSpPr>
      <xdr:spPr>
        <a:xfrm>
          <a:off x="8409214" y="2645450"/>
          <a:ext cx="3487965" cy="2307550"/>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14</xdr:col>
      <xdr:colOff>5993</xdr:colOff>
      <xdr:row>14</xdr:row>
      <xdr:rowOff>155203</xdr:rowOff>
    </xdr:from>
    <xdr:to>
      <xdr:col>19</xdr:col>
      <xdr:colOff>251628</xdr:colOff>
      <xdr:row>15</xdr:row>
      <xdr:rowOff>127000</xdr:rowOff>
    </xdr:to>
    <xdr:sp macro="" textlink="">
      <xdr:nvSpPr>
        <xdr:cNvPr id="16" name="TextBox 15">
          <a:extLst>
            <a:ext uri="{FF2B5EF4-FFF2-40B4-BE49-F238E27FC236}">
              <a16:creationId xmlns:a16="http://schemas.microsoft.com/office/drawing/2014/main" id="{8B3C0310-9B06-4FAE-91C8-8D6BB4CB1A7B}"/>
            </a:ext>
          </a:extLst>
        </xdr:cNvPr>
        <xdr:cNvSpPr txBox="1"/>
      </xdr:nvSpPr>
      <xdr:spPr>
        <a:xfrm>
          <a:off x="8514993" y="2695203"/>
          <a:ext cx="3284564" cy="153226"/>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Top 10 Kabupaten</a:t>
          </a:r>
          <a:endParaRPr lang="en-ID" sz="800" b="1">
            <a:latin typeface="+mn-lt"/>
          </a:endParaRPr>
        </a:p>
      </xdr:txBody>
    </xdr:sp>
    <xdr:clientData/>
  </xdr:twoCellAnchor>
  <xdr:twoCellAnchor>
    <xdr:from>
      <xdr:col>13</xdr:col>
      <xdr:colOff>558946</xdr:colOff>
      <xdr:row>16</xdr:row>
      <xdr:rowOff>9072</xdr:rowOff>
    </xdr:from>
    <xdr:to>
      <xdr:col>19</xdr:col>
      <xdr:colOff>320422</xdr:colOff>
      <xdr:row>26</xdr:row>
      <xdr:rowOff>179571</xdr:rowOff>
    </xdr:to>
    <xdr:graphicFrame macro="">
      <xdr:nvGraphicFramePr>
        <xdr:cNvPr id="17" name="Chart 16">
          <a:extLst>
            <a:ext uri="{FF2B5EF4-FFF2-40B4-BE49-F238E27FC236}">
              <a16:creationId xmlns:a16="http://schemas.microsoft.com/office/drawing/2014/main" id="{098F364F-D3B5-4F3E-B76E-52355D374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388937</xdr:colOff>
      <xdr:row>3</xdr:row>
      <xdr:rowOff>134939</xdr:rowOff>
    </xdr:from>
    <xdr:to>
      <xdr:col>24</xdr:col>
      <xdr:colOff>206375</xdr:colOff>
      <xdr:row>14</xdr:row>
      <xdr:rowOff>54429</xdr:rowOff>
    </xdr:to>
    <xdr:sp macro="" textlink="">
      <xdr:nvSpPr>
        <xdr:cNvPr id="18" name="Rectangle 17">
          <a:extLst>
            <a:ext uri="{FF2B5EF4-FFF2-40B4-BE49-F238E27FC236}">
              <a16:creationId xmlns:a16="http://schemas.microsoft.com/office/drawing/2014/main" id="{E85365FB-720E-4AA0-9E37-6DD71F6EFA19}"/>
            </a:ext>
          </a:extLst>
        </xdr:cNvPr>
        <xdr:cNvSpPr/>
      </xdr:nvSpPr>
      <xdr:spPr>
        <a:xfrm>
          <a:off x="11936866" y="679225"/>
          <a:ext cx="2856366" cy="1915204"/>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19</xdr:col>
      <xdr:colOff>468308</xdr:colOff>
      <xdr:row>3</xdr:row>
      <xdr:rowOff>174628</xdr:rowOff>
    </xdr:from>
    <xdr:to>
      <xdr:col>24</xdr:col>
      <xdr:colOff>119059</xdr:colOff>
      <xdr:row>4</xdr:row>
      <xdr:rowOff>171682</xdr:rowOff>
    </xdr:to>
    <xdr:sp macro="" textlink="">
      <xdr:nvSpPr>
        <xdr:cNvPr id="19" name="TextBox 18">
          <a:extLst>
            <a:ext uri="{FF2B5EF4-FFF2-40B4-BE49-F238E27FC236}">
              <a16:creationId xmlns:a16="http://schemas.microsoft.com/office/drawing/2014/main" id="{5EB959A3-1C03-4A20-9398-355CFAB1A62C}"/>
            </a:ext>
          </a:extLst>
        </xdr:cNvPr>
        <xdr:cNvSpPr txBox="1"/>
      </xdr:nvSpPr>
      <xdr:spPr>
        <a:xfrm>
          <a:off x="12080871" y="722316"/>
          <a:ext cx="2706688" cy="179616"/>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Top 10 Kecamatan</a:t>
          </a:r>
          <a:endParaRPr lang="en-ID" sz="800" b="1">
            <a:latin typeface="+mn-lt"/>
          </a:endParaRPr>
        </a:p>
      </xdr:txBody>
    </xdr:sp>
    <xdr:clientData/>
  </xdr:twoCellAnchor>
  <xdr:twoCellAnchor>
    <xdr:from>
      <xdr:col>19</xdr:col>
      <xdr:colOff>436563</xdr:colOff>
      <xdr:row>4</xdr:row>
      <xdr:rowOff>174620</xdr:rowOff>
    </xdr:from>
    <xdr:to>
      <xdr:col>24</xdr:col>
      <xdr:colOff>99786</xdr:colOff>
      <xdr:row>14</xdr:row>
      <xdr:rowOff>0</xdr:rowOff>
    </xdr:to>
    <xdr:graphicFrame macro="">
      <xdr:nvGraphicFramePr>
        <xdr:cNvPr id="20" name="Chart 19">
          <a:extLst>
            <a:ext uri="{FF2B5EF4-FFF2-40B4-BE49-F238E27FC236}">
              <a16:creationId xmlns:a16="http://schemas.microsoft.com/office/drawing/2014/main" id="{F41FCDB2-2E50-4A02-B064-6F616E402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183564</xdr:colOff>
      <xdr:row>14</xdr:row>
      <xdr:rowOff>85049</xdr:rowOff>
    </xdr:from>
    <xdr:to>
      <xdr:col>8</xdr:col>
      <xdr:colOff>190500</xdr:colOff>
      <xdr:row>27</xdr:row>
      <xdr:rowOff>54430</xdr:rowOff>
    </xdr:to>
    <xdr:sp macro="" textlink="">
      <xdr:nvSpPr>
        <xdr:cNvPr id="28" name="Rectangle 27">
          <a:extLst>
            <a:ext uri="{FF2B5EF4-FFF2-40B4-BE49-F238E27FC236}">
              <a16:creationId xmlns:a16="http://schemas.microsoft.com/office/drawing/2014/main" id="{F469F08D-54A7-7B32-7A2D-B7E82BDC5995}"/>
            </a:ext>
          </a:extLst>
        </xdr:cNvPr>
        <xdr:cNvSpPr/>
      </xdr:nvSpPr>
      <xdr:spPr>
        <a:xfrm>
          <a:off x="791350" y="2625049"/>
          <a:ext cx="4261436" cy="2327952"/>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1</xdr:col>
      <xdr:colOff>263071</xdr:colOff>
      <xdr:row>14</xdr:row>
      <xdr:rowOff>127000</xdr:rowOff>
    </xdr:from>
    <xdr:to>
      <xdr:col>8</xdr:col>
      <xdr:colOff>81642</xdr:colOff>
      <xdr:row>15</xdr:row>
      <xdr:rowOff>90714</xdr:rowOff>
    </xdr:to>
    <xdr:sp macro="" textlink="">
      <xdr:nvSpPr>
        <xdr:cNvPr id="30" name="TextBox 29">
          <a:extLst>
            <a:ext uri="{FF2B5EF4-FFF2-40B4-BE49-F238E27FC236}">
              <a16:creationId xmlns:a16="http://schemas.microsoft.com/office/drawing/2014/main" id="{9F9C2E93-EA7D-683B-625E-C6A0F9C92FC1}"/>
            </a:ext>
          </a:extLst>
        </xdr:cNvPr>
        <xdr:cNvSpPr txBox="1"/>
      </xdr:nvSpPr>
      <xdr:spPr>
        <a:xfrm>
          <a:off x="870857" y="2667000"/>
          <a:ext cx="4073071" cy="145143"/>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Program Studi</a:t>
          </a:r>
          <a:endParaRPr lang="en-ID" sz="800" b="1">
            <a:latin typeface="+mn-lt"/>
          </a:endParaRPr>
        </a:p>
      </xdr:txBody>
    </xdr:sp>
    <xdr:clientData/>
  </xdr:twoCellAnchor>
  <xdr:twoCellAnchor>
    <xdr:from>
      <xdr:col>1</xdr:col>
      <xdr:colOff>236860</xdr:colOff>
      <xdr:row>15</xdr:row>
      <xdr:rowOff>154218</xdr:rowOff>
    </xdr:from>
    <xdr:to>
      <xdr:col>8</xdr:col>
      <xdr:colOff>136072</xdr:colOff>
      <xdr:row>26</xdr:row>
      <xdr:rowOff>172360</xdr:rowOff>
    </xdr:to>
    <xdr:graphicFrame macro="">
      <xdr:nvGraphicFramePr>
        <xdr:cNvPr id="31" name="Chart 30">
          <a:extLst>
            <a:ext uri="{FF2B5EF4-FFF2-40B4-BE49-F238E27FC236}">
              <a16:creationId xmlns:a16="http://schemas.microsoft.com/office/drawing/2014/main" id="{ADEE3807-7BDE-40BB-AFC2-BDFBB24F9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252866</xdr:colOff>
      <xdr:row>3</xdr:row>
      <xdr:rowOff>153082</xdr:rowOff>
    </xdr:from>
    <xdr:to>
      <xdr:col>28</xdr:col>
      <xdr:colOff>27899</xdr:colOff>
      <xdr:row>14</xdr:row>
      <xdr:rowOff>45357</xdr:rowOff>
    </xdr:to>
    <xdr:sp macro="" textlink="">
      <xdr:nvSpPr>
        <xdr:cNvPr id="45" name="Rectangle 44">
          <a:extLst>
            <a:ext uri="{FF2B5EF4-FFF2-40B4-BE49-F238E27FC236}">
              <a16:creationId xmlns:a16="http://schemas.microsoft.com/office/drawing/2014/main" id="{9EA034FB-4028-1150-EC06-1329778030CF}"/>
            </a:ext>
          </a:extLst>
        </xdr:cNvPr>
        <xdr:cNvSpPr/>
      </xdr:nvSpPr>
      <xdr:spPr>
        <a:xfrm>
          <a:off x="14839723" y="697368"/>
          <a:ext cx="2206176" cy="1887989"/>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24</xdr:col>
      <xdr:colOff>332237</xdr:colOff>
      <xdr:row>3</xdr:row>
      <xdr:rowOff>172359</xdr:rowOff>
    </xdr:from>
    <xdr:to>
      <xdr:col>27</xdr:col>
      <xdr:colOff>586312</xdr:colOff>
      <xdr:row>5</xdr:row>
      <xdr:rowOff>172358</xdr:rowOff>
    </xdr:to>
    <xdr:sp macro="" textlink="">
      <xdr:nvSpPr>
        <xdr:cNvPr id="46" name="TextBox 45">
          <a:extLst>
            <a:ext uri="{FF2B5EF4-FFF2-40B4-BE49-F238E27FC236}">
              <a16:creationId xmlns:a16="http://schemas.microsoft.com/office/drawing/2014/main" id="{AF57F84C-DD1A-AC95-000D-6002B3792C6B}"/>
            </a:ext>
          </a:extLst>
        </xdr:cNvPr>
        <xdr:cNvSpPr txBox="1"/>
      </xdr:nvSpPr>
      <xdr:spPr>
        <a:xfrm>
          <a:off x="14919094" y="716645"/>
          <a:ext cx="2077432" cy="362856"/>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Provinsi</a:t>
          </a:r>
          <a:endParaRPr lang="en-ID" sz="800" b="1">
            <a:latin typeface="+mn-lt"/>
          </a:endParaRPr>
        </a:p>
      </xdr:txBody>
    </xdr:sp>
    <xdr:clientData/>
  </xdr:twoCellAnchor>
  <xdr:twoCellAnchor>
    <xdr:from>
      <xdr:col>24</xdr:col>
      <xdr:colOff>298223</xdr:colOff>
      <xdr:row>5</xdr:row>
      <xdr:rowOff>154213</xdr:rowOff>
    </xdr:from>
    <xdr:to>
      <xdr:col>27</xdr:col>
      <xdr:colOff>598715</xdr:colOff>
      <xdr:row>13</xdr:row>
      <xdr:rowOff>145143</xdr:rowOff>
    </xdr:to>
    <xdr:graphicFrame macro="">
      <xdr:nvGraphicFramePr>
        <xdr:cNvPr id="50" name="Chart 49">
          <a:extLst>
            <a:ext uri="{FF2B5EF4-FFF2-40B4-BE49-F238E27FC236}">
              <a16:creationId xmlns:a16="http://schemas.microsoft.com/office/drawing/2014/main" id="{EF46DFAC-0B1F-481A-8BFC-F34A30B58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172357</xdr:colOff>
      <xdr:row>27</xdr:row>
      <xdr:rowOff>108857</xdr:rowOff>
    </xdr:from>
    <xdr:to>
      <xdr:col>8</xdr:col>
      <xdr:colOff>190500</xdr:colOff>
      <xdr:row>37</xdr:row>
      <xdr:rowOff>18142</xdr:rowOff>
    </xdr:to>
    <xdr:sp macro="" textlink="">
      <xdr:nvSpPr>
        <xdr:cNvPr id="56" name="Rectangle 55">
          <a:extLst>
            <a:ext uri="{FF2B5EF4-FFF2-40B4-BE49-F238E27FC236}">
              <a16:creationId xmlns:a16="http://schemas.microsoft.com/office/drawing/2014/main" id="{E8520511-5B35-4A25-8C3A-E9A4E45F1790}"/>
            </a:ext>
          </a:extLst>
        </xdr:cNvPr>
        <xdr:cNvSpPr/>
      </xdr:nvSpPr>
      <xdr:spPr>
        <a:xfrm>
          <a:off x="780143" y="5007428"/>
          <a:ext cx="4272643" cy="1723571"/>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2</xdr:col>
      <xdr:colOff>452665</xdr:colOff>
      <xdr:row>27</xdr:row>
      <xdr:rowOff>166389</xdr:rowOff>
    </xdr:from>
    <xdr:to>
      <xdr:col>6</xdr:col>
      <xdr:colOff>372685</xdr:colOff>
      <xdr:row>28</xdr:row>
      <xdr:rowOff>87461</xdr:rowOff>
    </xdr:to>
    <xdr:sp macro="" textlink="">
      <xdr:nvSpPr>
        <xdr:cNvPr id="57" name="TextBox 56">
          <a:extLst>
            <a:ext uri="{FF2B5EF4-FFF2-40B4-BE49-F238E27FC236}">
              <a16:creationId xmlns:a16="http://schemas.microsoft.com/office/drawing/2014/main" id="{762A725D-CCF4-4E09-B170-C30AAB94B681}"/>
            </a:ext>
          </a:extLst>
        </xdr:cNvPr>
        <xdr:cNvSpPr txBox="1"/>
      </xdr:nvSpPr>
      <xdr:spPr>
        <a:xfrm>
          <a:off x="1668236" y="5064960"/>
          <a:ext cx="2351163" cy="102501"/>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Sebaran</a:t>
          </a:r>
          <a:r>
            <a:rPr lang="en-ID" sz="800" b="1" baseline="0">
              <a:latin typeface="+mn-lt"/>
            </a:rPr>
            <a:t> Pendaftar Berdasarkan Program Studi</a:t>
          </a:r>
          <a:endParaRPr lang="en-ID" sz="800" b="1">
            <a:latin typeface="+mn-lt"/>
          </a:endParaRPr>
        </a:p>
      </xdr:txBody>
    </xdr:sp>
    <xdr:clientData/>
  </xdr:twoCellAnchor>
  <xdr:twoCellAnchor>
    <xdr:from>
      <xdr:col>1</xdr:col>
      <xdr:colOff>235861</xdr:colOff>
      <xdr:row>28</xdr:row>
      <xdr:rowOff>149489</xdr:rowOff>
    </xdr:from>
    <xdr:to>
      <xdr:col>8</xdr:col>
      <xdr:colOff>108857</xdr:colOff>
      <xdr:row>36</xdr:row>
      <xdr:rowOff>127000</xdr:rowOff>
    </xdr:to>
    <xdr:graphicFrame macro="">
      <xdr:nvGraphicFramePr>
        <xdr:cNvPr id="60" name="Chart 59">
          <a:extLst>
            <a:ext uri="{FF2B5EF4-FFF2-40B4-BE49-F238E27FC236}">
              <a16:creationId xmlns:a16="http://schemas.microsoft.com/office/drawing/2014/main" id="{30C17EC5-81FC-4D58-8D29-EBF563FAA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268613</xdr:colOff>
      <xdr:row>29</xdr:row>
      <xdr:rowOff>36283</xdr:rowOff>
    </xdr:from>
    <xdr:to>
      <xdr:col>13</xdr:col>
      <xdr:colOff>417286</xdr:colOff>
      <xdr:row>36</xdr:row>
      <xdr:rowOff>136068</xdr:rowOff>
    </xdr:to>
    <xdr:graphicFrame macro="">
      <xdr:nvGraphicFramePr>
        <xdr:cNvPr id="47" name="Chart 46">
          <a:extLst>
            <a:ext uri="{FF2B5EF4-FFF2-40B4-BE49-F238E27FC236}">
              <a16:creationId xmlns:a16="http://schemas.microsoft.com/office/drawing/2014/main" id="{5465ECD9-375C-413A-9C5D-0347B20D5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498929</xdr:colOff>
      <xdr:row>27</xdr:row>
      <xdr:rowOff>122467</xdr:rowOff>
    </xdr:from>
    <xdr:to>
      <xdr:col>19</xdr:col>
      <xdr:colOff>335642</xdr:colOff>
      <xdr:row>37</xdr:row>
      <xdr:rowOff>18144</xdr:rowOff>
    </xdr:to>
    <xdr:sp macro="" textlink="">
      <xdr:nvSpPr>
        <xdr:cNvPr id="54" name="Rectangle 53">
          <a:extLst>
            <a:ext uri="{FF2B5EF4-FFF2-40B4-BE49-F238E27FC236}">
              <a16:creationId xmlns:a16="http://schemas.microsoft.com/office/drawing/2014/main" id="{6B0DC970-86C0-4E08-35EC-4971B3645026}"/>
            </a:ext>
          </a:extLst>
        </xdr:cNvPr>
        <xdr:cNvSpPr/>
      </xdr:nvSpPr>
      <xdr:spPr>
        <a:xfrm>
          <a:off x="8400143" y="5021038"/>
          <a:ext cx="3483428" cy="1709963"/>
        </a:xfrm>
        <a:prstGeom prst="rect">
          <a:avLst/>
        </a:prstGeom>
        <a:solidFill>
          <a:schemeClr val="accent3">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br>
            <a:rPr lang="en-ID" sz="1100"/>
          </a:br>
          <a:endParaRPr lang="en-ID" sz="1100"/>
        </a:p>
      </xdr:txBody>
    </xdr:sp>
    <xdr:clientData/>
  </xdr:twoCellAnchor>
  <xdr:twoCellAnchor>
    <xdr:from>
      <xdr:col>14</xdr:col>
      <xdr:colOff>63499</xdr:colOff>
      <xdr:row>28</xdr:row>
      <xdr:rowOff>19959</xdr:rowOff>
    </xdr:from>
    <xdr:to>
      <xdr:col>19</xdr:col>
      <xdr:colOff>37205</xdr:colOff>
      <xdr:row>28</xdr:row>
      <xdr:rowOff>136071</xdr:rowOff>
    </xdr:to>
    <xdr:sp macro="" textlink="">
      <xdr:nvSpPr>
        <xdr:cNvPr id="55" name="TextBox 54">
          <a:extLst>
            <a:ext uri="{FF2B5EF4-FFF2-40B4-BE49-F238E27FC236}">
              <a16:creationId xmlns:a16="http://schemas.microsoft.com/office/drawing/2014/main" id="{BA772B5B-3A8D-3D8A-95C3-71B1E1A63A00}"/>
            </a:ext>
          </a:extLst>
        </xdr:cNvPr>
        <xdr:cNvSpPr txBox="1"/>
      </xdr:nvSpPr>
      <xdr:spPr>
        <a:xfrm>
          <a:off x="8572499" y="5099959"/>
          <a:ext cx="3012635" cy="116112"/>
        </a:xfrm>
        <a:prstGeom prst="rect">
          <a:avLst/>
        </a:prstGeom>
        <a:solidFill>
          <a:schemeClr val="accent3">
            <a:lumMod val="75000"/>
          </a:schemeClr>
        </a:solidFill>
        <a:ln>
          <a:solidFill>
            <a:schemeClr val="accent3">
              <a:lumMod val="75000"/>
            </a:schemeClr>
          </a:solidFill>
        </a:ln>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wrap="square" rtlCol="0" anchor="ctr"/>
        <a:lstStyle/>
        <a:p>
          <a:pPr algn="ctr"/>
          <a:r>
            <a:rPr lang="en-ID" sz="800" b="1">
              <a:latin typeface="+mn-lt"/>
            </a:rPr>
            <a:t>Analisis Efektivitas</a:t>
          </a:r>
          <a:r>
            <a:rPr lang="en-ID" sz="800" b="1" baseline="0">
              <a:latin typeface="+mn-lt"/>
            </a:rPr>
            <a:t> Media</a:t>
          </a:r>
          <a:endParaRPr lang="en-ID" sz="800" b="1">
            <a:latin typeface="+mn-lt"/>
          </a:endParaRPr>
        </a:p>
      </xdr:txBody>
    </xdr:sp>
    <xdr:clientData/>
  </xdr:twoCellAnchor>
  <xdr:twoCellAnchor editAs="oneCell">
    <xdr:from>
      <xdr:col>13</xdr:col>
      <xdr:colOff>562430</xdr:colOff>
      <xdr:row>29</xdr:row>
      <xdr:rowOff>63500</xdr:rowOff>
    </xdr:from>
    <xdr:to>
      <xdr:col>19</xdr:col>
      <xdr:colOff>291194</xdr:colOff>
      <xdr:row>36</xdr:row>
      <xdr:rowOff>139700</xdr:rowOff>
    </xdr:to>
    <xdr:pic>
      <xdr:nvPicPr>
        <xdr:cNvPr id="64" name="Picture 63">
          <a:extLst>
            <a:ext uri="{FF2B5EF4-FFF2-40B4-BE49-F238E27FC236}">
              <a16:creationId xmlns:a16="http://schemas.microsoft.com/office/drawing/2014/main" id="{B0CD5DCB-681F-70ED-C198-8E9AEA58C112}"/>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8463644" y="5324929"/>
          <a:ext cx="3375479" cy="134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329406</xdr:colOff>
      <xdr:row>34</xdr:row>
      <xdr:rowOff>148431</xdr:rowOff>
    </xdr:from>
    <xdr:to>
      <xdr:col>10</xdr:col>
      <xdr:colOff>257969</xdr:colOff>
      <xdr:row>49</xdr:row>
      <xdr:rowOff>153193</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E3DFEEB-FE6F-8FED-E265-7BD25B806A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359106" y="4617720"/>
              <a:ext cx="3906203" cy="15319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1527175</xdr:colOff>
      <xdr:row>2</xdr:row>
      <xdr:rowOff>165099</xdr:rowOff>
    </xdr:from>
    <xdr:to>
      <xdr:col>7</xdr:col>
      <xdr:colOff>514350</xdr:colOff>
      <xdr:row>14</xdr:row>
      <xdr:rowOff>109537</xdr:rowOff>
    </xdr:to>
    <mc:AlternateContent xmlns:mc="http://schemas.openxmlformats.org/markup-compatibility/2006" xmlns:sle15="http://schemas.microsoft.com/office/drawing/2012/slicer">
      <mc:Choice Requires="sle15">
        <xdr:graphicFrame macro="">
          <xdr:nvGraphicFramePr>
            <xdr:cNvPr id="6" name="Provinsi 3">
              <a:extLst>
                <a:ext uri="{FF2B5EF4-FFF2-40B4-BE49-F238E27FC236}">
                  <a16:creationId xmlns:a16="http://schemas.microsoft.com/office/drawing/2014/main" id="{4524E13D-E571-51F5-3995-4E69C5B14D77}"/>
                </a:ext>
              </a:extLst>
            </xdr:cNvPr>
            <xdr:cNvGraphicFramePr/>
          </xdr:nvGraphicFramePr>
          <xdr:xfrm>
            <a:off x="0" y="0"/>
            <a:ext cx="0" cy="0"/>
          </xdr:xfrm>
          <a:graphic>
            <a:graphicData uri="http://schemas.microsoft.com/office/drawing/2010/slicer">
              <sle:slicer xmlns:sle="http://schemas.microsoft.com/office/drawing/2010/slicer" name="Provinsi 3"/>
            </a:graphicData>
          </a:graphic>
        </xdr:graphicFrame>
      </mc:Choice>
      <mc:Fallback xmlns="">
        <xdr:sp macro="" textlink="">
          <xdr:nvSpPr>
            <xdr:cNvPr id="0" name=""/>
            <xdr:cNvSpPr>
              <a:spLocks noTextEdit="1"/>
            </xdr:cNvSpPr>
          </xdr:nvSpPr>
          <xdr:spPr>
            <a:xfrm>
              <a:off x="9107488" y="538162"/>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38.639701273147" createdVersion="8" refreshedVersion="8" minRefreshableVersion="3" recordCount="961" xr:uid="{6F9A7A2B-82D8-44C6-862B-E1A4C2FD45CB}">
  <cacheSource type="worksheet">
    <worksheetSource name="data"/>
  </cacheSource>
  <cacheFields count="13">
    <cacheField name="NIM" numFmtId="0">
      <sharedItems containsSemiMixedTypes="0" containsString="0" containsNumber="1" containsInteger="1" minValue="2023573010001" maxValue="2025903430102"/>
    </cacheField>
    <cacheField name="Nama" numFmtId="0">
      <sharedItems/>
    </cacheField>
    <cacheField name="Alamat" numFmtId="0">
      <sharedItems/>
    </cacheField>
    <cacheField name="Kecamatan" numFmtId="0">
      <sharedItems/>
    </cacheField>
    <cacheField name="Kabupaten/ Kota" numFmtId="0">
      <sharedItems/>
    </cacheField>
    <cacheField name="Provinsi" numFmtId="0">
      <sharedItems/>
    </cacheField>
    <cacheField name="Sekolah" numFmtId="0">
      <sharedItems/>
    </cacheField>
    <cacheField name="Jurusan sekolah" numFmtId="0">
      <sharedItems/>
    </cacheField>
    <cacheField name="nmJalurMasuk" numFmtId="0">
      <sharedItems/>
    </cacheField>
    <cacheField name="tahun masuk" numFmtId="0">
      <sharedItems containsSemiMixedTypes="0" containsString="0" containsNumber="1" containsInteger="1" minValue="2023" maxValue="2025"/>
    </cacheField>
    <cacheField name="Sumber Informasi" numFmtId="0">
      <sharedItems/>
    </cacheField>
    <cacheField name="namaProdi" numFmtId="0">
      <sharedItems/>
    </cacheField>
    <cacheField name="nmJurusan" numFmtId="0">
      <sharedItems/>
    </cacheField>
  </cacheFields>
  <extLst>
    <ext xmlns:x14="http://schemas.microsoft.com/office/spreadsheetml/2009/9/main" uri="{725AE2AE-9491-48be-B2B4-4EB974FC3084}">
      <x14:pivotCacheDefinition pivotCacheId="98055314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151290277776" createdVersion="8" refreshedVersion="8" minRefreshableVersion="3" recordCount="961" xr:uid="{FC833ACF-07F7-44F0-A9E9-3630F218E985}">
  <cacheSource type="worksheet">
    <worksheetSource ref="A1:M962" sheet="Data"/>
  </cacheSource>
  <cacheFields count="13">
    <cacheField name="NIM" numFmtId="0">
      <sharedItems containsSemiMixedTypes="0" containsString="0" containsNumber="1" containsInteger="1" minValue="2023573010001" maxValue="2025903430102"/>
    </cacheField>
    <cacheField name="Nama" numFmtId="0">
      <sharedItems/>
    </cacheField>
    <cacheField name="Alamat" numFmtId="0">
      <sharedItems/>
    </cacheField>
    <cacheField name="Kecamatan" numFmtId="0">
      <sharedItems count="196">
        <s v="PADANG TIJI"/>
        <s v="DEWANTARA"/>
        <s v="BIREM BAYEUN"/>
        <s v="SAMUDERA"/>
        <s v="BANDA SAKTI"/>
        <s v="MUARA SATU"/>
        <s v="BINJAI UTARA"/>
        <s v="GANDAPURA"/>
        <s v="AEK LEDONG"/>
        <s v="LHOKSUKON"/>
        <s v="SAWANG"/>
        <s v="SYAMTALIRA ARON"/>
        <s v="BLANG MANGAT"/>
        <s v="PEUKAN BARO"/>
        <s v="MUTIARA TIMUR"/>
        <s v="MUARA DUA"/>
        <s v="TANAH JAMBO AYE"/>
        <s v="RUNDENG"/>
        <s v="KOTA JUANG"/>
        <s v="SIMPANG TIGA"/>
        <s v="MEURAH MULIA"/>
        <s v="SEUNUDDON"/>
        <s v="SYAMTALIRA BAYU"/>
        <s v="BANDAR MASILAM"/>
        <s v="SILIH NARA"/>
        <s v="PEUSANGAN"/>
        <s v="NURUSSALAM"/>
        <s v="BAKTIYA"/>
        <s v="INDRAJAYA"/>
        <s v="KUTAMAKMUR"/>
        <s v="BLANGKEJEREN"/>
        <s v="GUNUNGSITOLI"/>
        <s v="SAKTI"/>
        <s v="BANDAR BARU"/>
        <s v="MUTIARA"/>
        <s v="SAMALANGA"/>
        <s v="SIMEULUE TIMUR"/>
        <s v="KUALA"/>
        <s v="LANGSA BARO"/>
        <s v="PAYA BAKONG"/>
        <s v="MUARA BATU"/>
        <s v="RANTAU"/>
        <s v="MAOSPATI"/>
        <s v="SORKAM"/>
        <s v="BABALAN"/>
        <s v="BANDA MULIA"/>
        <s v="LANGSA BARAT"/>
        <s v="BANDAR"/>
        <s v="KEJURUAN MUDA"/>
        <s v="JANGKA"/>
        <s v="KOTA SIGLI"/>
        <s v="KUALA BATEE"/>
        <s v="BEBESEN"/>
        <s v="IDI RAYEUK"/>
        <s v="BAKTIYA BARAT"/>
        <s v="LHOKNGA"/>
        <s v="TANAH PASIR"/>
        <s v="TENGGULUN"/>
        <s v="MANYAK PAYED"/>
        <s v="BUKIT"/>
        <s v="PEUSANGAN SIBLAH KRUENG"/>
        <s v="KARANG BARU"/>
        <s v="KOTA KUALASIMPANG"/>
        <s v="PIDIE"/>
        <s v="DARUL IHSAN"/>
        <s v="KETOL"/>
        <s v="MATANGKULI"/>
        <s v="SIMPANG ULIM"/>
        <s v="BANDAR DUA"/>
        <s v="JULOK"/>
        <s v="TANAH LUAS"/>
        <s v="MATANG KULI"/>
        <s v="PEUNARON"/>
        <s v="KEMBANG TANJONG"/>
        <s v="DOLOK BATU NANGGAR"/>
        <s v="SUKAKARYA"/>
        <s v="PENANGGALAN"/>
        <s v="KEC. SAMUDERA"/>
        <s v="SEI BAMBAN"/>
        <s v="RANTO BAEK"/>
        <s v="SIMPANG KEURAMAT"/>
        <s v="DUMAI TIMUR"/>
        <s v="SUKAJAYA"/>
        <s v="PORTIBI"/>
        <s v="PERMATA"/>
        <s v="GUNUNGSITOLI UTARA"/>
        <s v="SERBAJADI"/>
        <s v="DUMAI SELATAN"/>
        <s v="SUSOH"/>
        <s v="LAWE SIGALA GALA"/>
        <s v="MAKMUR"/>
        <s v="SUNGAI RAYA"/>
        <s v="PADANGSIDIMPUAN TENGGARA"/>
        <s v="DARUL IMARAH"/>
        <s v="BIES"/>
        <s v="WIH PESAM"/>
        <s v="PANGKALAN SUSU"/>
        <s v="TANGSE"/>
        <s v="COT GIREK"/>
        <s v="SERUWAY"/>
        <s v="RANTAU SELATAN"/>
        <s v="HOMEYO"/>
        <s v="Sipirok"/>
        <s v="MEDAN SUNGGAL"/>
        <s v="MEDAN MARELAN"/>
        <s v="DELENG PHOKISEN"/>
        <s v="PANTERAJA"/>
        <s v="CIBINONG"/>
        <s v="PIRAK TIMUR"/>
        <s v="KUTA MAKMUR"/>
        <s v="SULTHAN DAULAT"/>
        <s v="INDRA MAKMUR"/>
        <s v="KUALA PESISIR"/>
        <s v="PUTRI BETUNG"/>
        <s v="KUTA ALAM"/>
        <s v="MEUREUDU"/>
        <s v="BAITURRAHMAN"/>
        <s v="JAYA BARU"/>
        <s v="ULEE KARENG"/>
        <s v="KUMPEH ULU"/>
        <s v="JAGONG JEGET"/>
        <s v="NIBONG"/>
        <s v="LANGSA KOTA"/>
        <s v="BINJAI KOTA"/>
        <s v="PEGASING"/>
        <s v="PEUDADA"/>
        <s v="TIMANG GAJAH"/>
        <s v="KRUENG BARONA JAYA"/>
        <s v="CIMANGGIS"/>
        <s v="KUTA BLANG"/>
        <s v="PANTE BIDARI"/>
        <s v="BINJAI SELATAN"/>
        <s v="PEUREULAK"/>
        <s v="BLANG BINTANG"/>
        <s v="KRUENG SABEE"/>
        <s v="SYAMTARILA BAYU"/>
        <s v="PEGAJAHAN"/>
        <s v="PAMULANG"/>
        <s v="LABUHAN BATU SELATAN"/>
        <s v="GEUREUDONG PASE"/>
        <s v="MADAT"/>
        <s v="SIMPANG KIRI"/>
        <s v="MEDAN SELAYANG"/>
        <s v="TADURAYA"/>
        <s v="RANAH BATAHAN"/>
        <s v="DARUL AMAN"/>
        <s v="SOSA"/>
        <s v="TRIENGGADENG"/>
        <s v="GEURUDONG PASE"/>
        <s v="LUT TAWAR"/>
        <s v="SETIA"/>
        <s v="SUNGGAL"/>
        <s v="MEDAN LABUHAN"/>
        <s v="MEDAN TEMBUNG"/>
        <s v="SIMPANG KRAMAT"/>
        <s v="NISAM"/>
        <s v="MEDAN DENAI"/>
        <s v="LEMBAH MELINTANG"/>
        <s v="BANDA BARO"/>
        <s v="BANDA SAKIT"/>
        <s v="TEUPAH SELATAN"/>
        <s v="LHOONG"/>
        <s v="AIR JOMAN"/>
        <s v="SULTAN DAULAT"/>
        <s v="NISAM ANTARA"/>
        <s v="PANCUR BATU"/>
        <s v="SIANTAR"/>
        <s v="KEBAYAKAN"/>
        <s v="PANYABUNGAN"/>
        <s v="PERCUT SEI TUAN"/>
        <s v="TUALANG"/>
        <s v="IDI TIMUR"/>
        <s v="RAPPOCINI"/>
        <s v="RANTO PEUREULAK"/>
        <s v="DELIMA"/>
        <s v="TAMIANG HULU"/>
        <s v="MONTASIK"/>
        <s v="DOLOK SIGOMPULON"/>
        <s v="TAPAKTUAN"/>
        <s v="BENDAHARA"/>
        <s v="INGIN JAYA"/>
        <s v="MEDAN HELVETIA"/>
        <s v="KUTE PANANG"/>
        <s v="SYIAH KUALA"/>
        <s v="BANDA ALAM"/>
        <s v="LANGSA TIMUR"/>
        <s v="SIMPANG MAMPLAM"/>
        <s v="MILA"/>
        <s v="SEI LEPAN"/>
        <s v="TANJUNG BERINGIN"/>
        <s v="CELALA"/>
        <s v="BATANG KUIS"/>
        <s v="IDI TUNONG"/>
        <s v="INDRA MAKMU"/>
        <s v="JEUMPA"/>
        <s v="BATANG SERANGAN"/>
      </sharedItems>
    </cacheField>
    <cacheField name="Kabupaten/ Kota" numFmtId="0">
      <sharedItems count="51">
        <s v="Kabupaten Pidie"/>
        <s v="Kabupaten Aceh Utara"/>
        <s v="Kabupaten Aceh Timur"/>
        <s v="Kota Lhokseumawe"/>
        <s v="Kota Binjai"/>
        <s v="Kabupaten Bireuen"/>
        <s v="Kabupaten Asahan"/>
        <s v="Kota Subulussalam"/>
        <s v="Kabupaten Simalungun"/>
        <s v="Kabupaten Aceh Tengah"/>
        <s v="Kabupaten Gayo Lues"/>
        <s v="Kota Gunungsitoli"/>
        <s v="Kabupaten Pidie Jaya"/>
        <s v="Kabupaten Simeulue"/>
        <s v="Kota Langsa"/>
        <s v="Kabupaten Aceh Tamiang"/>
        <s v="Kabupaten Magetan"/>
        <s v="Kabupaten Tapanuli Tengah"/>
        <s v="Kabupaten Langkat"/>
        <s v="Kabupaten Bener Meriah"/>
        <s v="Kabupaten Aceh Barat Daya"/>
        <s v="Kabupaten Aceh Besar"/>
        <s v="Kota Sabang"/>
        <s v="Kabupaten Serdang Bedagai"/>
        <s v="Kabuaten Mandailing Natal"/>
        <s v="Kota Dumai "/>
        <s v="Kabupaten Padang Lawas Utara"/>
        <s v="Kota Dumai"/>
        <s v="Kabupaten Kubu Raya"/>
        <s v="Kota Padangsidimpuan"/>
        <s v="Kabupaten Intan Jaya"/>
        <s v="Kabuaten Tapanuli Selatan"/>
        <s v="Kota Medan"/>
        <s v="Kabupaten Aceh Tenggara"/>
        <s v="Kabupaten Bogor"/>
        <s v="Kabupaten Nagan Raya"/>
        <s v="Kota Banda Aceh"/>
        <s v="Kabupaten Muaro Jambi"/>
        <s v="Kota Depok"/>
        <s v="Kabupaten Aceh Timur "/>
        <s v="Kabupaten Bireuen "/>
        <s v="Kabupaten Aceh Jaya"/>
        <s v="Kota Tangerang Selatan"/>
        <s v="Kabupaten Labuhan Batu Selatan"/>
        <s v="Kabupaten Pasaman Barat"/>
        <s v="Kabupaten Padang Lawas  "/>
        <s v="Kabupaten Deli Serdang"/>
        <s v="Kabupaten Mandailing Natal"/>
        <s v="Kabupaten Siak"/>
        <s v="Kota Makassar"/>
        <s v="Kabupaten Aceh Selatan"/>
      </sharedItems>
    </cacheField>
    <cacheField name="Provinsi" numFmtId="0">
      <sharedItems count="11">
        <s v="Aceh"/>
        <s v="Sumatera Utara"/>
        <s v="Jawa Timur"/>
        <s v="Riau"/>
        <s v="Kalimantan Barat"/>
        <s v="Papua"/>
        <s v="Jawa Barat"/>
        <s v="Jambi"/>
        <s v="Banten"/>
        <s v="Sumatera Barat"/>
        <s v="Sulawesi Selatan"/>
      </sharedItems>
    </cacheField>
    <cacheField name="Sekolah" numFmtId="0">
      <sharedItems count="258">
        <s v="MAS JEUMALA AMAL"/>
        <s v="SMAS ISKANDAR MUDA"/>
        <s v="SMK (SMEA) N 1 LANGSA"/>
        <s v="SMAN 3 PUTRA BANGSA LHOKSUKON"/>
        <s v="SMAN MODAL BANGSA ARUN"/>
        <s v="SMKN 3 LHOKSEUMAWE"/>
        <s v="SMA TAMANSISWA"/>
        <s v="SMAN 1 MUARA BATU"/>
        <s v="SMK PELITA 2 AEK KANOPAN"/>
        <s v="SMAN 1 LHOKSUKON"/>
        <s v="SMAN 1 DEWANTARA"/>
        <s v="SMAN 1 SYAMTALIRA ARON"/>
        <s v="SMAN 1 LHOKSEUMAWE"/>
        <s v="SMAN 1 PEUKAN BARO"/>
        <s v="MAS MISBAHUL ULUM"/>
        <s v="SMAN 1 MUTIARA"/>
        <s v="SMAN 2 LHOKSEUMAWE"/>
        <s v="MA"/>
        <s v="MAS JABAL NUR"/>
        <s v="SMAN 5 LHOKSEUMAWE"/>
        <s v="SMAN 1 TANAH JAMBOAYE"/>
        <s v="SMK NEGERI 1 SIMPANG KIRI"/>
        <s v="SMAN 2 BIREUEN"/>
        <s v="SMKN 1 LHOKSEUMAWE"/>
        <s v="SMKN 2 SIGLI"/>
        <s v="MAS ULUMUDDIN"/>
        <s v="SMAN 1 SYAMTALIRA BAYU"/>
        <s v="SMAS MUSLIMAT SAMALANGA"/>
        <s v="SMK ALWASLIYAH PERDAGANGAN"/>
        <s v="SMAN 15 TAKENGON BINAAN NENGGERI ANTARA"/>
        <s v="MAN 6 ACEH UTARA"/>
        <s v="MAN PEUSANGAN"/>
        <s v="SMAN 2 PEUSANGAN"/>
        <s v="SMAN 6 LHOKSEUMAWE"/>
        <s v="SMK NEGERI 1 DARUL AMAN"/>
        <s v="SMK NEGERI 1 LHOKSUKON"/>
        <s v="MAS UMMUL AYMAN"/>
        <s v="MAS AL-MUSLIMUN"/>
        <s v="SMAN 1 LANGSA"/>
        <s v="SMAN 1 BLANGKEJEREN"/>
        <s v="SMK NEGERI 1 GUNUNGSITOLI"/>
        <s v="SMAS NURUL ISLAM"/>
        <s v="MA MUHAMMADIYAH BIREUEN"/>
        <s v="SMA SWASTA SUKMA BANGSA"/>
        <s v="SMA I SIMEULUE TIMUR"/>
        <s v="MAS ALMUSLIM"/>
        <s v="SMK (STM) N 2 LANGSA"/>
        <s v="SMKN 1 TANAH LUAS"/>
        <s v="MAS YAPENA"/>
        <s v="SMAN 3 LHOKSEUMAWE"/>
        <s v="SMAN 2 KEJURUAN MUDA"/>
        <s v="MAS DARUL HUDA PONOROGO"/>
        <s v="MAN SORKAM"/>
        <s v="MAN 2 TANJUNG PURA"/>
        <s v="SMAS DARUSSA`ADAH"/>
        <s v="SMK NEGERI 1 BENDAHARA"/>
        <s v="MAN LHOKSEUMAWE"/>
        <s v="SMAN 1 BIREUEN"/>
        <s v="MAS IHYAAUSSUNNAH"/>
        <s v="MAS NURUL ISLAM"/>
        <s v="SMKN 1 KARANG BARU"/>
        <s v="SMK DARUL IHSAN"/>
        <s v="SMAN 1 TANAH LUAS"/>
        <s v="TEMPORARY SCHOOL ACEH BESAR"/>
        <s v="SMAN 8 TAKENGON"/>
        <s v="SMA SWASTA RAUDHATUL FUQARA PAYA BAKONG"/>
        <s v="SMK NEGERI PENERBANGAN ACEH"/>
        <s v="SMAN 1 IDI RAYEUK"/>
        <s v="SMKN 7 LHOKSEUMAWE"/>
        <s v="SMAN MODAL BANGSA"/>
        <s v="SMAN 2 LANGSA"/>
        <s v="SMK NEGERI 2 KARANG BARU"/>
        <s v="SMAN 1 KARANG BARU"/>
        <s v="SMKN 2 LHOKSEUMAWE"/>
        <s v="SMK S ULUMUDDIN"/>
        <s v="SMKN 1 PEUSANGAN"/>
        <s v="SMAN 1 MEURAH MULIA"/>
        <s v="SMKN 4 LHOKSEUMAWE"/>
        <s v="SMK Al Fhattani"/>
        <s v="SMA SWASTA AL FHATTANI"/>
        <s v="SMK Negeri Darul Ihsan"/>
        <s v="MAS DARUL MUTTAQIN LAGA BARO"/>
        <s v="SMKN 1 SIMPANG ULIM"/>
        <s v="SMA TERPADU RAUDHATUL ULUM"/>
        <s v="MAN INSAN CENDEKIA ACEH TIMUR"/>
        <s v="SMAN 1 KEMBANG TANJONG"/>
        <s v="SMKN 1 BAKTIYA BARAT"/>
        <s v="SMAN 1 JULOK"/>
        <s v="SMAN 1 DOLOK BATUNANGGAR"/>
        <s v="SMK NEGERI ?1 SABANG"/>
        <s v="MAS SYAMSUDDHUHA"/>
        <s v="SMKN 1 PENANGGALAN"/>
        <s v="SMAN 1 SUNGAI RAYA"/>
        <s v="SMKS TERPADU AL-AZHAR"/>
        <s v="SMAN 2 TEBING TINGGI"/>
        <s v="SMK NEGERI 1 PANYABUNGAN"/>
        <s v="SMKN 1 BIREUEN"/>
        <s v="SMA SUKMA ALMUBARAKAH"/>
        <s v="SMAN 1 SIMPANG KEURAMAT"/>
        <s v="SMA IT Plus Bazma Brilliant"/>
        <s v="SMK NEGERI 1 SABANG"/>
        <s v="SMK NEGERI 1 PORTIBI"/>
        <s v="SMKN 1 TANAH JAMBO AYE"/>
        <s v="SMKN 1 SIGLI"/>
        <s v="SMAN 1 PEUNARON"/>
        <s v="SMAN UNGGUL ACEH TIMUR"/>
        <s v="SMAN 1 KEJURUAN MUDA"/>
        <s v="SMA YKPP DUMAI"/>
        <s v="SMKN 1 GANDAPURA"/>
        <s v="SMKN 1 BLANGPIDIE"/>
        <s v="SMAN 1 LAWE SIGALA - GALA"/>
        <s v="SMAN 5 P.SIDIMPUAN"/>
        <s v="SMA N 2 UNGGUL ALI HASJMY"/>
        <s v="SMAN 1 KUTA MAKMUR"/>
        <s v="SMK SWASTA ISLAM JAMI'AH AL-AZIZIYAH"/>
        <s v="SMKS PANTE RAYA"/>
        <s v="SMAN 3 LANGSA"/>
        <s v="SMAN 1 PANGKALAN SUSU"/>
        <s v="SMKS MAHYAL ULUM AL-AZIZIYAH"/>
        <s v="SMAN 1 PAYA BAKONG"/>
        <s v="SMKN 5 LHOKSEUMAWE"/>
        <s v="SMAN 1 MATANGKULI"/>
        <s v="SMAN 1 KEDUNGADEM"/>
        <s v="MAN GANDAPURA"/>
        <s v="MAS AL-FUAD"/>
        <s v="MAS Fajrul Iman"/>
        <s v="SMKN 2 NABIRE"/>
        <s v="SMAN 1 SIPIROK"/>
        <s v="MAS AL MUSLIMUN"/>
        <s v="MAN LHOKSUKON"/>
        <s v="SMA AL-QUR'AN AR-RAUDHAH"/>
        <s v="SMKN 2 TEBING TINGGI"/>
        <s v="SMKN 9 MEDAN"/>
        <s v="SMKN 13 MEDAN"/>
        <s v="SMKN 1 KUTACANE"/>
        <s v="SMAN 1 BANDAR BARU"/>
        <s v="SMKS IT AL ASIYAH"/>
        <s v="MAN MATANGKULI"/>
        <s v="MA SWASTA DARUL KIRAM"/>
        <s v="SMKN 1 NISAM"/>
        <s v="SMKN 1 DEWANTARA"/>
        <s v="SMAN 1 INDRA MAKMUR"/>
        <s v="MAN DARUSSALAM"/>
        <s v="MAS RUHUL ISLAM"/>
        <s v="SMA PLUS MARYAM BINTI IBRAHIM"/>
        <s v="MAN IDI RAYEUK"/>
        <s v="SMAN SERIBU BUKIT"/>
        <s v="SMAN 3 BANDA ACEH"/>
        <s v="SMAN 1 Meureudu"/>
        <s v="SMA AL-MISBAH"/>
        <s v="SMAN 7 BANDA ACEH"/>
        <s v="SMAN UNGGUL BINAAN BM"/>
        <s v="SMAS Darul Quran Aceh"/>
        <s v="SMKN 6 KOTA JAMBI"/>
        <s v="SMKN 4 TAKENGON"/>
        <s v="SMKS Dharma Patra Pangkalan Susu"/>
        <s v="MAS ULUMUL QURAN"/>
        <s v="SMAS F.TANDEAN"/>
        <s v="SMAN 1 BINJAI"/>
        <s v="SMK MADINATUL QURAN"/>
        <s v="SMKN 1 TAKENGON"/>
        <s v="SMAN 4 BANDA ACEH"/>
        <s v="SMKN 2 PEUSANGAN"/>
        <s v="SMK NEGERI 1 COT GIREK"/>
        <s v="SMK SWASTA GRAFIKA ISS"/>
        <s v="SMK Negeri 1 Syamtalira Aron"/>
        <s v="SMAN 2 LHOKSUKON"/>
        <s v="SMA SWASTA ULUM ISLAM"/>
        <s v="SMA TERPADU SEMAYUEN NUSANTARA"/>
        <s v="SMKN I BINJAI"/>
        <s v="SMKN TAMAN FAJAR"/>
        <s v="SMKS Terpadu Babussalam"/>
        <s v="MAS TGK CHIK OEMAR DIYAN"/>
        <s v="SMK NEGERI 5 TELKOM"/>
        <s v="SMAN 2 PERCONTOHAN KARAN"/>
        <s v="MAN 1 MEDAN"/>
        <s v="SMK TRITECH INFORMATIKA"/>
        <s v="SMK Negeri 4 Tangerang Selatan"/>
        <s v="SMA Plus Al-Athiyah"/>
        <s v="SMAN 1 RANTAU SELATAN"/>
        <s v="SMAN 1 BUKIT"/>
        <s v="SMAN 1 SABANG"/>
        <s v="SMAN 4 LHOKSEUMAWE"/>
        <s v="SMK Mubarak Al Waliyah"/>
        <s v="SMAN 2 SIMPANG KIRI"/>
        <s v="SMK SWASTA R.A. KARTINI"/>
        <s v="SMAN 1 SAMUDERA"/>
        <s v="SMAN 3 CITRA BANGSA TANAH JAMBO AYE"/>
        <s v="SMAN 1 KUALA"/>
        <s v="SMKN 1 IDI"/>
        <s v="SMKN JULOK"/>
        <s v="SMKN 1 BARUMUN"/>
        <s v="SMK NEGERI 2 PEUREULAK"/>
        <s v="SMAN 1 BAKTIYA BARAT"/>
        <s v="SMA SWASTA AL HILAL AL AZIZIYAH"/>
        <s v="SMA ISLAM SWASTA IHDAL ULUM AL AZIZIYAH"/>
        <s v="SMK Negeri 5 Takengon"/>
        <s v="SMKN 1 BANDAR DUA"/>
        <s v="MAS AL-HUDA JAGONG"/>
        <s v="MAN BLANG PIDIE"/>
        <s v="SMA S MUHAMMADIYAH"/>
        <s v="SMAN 2 BANDA ACEH"/>
        <s v="SMAN 9 MEDAN"/>
        <s v="SMK S TELADAN"/>
        <s v="SMAN 1 NISAM"/>
        <s v="SMAN 1 TANJUNG BERINGIN"/>
        <s v="SMK NEGERI 3 PARIAMAN"/>
        <s v="SMAN 1 BLANGPEGAYON"/>
        <s v="SMAN 1 TANAH PASIR"/>
        <s v="SMAN 2 SEUNUDDON"/>
        <s v="SMK N 6 LHOKSEUMAWE"/>
        <s v="SMAN 3 TEUPAH SELATAN"/>
        <s v="SMAN 1 RANTAU SEULAMAT"/>
        <s v="SMAN 1 LHOONG"/>
        <s v="SMAN 2 KISARAN"/>
        <s v="SMKN 1 TAPAKTUAN"/>
        <s v="SMKN 2 TAKENGON"/>
        <s v="SMK NEGERI 1 SIANTAR"/>
        <s v="SMAN 2 PLUS PANYABUNGAN"/>
        <s v="PPS Wustha Ma`had Ta`limul Quran (MATAQU) Utsman Bin Affan"/>
        <s v="MAN 3 MEDAN"/>
        <s v="SMAN 2 TUALANG"/>
        <s v="SMAN 9 MAKASSAR"/>
        <s v="MAS INSAN QURANI"/>
        <s v="SMAN 2 DELIMA"/>
        <s v="MAS PP. RAUDHATUL HASANAH"/>
        <s v="SMAIT Entrepreneur Muhammadiyah"/>
        <s v="SMA FATIH BILINGUAL SCHOOL"/>
        <s v="MAS ULUMUL QUR`AN ACEH TAMIANG"/>
        <s v="MAN MONTASIK"/>
        <s v="SMAN 2 BUKIT"/>
        <s v="SMAN 1 COT GIREK"/>
        <s v="MA'HAD ULUM DINIYAH (MUDI) DAYAH MA'HAD ULUM DINIYAH (MUDI) MESJID RAYA"/>
        <s v="MAN 1 PIDIE JAYA"/>
        <s v="SMA Swasta Pontren Al-Ihsan"/>
        <s v="SMAN 7 LHOKSEUMAWE"/>
        <s v="SMAN 1 TAPAKTUAN"/>
        <s v="SMKN 1 INDRA MAKMUR"/>
        <s v="SMAN 2 BENDAHARA"/>
        <s v="SMA IT ZURIYATUL QURAN AL-MAARIF"/>
        <s v="SMA S KARTIKA I-2 MEDAN"/>
        <s v="MAN 2 MEDAN"/>
        <s v="SMAN 1 TAKENGON"/>
        <s v="MAS RAUDHATUL ULUM"/>
        <s v="SMAN 1 BANDA ALAM"/>
        <s v="SMAN 4 KEJURUAN MUDA"/>
        <s v="SMAN 1 BANDA BARO"/>
        <s v="MAN LANGSA"/>
        <s v="SMK NEGERI 1 SIMPANG MAMPLAM"/>
        <s v="SMK Nurul Islam"/>
        <s v="MAS SYAMTALIRA BAYU"/>
        <s v="SMA HARAPAN BABALAN"/>
        <s v="MAS DARUL ULUM"/>
        <s v="SMAN 1 PEUSANGAN"/>
        <s v="SMAN 1 B. KUIS"/>
        <s v="SMKN 1 JEUMPA"/>
        <s v="SMK N 1 AIR JOMAN"/>
        <s v="SMKS TUNAS HARAPAN"/>
      </sharedItems>
    </cacheField>
    <cacheField name="Jurusan sekolah" numFmtId="0">
      <sharedItems count="51">
        <s v="TIK"/>
        <s v="IPA"/>
        <s v="MULTIMEDIA"/>
        <s v="DESAIN GRAFIKA"/>
        <s v="TKJ (TEKNIK KOMPUTER JARINGAN)"/>
        <s v="TEKNIK GRAFIKA"/>
        <s v="RPL (REKAYASA PERANGKAT LUNAK)"/>
        <s v="TEKNIK KOMPUTER DAN TELEKOMUNIKASI"/>
        <s v="IPS"/>
        <s v="Agama"/>
        <s v="Airframe powerplant"/>
        <s v="teknik"/>
        <s v="Teknik bisnis sepeda motor"/>
        <s v="BISNIS KONTRUKSI DAN PROPERTI"/>
        <s v="TATA BUSANA"/>
        <s v="OTOMATISASI TATA KELOLA PERKANTORAN"/>
        <s v="ADMINISTRASI PERKANTORAN"/>
        <s v="Tav Teknik audIO vidIo"/>
        <s v="Teknik kendaraan ringan otomotif"/>
        <s v="BISNIS DARING"/>
        <s v="TATA BOGA"/>
        <s v="DKV (DESAIN KOMUNIKASI VISUAL)"/>
        <s v="DESAIN PERMODELAN DAN INFORMASI BANGUNAN"/>
        <s v="TBSM"/>
        <s v="AKUNTANSI"/>
        <s v="PERBANKAN SYARIAH"/>
        <s v="BISNIS DAN PEMASARAN"/>
        <s v="BAHASA &amp; SASTRA"/>
        <s v="BUSANA"/>
        <s v="TEKNIK KENDARAAN RINGAN"/>
        <s v="TEKNIK JARINGAN KOMPUTER DAN TELEKOMUNIKASI"/>
        <s v="TEKNOLOGI REKAYASA KOMPUTER JARINGAN"/>
        <s v="PENGEMBANGAN PERANGKAT LUNAK DAN GIM"/>
        <s v="UMUM"/>
        <s v="TEKNIK MESIN"/>
        <s v="Nautika Kapal Penangkap Ikan"/>
        <s v="saintek"/>
        <s v="ELECTRICAL AVIONIC"/>
        <s v="Farmasi"/>
        <s v="TEKNIK AUDIO VIDEO"/>
        <s v="AKUNTANSI DAN KEUANGAN LEMBAGA"/>
        <s v="Desain komunikasi"/>
        <s v="Aphp"/>
        <s v="TEKNOLOGI REKAYASA MULTIMEDIA"/>
        <s v="Animasi"/>
        <s v="Agribisnis tanaman pangan dan hortikultura"/>
        <s v="teknik elektronika"/>
        <s v="TATA KECANTIKAN DAN SPA"/>
        <s v="TEKNIK ELEKTRONIKA AUDIO VIDEO"/>
        <s v="MAKP"/>
        <s v="FISIKA"/>
      </sharedItems>
    </cacheField>
    <cacheField name="nmJalurMasuk" numFmtId="0">
      <sharedItems count="5">
        <s v="Seleksi Nasional Berdasarkan Berprestasi"/>
        <s v="Seleksi Nasional Berbasis Tes"/>
        <s v="Penelusuran Prestasi Masuk Politeknik Negeri"/>
        <s v="Seleksi Mandiri Masuk Politeknik Negeri"/>
        <s v="Adik Papua &amp; 3T"/>
      </sharedItems>
    </cacheField>
    <cacheField name="tahun masuk" numFmtId="0">
      <sharedItems containsSemiMixedTypes="0" containsString="0" containsNumber="1" containsInteger="1" minValue="2023" maxValue="2025" count="3">
        <n v="2023"/>
        <n v="2024"/>
        <n v="2025"/>
      </sharedItems>
    </cacheField>
    <cacheField name="Sumber Informasi" numFmtId="0">
      <sharedItems count="6">
        <s v="Kunjungan Sekolah"/>
        <s v="Spanduk/ Baliho"/>
        <s v="TikTok"/>
        <s v="Website"/>
        <s v="Brosur"/>
        <s v="Instagram"/>
      </sharedItems>
    </cacheField>
    <cacheField name="namaProdi" numFmtId="0">
      <sharedItems count="6">
        <s v=" Teknik Informatika"/>
        <s v=" Teknologi Rekayasa Multimedia"/>
        <s v=" Teknologi Rekayasa Komputer Jaringan"/>
        <s v="D-IV Teknologi Rekayasa Multimedia" u="1"/>
        <s v="D-IV Teknik Informatika" u="1"/>
        <s v="D-IV Teknologi Rekayasa Komputer Jaringan" u="1"/>
      </sharedItems>
    </cacheField>
    <cacheField name="nmJurusan" numFmtId="0">
      <sharedItems/>
    </cacheField>
  </cacheFields>
  <extLst>
    <ext xmlns:x14="http://schemas.microsoft.com/office/spreadsheetml/2009/9/main" uri="{725AE2AE-9491-48be-B2B4-4EB974FC3084}">
      <x14:pivotCacheDefinition pivotCacheId="18360505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75369444447" createdVersion="8" refreshedVersion="8" minRefreshableVersion="3" recordCount="962" xr:uid="{1F97B39B-B844-4ECC-933D-79B2E1B0CA6E}">
  <cacheSource type="worksheet">
    <worksheetSource ref="G1:G1048576" sheet="Data"/>
  </cacheSource>
  <cacheFields count="1">
    <cacheField name="Sekolah" numFmtId="0">
      <sharedItems containsBlank="1" count="259">
        <s v="MAS JEUMALA AMAL"/>
        <s v="SMAS ISKANDAR MUDA"/>
        <s v="SMK (SMEA) N 1 LANGSA"/>
        <s v="SMAN 3 PUTRA BANGSA LHOKSUKON"/>
        <s v="SMAN MODAL BANGSA ARUN"/>
        <s v="SMKN 3 LHOKSEUMAWE"/>
        <s v="SMA TAMANSISWA"/>
        <s v="SMAN 1 MUARA BATU"/>
        <s v="SMK PELITA 2 AEK KANOPAN"/>
        <s v="SMAN 1 LHOKSUKON"/>
        <s v="SMAN 1 DEWANTARA"/>
        <s v="SMAN 1 SYAMTALIRA ARON"/>
        <s v="SMAN 1 LHOKSEUMAWE"/>
        <s v="SMAN 1 PEUKAN BARO"/>
        <s v="MAS MISBAHUL ULUM"/>
        <s v="SMAN 1 MUTIARA"/>
        <s v="SMAN 2 LHOKSEUMAWE"/>
        <s v="MA"/>
        <s v="MAS JABAL NUR"/>
        <s v="SMAN 5 LHOKSEUMAWE"/>
        <s v="SMAN 1 TANAH JAMBOAYE"/>
        <s v="SMK NEGERI 1 SIMPANG KIRI"/>
        <s v="SMAN 2 BIREUEN"/>
        <s v="SMKN 1 LHOKSEUMAWE"/>
        <s v="SMKN 2 SIGLI"/>
        <s v="MAS ULUMUDDIN"/>
        <s v="SMAN 1 SYAMTALIRA BAYU"/>
        <s v="SMAS MUSLIMAT SAMALANGA"/>
        <s v="SMK ALWASLIYAH PERDAGANGAN"/>
        <s v="SMAN 15 TAKENGON BINAAN NENGGERI ANTARA"/>
        <s v="MAN 6 ACEH UTARA"/>
        <s v="MAN PEUSANGAN"/>
        <s v="SMAN 2 PEUSANGAN"/>
        <s v="SMAN 6 LHOKSEUMAWE"/>
        <s v="SMK NEGERI 1 DARUL AMAN"/>
        <s v="SMK NEGERI 1 LHOKSUKON"/>
        <s v="MAS UMMUL AYMAN"/>
        <s v="MAS AL-MUSLIMUN"/>
        <s v="SMAN 1 LANGSA"/>
        <s v="SMAN 1 BLANGKEJEREN"/>
        <s v="SMK NEGERI 1 GUNUNGSITOLI"/>
        <s v="SMAS NURUL ISLAM"/>
        <s v="MA MUHAMMADIYAH BIREUEN"/>
        <s v="SMA SWASTA SUKMA BANGSA"/>
        <s v="SMA I SIMEULUE TIMUR"/>
        <s v="MAS ALMUSLIM"/>
        <s v="SMK (STM) N 2 LANGSA"/>
        <s v="SMKN 1 TANAH LUAS"/>
        <s v="MAS YAPENA"/>
        <s v="SMAN 3 LHOKSEUMAWE"/>
        <s v="SMAN 2 KEJURUAN MUDA"/>
        <s v="MAS DARUL HUDA PONOROGO"/>
        <s v="MAN SORKAM"/>
        <s v="MAN 2 TANJUNG PURA"/>
        <s v="SMAS DARUSSA`ADAH"/>
        <s v="SMK NEGERI 1 BENDAHARA"/>
        <s v="MAN LHOKSEUMAWE"/>
        <s v="SMAN 1 BIREUEN"/>
        <s v="MAS IHYAAUSSUNNAH"/>
        <s v="MAS NURUL ISLAM"/>
        <s v="SMKN 1 KARANG BARU"/>
        <s v="SMK DARUL IHSAN"/>
        <s v="SMAN 1 TANAH LUAS"/>
        <s v="TEMPORARY SCHOOL ACEH BESAR"/>
        <s v="SMAN 8 TAKENGON"/>
        <s v="SMA SWASTA RAUDHATUL FUQARA PAYA BAKONG"/>
        <s v="SMK NEGERI PENERBANGAN ACEH"/>
        <s v="SMAN 1 IDI RAYEUK"/>
        <s v="SMKN 7 LHOKSEUMAWE"/>
        <s v="SMAN MODAL BANGSA"/>
        <s v="SMAN 2 LANGSA"/>
        <s v="SMK NEGERI 2 KARANG BARU"/>
        <s v="SMAN 1 KARANG BARU"/>
        <s v="SMKN 2 LHOKSEUMAWE"/>
        <s v="SMK S ULUMUDDIN"/>
        <s v="SMKN 1 PEUSANGAN"/>
        <s v="SMAN 1 MEURAH MULIA"/>
        <s v="SMKN 4 LHOKSEUMAWE"/>
        <s v="SMK Al Fhattani"/>
        <s v="SMA SWASTA AL FHATTANI"/>
        <s v="SMK Negeri Darul Ihsan"/>
        <s v="MAS DARUL MUTTAQIN LAGA BARO"/>
        <s v="SMKN 1 SIMPANG ULIM"/>
        <s v="SMA TERPADU RAUDHATUL ULUM"/>
        <s v="MAN INSAN CENDEKIA ACEH TIMUR"/>
        <s v="SMAN 1 KEMBANG TANJONG"/>
        <s v="SMKN 1 BAKTIYA BARAT"/>
        <s v="SMAN 1 JULOK"/>
        <s v="SMAN 1 DOLOK BATUNANGGAR"/>
        <s v="SMK NEGERI ?1 SABANG"/>
        <s v="MAS SYAMSUDDHUHA"/>
        <s v="SMKN 1 PENANGGALAN"/>
        <s v="SMAN 1 SUNGAI RAYA"/>
        <s v="SMKS TERPADU AL-AZHAR"/>
        <s v="SMAN 2 TEBING TINGGI"/>
        <s v="SMK NEGERI 1 PANYABUNGAN"/>
        <s v="SMKN 1 BIREUEN"/>
        <s v="SMA SUKMA ALMUBARAKAH"/>
        <s v="SMAN 1 SIMPANG KEURAMAT"/>
        <s v="SMA IT Plus Bazma Brilliant"/>
        <s v="SMK NEGERI 1 SABANG"/>
        <s v="SMK NEGERI 1 PORTIBI"/>
        <s v="SMKN 1 TANAH JAMBO AYE"/>
        <s v="SMKN 1 SIGLI"/>
        <s v="SMAN 1 PEUNARON"/>
        <s v="SMAN UNGGUL ACEH TIMUR"/>
        <s v="SMAN 1 KEJURUAN MUDA"/>
        <s v="SMA YKPP DUMAI"/>
        <s v="SMKN 1 GANDAPURA"/>
        <s v="SMKN 1 BLANGPIDIE"/>
        <s v="SMAN 1 LAWE SIGALA - GALA"/>
        <s v="SMAN 5 P.SIDIMPUAN"/>
        <s v="SMA N 2 UNGGUL ALI HASJMY"/>
        <s v="SMAN 1 KUTA MAKMUR"/>
        <s v="SMK SWASTA ISLAM JAMI'AH AL-AZIZIYAH"/>
        <s v="SMKS PANTE RAYA"/>
        <s v="SMAN 3 LANGSA"/>
        <s v="SMAN 1 PANGKALAN SUSU"/>
        <s v="SMKS MAHYAL ULUM AL-AZIZIYAH"/>
        <s v="SMAN 1 PAYA BAKONG"/>
        <s v="SMKN 5 LHOKSEUMAWE"/>
        <s v="SMAN 1 MATANGKULI"/>
        <s v="SMAN 1 KEDUNGADEM"/>
        <s v="MAN GANDAPURA"/>
        <s v="MAS AL-FUAD"/>
        <s v="MAS Fajrul Iman"/>
        <s v="SMKN 2 NABIRE"/>
        <s v="SMAN 1 SIPIROK"/>
        <s v="MAS AL MUSLIMUN"/>
        <s v="MAN LHOKSUKON"/>
        <s v="SMA AL-QUR'AN AR-RAUDHAH"/>
        <s v="SMKN 2 TEBING TINGGI"/>
        <s v="SMKN 9 MEDAN"/>
        <s v="SMKN 13 MEDAN"/>
        <s v="SMKN 1 KUTACANE"/>
        <s v="SMAN 1 BANDAR BARU"/>
        <s v="SMKS IT AL ASIYAH"/>
        <s v="MAN MATANGKULI"/>
        <s v="MA SWASTA DARUL KIRAM"/>
        <s v="SMKN 1 NISAM"/>
        <s v="SMKN 1 DEWANTARA"/>
        <s v="SMAN 1 INDRA MAKMUR"/>
        <s v="MAN DARUSSALAM"/>
        <s v="MAS RUHUL ISLAM"/>
        <s v="SMA PLUS MARYAM BINTI IBRAHIM"/>
        <s v="MAN IDI RAYEUK"/>
        <s v="SMAN SERIBU BUKIT"/>
        <s v="SMAN 3 BANDA ACEH"/>
        <s v="SMAN 1 Meureudu"/>
        <s v="SMA AL-MISBAH"/>
        <s v="SMAN 7 BANDA ACEH"/>
        <s v="SMAN UNGGUL BINAAN BM"/>
        <s v="SMAS Darul Quran Aceh"/>
        <s v="SMKN 6 KOTA JAMBI"/>
        <s v="SMKN 4 TAKENGON"/>
        <s v="SMKS Dharma Patra Pangkalan Susu"/>
        <s v="MAS ULUMUL QURAN"/>
        <s v="SMAS F.TANDEAN"/>
        <s v="SMAN 1 BINJAI"/>
        <s v="SMK MADINATUL QURAN"/>
        <s v="SMKN 1 TAKENGON"/>
        <s v="SMAN 4 BANDA ACEH"/>
        <s v="SMKN 2 PEUSANGAN"/>
        <s v="SMK NEGERI 1 COT GIREK"/>
        <s v="SMK SWASTA GRAFIKA ISS"/>
        <s v="SMK Negeri 1 Syamtalira Aron"/>
        <s v="SMAN 2 LHOKSUKON"/>
        <s v="SMA SWASTA ULUM ISLAM"/>
        <s v="SMA TERPADU SEMAYUEN NUSANTARA"/>
        <s v="SMKN I BINJAI"/>
        <s v="SMKN TAMAN FAJAR"/>
        <s v="SMKS Terpadu Babussalam"/>
        <s v="MAS TGK CHIK OEMAR DIYAN"/>
        <s v="SMK NEGERI 5 TELKOM"/>
        <s v="SMAN 2 PERCONTOHAN KARAN"/>
        <s v="MAN 1 MEDAN"/>
        <s v="SMK TRITECH INFORMATIKA"/>
        <s v="SMK Negeri 4 Tangerang Selatan"/>
        <s v="SMA Plus Al-Athiyah"/>
        <s v="SMAN 1 RANTAU SELATAN"/>
        <s v="SMAN 1 BUKIT"/>
        <s v="SMAN 1 SABANG"/>
        <s v="SMAN 4 LHOKSEUMAWE"/>
        <s v="SMK Mubarak Al Waliyah"/>
        <s v="SMAN 2 SIMPANG KIRI"/>
        <s v="SMK SWASTA R.A. KARTINI"/>
        <s v="SMAN 1 SAMUDERA"/>
        <s v="SMAN 3 CITRA BANGSA TANAH JAMBO AYE"/>
        <s v="SMAN 1 KUALA"/>
        <s v="SMKN 1 IDI"/>
        <s v="SMKN JULOK"/>
        <s v="SMKN 1 BARUMUN"/>
        <s v="SMK NEGERI 2 PEUREULAK"/>
        <s v="SMAN 1 BAKTIYA BARAT"/>
        <s v="SMA SWASTA AL HILAL AL AZIZIYAH"/>
        <s v="SMA ISLAM SWASTA IHDAL ULUM AL AZIZIYAH"/>
        <s v="SMK Negeri 5 Takengon"/>
        <s v="SMKN 1 BANDAR DUA"/>
        <s v="MAS AL-HUDA JAGONG"/>
        <s v="MAN BLANG PIDIE"/>
        <s v="SMA S MUHAMMADIYAH"/>
        <s v="SMAN 2 BANDA ACEH"/>
        <s v="SMAN 9 MEDAN"/>
        <s v="SMK S TELADAN"/>
        <s v="SMAN 1 NISAM"/>
        <s v="SMAN 1 TANJUNG BERINGIN"/>
        <s v="SMK NEGERI 3 PARIAMAN"/>
        <s v="SMAN 1 BLANGPEGAYON"/>
        <s v="SMAN 1 TANAH PASIR"/>
        <s v="SMAN 2 SEUNUDDON"/>
        <s v="SMK N 6 LHOKSEUMAWE"/>
        <s v="SMAN 3 TEUPAH SELATAN"/>
        <s v="SMAN 1 RANTAU SEULAMAT"/>
        <s v="SMAN 1 LHOONG"/>
        <s v="SMAN 2 KISARAN"/>
        <s v="SMKN 1 TAPAKTUAN"/>
        <s v="SMKN 2 TAKENGON"/>
        <s v="SMK NEGERI 1 SIANTAR"/>
        <s v="SMAN 2 PLUS PANYABUNGAN"/>
        <s v="PPS Wustha Ma`had Ta`limul Quran (MATAQU) Utsman Bin Affan"/>
        <s v="MAN 3 MEDAN"/>
        <s v="SMAN 2 TUALANG"/>
        <s v="SMAN 9 MAKASSAR"/>
        <s v="MAS INSAN QURANI"/>
        <s v="SMAN 2 DELIMA"/>
        <s v="MAS PP. RAUDHATUL HASANAH"/>
        <s v="SMAIT Entrepreneur Muhammadiyah"/>
        <s v="SMA FATIH BILINGUAL SCHOOL"/>
        <s v="MAS ULUMUL QUR`AN ACEH TAMIANG"/>
        <s v="MAN MONTASIK"/>
        <s v="SMAN 2 BUKIT"/>
        <s v="SMAN 1 COT GIREK"/>
        <s v="MA'HAD ULUM DINIYAH (MUDI) DAYAH MA'HAD ULUM DINIYAH (MUDI) MESJID RAYA"/>
        <s v="MAN 1 PIDIE JAYA"/>
        <s v="SMA Swasta Pontren Al-Ihsan"/>
        <s v="SMAN 7 LHOKSEUMAWE"/>
        <s v="SMAN 1 TAPAKTUAN"/>
        <s v="SMKN 1 INDRA MAKMUR"/>
        <s v="SMAN 2 BENDAHARA"/>
        <s v="SMA IT ZURIYATUL QURAN AL-MAARIF"/>
        <s v="SMA S KARTIKA I-2 MEDAN"/>
        <s v="MAN 2 MEDAN"/>
        <s v="SMAN 1 TAKENGON"/>
        <s v="MAS RAUDHATUL ULUM"/>
        <s v="SMAN 1 BANDA ALAM"/>
        <s v="SMAN 4 KEJURUAN MUDA"/>
        <s v="SMAN 1 BANDA BARO"/>
        <s v="MAN LANGSA"/>
        <s v="SMK NEGERI 1 SIMPANG MAMPLAM"/>
        <s v="SMK Nurul Islam"/>
        <s v="MAS SYAMTALIRA BAYU"/>
        <s v="SMA HARAPAN BABALAN"/>
        <s v="MAS DARUL ULUM"/>
        <s v="SMAN 1 PEUSANGAN"/>
        <s v="SMAN 1 B. KUIS"/>
        <s v="SMKN 1 JEUMPA"/>
        <s v="SMK N 1 AIR JOMAN"/>
        <s v="SMKS TUNAS HARAPAN"/>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76941435186" createdVersion="8" refreshedVersion="8" minRefreshableVersion="3" recordCount="962" xr:uid="{2DC24D0F-2A13-4B3F-ADDA-77EFD7357639}">
  <cacheSource type="worksheet">
    <worksheetSource ref="H1:H1048576" sheet="Data"/>
  </cacheSource>
  <cacheFields count="1">
    <cacheField name="Jurusan sekolah" numFmtId="0">
      <sharedItems containsBlank="1" count="52">
        <s v="TIK"/>
        <s v="IPA"/>
        <s v="MULTIMEDIA"/>
        <s v="DESAIN GRAFIKA"/>
        <s v="TKJ (TEKNIK KOMPUTER JARINGAN)"/>
        <s v="TEKNIK GRAFIKA"/>
        <s v="RPL (REKAYASA PERANGKAT LUNAK)"/>
        <s v="TEKNIK KOMPUTER DAN TELEKOMUNIKASI"/>
        <s v="IPS"/>
        <s v="Agama"/>
        <s v="Airframe powerplant"/>
        <s v="teknik"/>
        <s v="Teknik bisnis sepeda motor"/>
        <s v="BISNIS KONTRUKSI DAN PROPERTI"/>
        <s v="TATA BUSANA"/>
        <s v="OTOMATISASI TATA KELOLA PERKANTORAN"/>
        <s v="ADMINISTRASI PERKANTORAN"/>
        <s v="Tav Teknik audIO vidIo"/>
        <s v="Teknik kendaraan ringan otomotif"/>
        <s v="BISNIS DARING"/>
        <s v="TATA BOGA"/>
        <s v="DKV (DESAIN KOMUNIKASI VISUAL)"/>
        <s v="DESAIN PERMODELAN DAN INFORMASI BANGUNAN"/>
        <s v="TBSM"/>
        <s v="AKUNTANSI"/>
        <s v="PERBANKAN SYARIAH"/>
        <s v="BISNIS DAN PEMASARAN"/>
        <s v="BAHASA &amp; SASTRA"/>
        <s v="BUSANA"/>
        <s v="TEKNIK KENDARAAN RINGAN"/>
        <s v="TEKNIK JARINGAN KOMPUTER DAN TELEKOMUNIKASI"/>
        <s v="TEKNOLOGI REKAYASA KOMPUTER JARINGAN"/>
        <s v="PENGEMBANGAN PERANGKAT LUNAK DAN GIM"/>
        <s v="UMUM"/>
        <s v="TEKNIK MESIN"/>
        <s v="Nautika Kapal Penangkap Ikan"/>
        <s v="saintek"/>
        <s v="ELECTRICAL AVIONIC"/>
        <s v="Farmasi"/>
        <s v="TEKNIK AUDIO VIDEO"/>
        <s v="AKUNTANSI DAN KEUANGAN LEMBAGA"/>
        <s v="Desain komunikasi"/>
        <s v="Aphp"/>
        <s v="TEKNOLOGI REKAYASA MULTIMEDIA"/>
        <s v="Animasi"/>
        <s v="Agribisnis tanaman pangan dan hortikultura"/>
        <s v="teknik elektronika"/>
        <s v="TATA KECANTIKAN DAN SPA"/>
        <s v="TEKNIK ELEKTRONIKA AUDIO VIDEO"/>
        <s v="MAKP"/>
        <s v="FISIKA"/>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7813796296" createdVersion="8" refreshedVersion="8" minRefreshableVersion="3" recordCount="962" xr:uid="{04CC6768-5F4E-4F32-9570-011BE8E7704F}">
  <cacheSource type="worksheet">
    <worksheetSource ref="I1:I1048576" sheet="Data"/>
  </cacheSource>
  <cacheFields count="1">
    <cacheField name="nmJalurMasuk" numFmtId="0">
      <sharedItems containsBlank="1" count="6">
        <s v="Seleksi Nasional Berdasarkan Berprestasi"/>
        <s v="Seleksi Nasional Berbasis Tes"/>
        <s v="Penelusuran Prestasi Masuk Politeknik Negeri"/>
        <s v="Seleksi Mandiri Masuk Politeknik Negeri"/>
        <s v="Adik Papua &amp; 3T"/>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79954166668" createdVersion="8" refreshedVersion="8" minRefreshableVersion="3" recordCount="962" xr:uid="{67733710-BB95-488D-B205-50836ED76ECB}">
  <cacheSource type="worksheet">
    <worksheetSource ref="D1:D1048576" sheet="Data"/>
  </cacheSource>
  <cacheFields count="1">
    <cacheField name="Kecamatan" numFmtId="0">
      <sharedItems containsBlank="1" count="197">
        <s v="PADANG TIJI"/>
        <s v="DEWANTARA"/>
        <s v="BIREM BAYEUN"/>
        <s v="SAMUDERA"/>
        <s v="BANDA SAKTI"/>
        <s v="MUARA SATU"/>
        <s v="BINJAI UTARA"/>
        <s v="GANDAPURA"/>
        <s v="AEK LEDONG"/>
        <s v="LHOKSUKON"/>
        <s v="SAWANG"/>
        <s v="SYAMTALIRA ARON"/>
        <s v="BLANG MANGAT"/>
        <s v="PEUKAN BARO"/>
        <s v="MUTIARA TIMUR"/>
        <s v="MUARA DUA"/>
        <s v="TANAH JAMBO AYE"/>
        <s v="RUNDENG"/>
        <s v="KOTA JUANG"/>
        <s v="SIMPANG TIGA"/>
        <s v="MEURAH MULIA"/>
        <s v="SEUNUDDON"/>
        <s v="SYAMTALIRA BAYU"/>
        <s v="BANDAR MASILAM"/>
        <s v="SILIH NARA"/>
        <s v="PEUSANGAN"/>
        <s v="NURUSSALAM"/>
        <s v="BAKTIYA"/>
        <s v="INDRAJAYA"/>
        <s v="KUTAMAKMUR"/>
        <s v="BLANGKEJEREN"/>
        <s v="GUNUNGSITOLI"/>
        <s v="SAKTI"/>
        <s v="BANDAR BARU"/>
        <s v="MUTIARA"/>
        <s v="SAMALANGA"/>
        <s v="SIMEULUE TIMUR"/>
        <s v="KUALA"/>
        <s v="LANGSA BARO"/>
        <s v="PAYA BAKONG"/>
        <s v="MUARA BATU"/>
        <s v="RANTAU"/>
        <s v="MAOSPATI"/>
        <s v="SORKAM"/>
        <s v="BABALAN"/>
        <s v="BANDA MULIA"/>
        <s v="LANGSA BARAT"/>
        <s v="BANDAR"/>
        <s v="KEJURUAN MUDA"/>
        <s v="JANGKA"/>
        <s v="KOTA SIGLI"/>
        <s v="KUALA BATEE"/>
        <s v="BEBESEN"/>
        <s v="IDI RAYEUK"/>
        <s v="BAKTIYA BARAT"/>
        <s v="LHOKNGA"/>
        <s v="TANAH PASIR"/>
        <s v="TENGGULUN"/>
        <s v="MANYAK PAYED"/>
        <s v="BUKIT"/>
        <s v="PEUSANGAN SIBLAH KRUENG"/>
        <s v="KARANG BARU"/>
        <s v="KOTA KUALASIMPANG"/>
        <s v="PIDIE"/>
        <s v="DARUL IHSAN"/>
        <s v="KETOL"/>
        <s v="MATANGKULI"/>
        <s v="SIMPANG ULIM"/>
        <s v="BANDAR DUA"/>
        <s v="JULOK"/>
        <s v="TANAH LUAS"/>
        <s v="MATANG KULI"/>
        <s v="PEUNARON"/>
        <s v="KEMBANG TANJONG"/>
        <s v="DOLOK BATU NANGGAR"/>
        <s v="SUKAKARYA"/>
        <s v="PENANGGALAN"/>
        <s v="KEC. SAMUDERA"/>
        <s v="SEI BAMBAN"/>
        <s v="RANTO BAEK"/>
        <s v="SIMPANG KEURAMAT"/>
        <s v="DUMAI TIMUR"/>
        <s v="SUKAJAYA"/>
        <s v="PORTIBI"/>
        <s v="PERMATA"/>
        <s v="GUNUNGSITOLI UTARA"/>
        <s v="SERBAJADI"/>
        <s v="DUMAI SELATAN"/>
        <s v="SUSOH"/>
        <s v="LAWE SIGALA GALA"/>
        <s v="MAKMUR"/>
        <s v="SUNGAI RAYA"/>
        <s v="PADANGSIDIMPUAN TENGGARA"/>
        <s v="DARUL IMARAH"/>
        <s v="BIES"/>
        <s v="WIH PESAM"/>
        <s v="PANGKALAN SUSU"/>
        <s v="TANGSE"/>
        <s v="COT GIREK"/>
        <s v="SERUWAY"/>
        <s v="RANTAU SELATAN"/>
        <s v="HOMEYO"/>
        <s v="Sipirok"/>
        <s v="MEDAN SUNGGAL"/>
        <s v="MEDAN MARELAN"/>
        <s v="DELENG PHOKISEN"/>
        <s v="PANTERAJA"/>
        <s v="CIBINONG"/>
        <s v="PIRAK TIMUR"/>
        <s v="KUTA MAKMUR"/>
        <s v="SULTHAN DAULAT"/>
        <s v="INDRA MAKMUR"/>
        <s v="KUALA PESISIR"/>
        <s v="PUTRI BETUNG"/>
        <s v="KUTA ALAM"/>
        <s v="MEUREUDU"/>
        <s v="BAITURRAHMAN"/>
        <s v="JAYA BARU"/>
        <s v="ULEE KARENG"/>
        <s v="KUMPEH ULU"/>
        <s v="JAGONG JEGET"/>
        <s v="NIBONG"/>
        <s v="LANGSA KOTA"/>
        <s v="BINJAI KOTA"/>
        <s v="PEGASING"/>
        <s v="PEUDADA"/>
        <s v="TIMANG GAJAH"/>
        <s v="KRUENG BARONA JAYA"/>
        <s v="CIMANGGIS"/>
        <s v="KUTA BLANG"/>
        <s v="PANTE BIDARI"/>
        <s v="BINJAI SELATAN"/>
        <s v="PEUREULAK"/>
        <s v="BLANG BINTANG"/>
        <s v="KRUENG SABEE"/>
        <s v="SYAMTARILA BAYU"/>
        <s v="PEGAJAHAN"/>
        <s v="PAMULANG"/>
        <s v="LABUHAN BATU SELATAN"/>
        <s v="GEUREUDONG PASE"/>
        <s v="MADAT"/>
        <s v="SIMPANG KIRI"/>
        <s v="MEDAN SELAYANG"/>
        <s v="TADURAYA"/>
        <s v="RANAH BATAHAN"/>
        <s v="DARUL AMAN"/>
        <s v="SOSA"/>
        <s v="TRIENGGADENG"/>
        <s v="GEURUDONG PASE"/>
        <s v="LUT TAWAR"/>
        <s v="SETIA"/>
        <s v="SUNGGAL"/>
        <s v="MEDAN LABUHAN"/>
        <s v="MEDAN TEMBUNG"/>
        <s v="SIMPANG KRAMAT"/>
        <s v="NISAM"/>
        <s v="MEDAN DENAI"/>
        <s v="LEMBAH MELINTANG"/>
        <s v="BANDA BARO"/>
        <s v="BANDA SAKIT"/>
        <s v="TEUPAH SELATAN"/>
        <s v="LHOONG"/>
        <s v="AIR JOMAN"/>
        <s v="SULTAN DAULAT"/>
        <s v="NISAM ANTARA"/>
        <s v="PANCUR BATU"/>
        <s v="SIANTAR"/>
        <s v="KEBAYAKAN"/>
        <s v="PANYABUNGAN"/>
        <s v="PERCUT SEI TUAN"/>
        <s v="TUALANG"/>
        <s v="IDI TIMUR"/>
        <s v="RAPPOCINI"/>
        <s v="RANTO PEUREULAK"/>
        <s v="DELIMA"/>
        <s v="TAMIANG HULU"/>
        <s v="MONTASIK"/>
        <s v="DOLOK SIGOMPULON"/>
        <s v="TAPAKTUAN"/>
        <s v="BENDAHARA"/>
        <s v="INGIN JAYA"/>
        <s v="MEDAN HELVETIA"/>
        <s v="KUTE PANANG"/>
        <s v="SYIAH KUALA"/>
        <s v="BANDA ALAM"/>
        <s v="LANGSA TIMUR"/>
        <s v="SIMPANG MAMPLAM"/>
        <s v="MILA"/>
        <s v="SEI LEPAN"/>
        <s v="TANJUNG BERINGIN"/>
        <s v="CELALA"/>
        <s v="BATANG KUIS"/>
        <s v="IDI TUNONG"/>
        <s v="INDRA MAKMU"/>
        <s v="JEUMPA"/>
        <s v="BATANG SERANGAN"/>
        <m/>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80176388886" createdVersion="8" refreshedVersion="8" minRefreshableVersion="3" recordCount="962" xr:uid="{2E4C14CB-25CF-4903-B546-3415E6A672AF}">
  <cacheSource type="worksheet">
    <worksheetSource ref="E1:E1048576" sheet="Data"/>
  </cacheSource>
  <cacheFields count="1">
    <cacheField name="Kabupaten/ Kota" numFmtId="0">
      <sharedItems containsBlank="1" count="52">
        <s v="Kabupaten Pidie"/>
        <s v="Kabupaten Aceh Utara"/>
        <s v="Kabupaten Aceh Timur"/>
        <s v="Kota Lhokseumawe"/>
        <s v="Kota Binjai"/>
        <s v="Kabupaten Bireuen"/>
        <s v="Kabupaten Asahan"/>
        <s v="Kota Subulussalam"/>
        <s v="Kabupaten Simalungun"/>
        <s v="Kabupaten Aceh Tengah"/>
        <s v="Kabupaten Gayo Lues"/>
        <s v="Kota Gunungsitoli"/>
        <s v="Kabupaten Pidie Jaya"/>
        <s v="Kabupaten Simeulue"/>
        <s v="Kota Langsa"/>
        <s v="Kabupaten Aceh Tamiang"/>
        <s v="Kabupaten Magetan"/>
        <s v="Kabupaten Tapanuli Tengah"/>
        <s v="Kabupaten Langkat"/>
        <s v="Kabupaten Bener Meriah"/>
        <s v="Kabupaten Aceh Barat Daya"/>
        <s v="Kabupaten Aceh Besar"/>
        <s v="Kota Sabang"/>
        <s v="Kabupaten Serdang Bedagai"/>
        <s v="Kabuaten Mandailing Natal"/>
        <s v="Kota Dumai "/>
        <s v="Kabupaten Padang Lawas Utara"/>
        <s v="Kota Dumai"/>
        <s v="Kabupaten Kubu Raya"/>
        <s v="Kota Padangsidimpuan"/>
        <s v="Kabupaten Intan Jaya"/>
        <s v="Kabuaten Tapanuli Selatan"/>
        <s v="Kota Medan"/>
        <s v="Kabupaten Aceh Tenggara"/>
        <s v="Kabupaten Bogor"/>
        <s v="Kabupaten Nagan Raya"/>
        <s v="Kota Banda Aceh"/>
        <s v="Kabupaten Muaro Jambi"/>
        <s v="Kota Depok"/>
        <s v="Kabupaten Aceh Timur "/>
        <s v="Kabupaten Bireuen "/>
        <s v="Kabupaten Aceh Jaya"/>
        <s v="Kota Tangerang Selatan"/>
        <s v="Kabupaten Labuhan Batu Selatan"/>
        <s v="Kabupaten Pasaman Barat"/>
        <s v="Kabupaten Padang Lawas  "/>
        <s v="Kabupaten Deli Serdang"/>
        <s v="Kabupaten Mandailing Natal"/>
        <s v="Kabupaten Siak"/>
        <s v="Kota Makassar"/>
        <s v="Kabupaten Aceh Selatan"/>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NA" refreshedDate="46140.280362962963" createdVersion="8" refreshedVersion="8" minRefreshableVersion="3" recordCount="962" xr:uid="{C7BC122C-E37F-40E9-8339-9A6D0800A817}">
  <cacheSource type="worksheet">
    <worksheetSource ref="F1:F1048576" sheet="Data"/>
  </cacheSource>
  <cacheFields count="1">
    <cacheField name="Provinsi" numFmtId="0">
      <sharedItems containsBlank="1" count="12">
        <s v="Aceh"/>
        <s v="Sumatera Utara"/>
        <s v="Jawa Timur"/>
        <s v="Riau"/>
        <s v="Kalimantan Barat"/>
        <s v="Papua"/>
        <s v="Jawa Barat"/>
        <s v="Jambi"/>
        <s v="Banten"/>
        <s v="Sumatera Barat"/>
        <s v="Sulawesi Selata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n v="2023583020071"/>
    <s v="Nazwa Salsabilla"/>
    <s v="JL.BIDAN GG.BIDAN TP TEUNGOH"/>
    <s v="BANDA SAKTI"/>
    <s v="Kota Lhokseumawe"/>
    <s v="Aceh"/>
    <s v="SMKN 1 LHOKSEUMAWE"/>
    <s v="OTOMATISASI TATA KELOLA PERKANTORAN"/>
    <s v="Seleksi Nasional Berbasis Tes"/>
    <n v="2023"/>
    <s v="Website"/>
    <s v=" Teknologi Rekayasa Multimedia"/>
    <s v="TEKNOLOGI INFORMASI DAN KOMPUTER"/>
  </r>
  <r>
    <n v="2023573010001"/>
    <s v="AIDILFANSURY"/>
    <s v="PEUDAYA, KEC. PADANG TIJI, KAB.PIDIE"/>
    <s v="PADANG TIJI"/>
    <s v="Kabupaten Pidie"/>
    <s v="Aceh"/>
    <s v="MAS JEUMALA AMAL"/>
    <s v="TIK"/>
    <s v="Seleksi Nasional Berdasarkan Berprestasi"/>
    <n v="2023"/>
    <s v="Website"/>
    <s v=" Teknik Informatika"/>
    <s v="TEKNOLOGI INFORMASI DAN KOMPUTER"/>
  </r>
  <r>
    <n v="2023573010006"/>
    <s v="Ariel Syahreza"/>
    <s v="BLANG PULO DUSUN COT MONTURAB"/>
    <s v="MUARA SATU"/>
    <s v="Kota Lhokseumawe"/>
    <s v="Aceh"/>
    <s v="SMKN 3 LHOKSEUMAWE"/>
    <s v="DESAIN GRAFIKA"/>
    <s v="Seleksi Nasional Berdasarkan Berprestasi"/>
    <n v="2023"/>
    <s v="Website"/>
    <s v=" Teknik Informatika"/>
    <s v="TEKNOLOGI INFORMASI DAN KOMPUTER"/>
  </r>
  <r>
    <n v="2023573010007"/>
    <s v="Bagas Darmawan"/>
    <s v="JL.T.AMIR HAMZAH NO.513B LK.VI"/>
    <s v="BINJAI UTARA"/>
    <s v="Kota Binjai"/>
    <s v="Sumatera Utara"/>
    <s v="SMA TAMANSISWA"/>
    <s v="IPA"/>
    <s v="Seleksi Nasional Berdasarkan Berprestasi"/>
    <n v="2023"/>
    <s v="Website"/>
    <s v=" Teknik Informatika"/>
    <s v="TEKNOLOGI INFORMASI DAN KOMPUTER"/>
  </r>
  <r>
    <n v="2023573010015"/>
    <s v="FAKRUL RAZI"/>
    <s v="LHOKSEUMAWE, BATUPHAT TIMUR, DUSUN D, JL. MEDAN - BANDA ACEH"/>
    <s v="MUARA SATU"/>
    <s v="Kota Lhokseumawe"/>
    <s v="Aceh"/>
    <s v="SMKN 3 LHOKSEUMAWE"/>
    <s v="TEKNIK GRAFIKA"/>
    <s v="Seleksi Nasional Berdasarkan Berprestasi"/>
    <n v="2023"/>
    <s v="Website"/>
    <s v=" Teknik Informatika"/>
    <s v="TEKNOLOGI INFORMASI DAN KOMPUTER"/>
  </r>
  <r>
    <n v="2023573010018"/>
    <s v="FAUZAN A'ZIMA"/>
    <s v="JL.KENARI GG BUGEH NO. 142 B"/>
    <s v="BANDA SAKTI"/>
    <s v="Kota Lhokseumawe"/>
    <s v="Aceh"/>
    <s v="MAS MISBAHUL ULUM"/>
    <s v="IPA"/>
    <s v="Seleksi Nasional Berdasarkan Berprestasi"/>
    <n v="2023"/>
    <s v="Website"/>
    <s v=" Teknik Informatika"/>
    <s v="TEKNOLOGI INFORMASI DAN KOMPUTER"/>
  </r>
  <r>
    <n v="2023573010022"/>
    <s v="ICHSAN MAULANA"/>
    <s v="DUSUN TGK.SEUMATANG"/>
    <s v="MUARA SATU"/>
    <s v="Kota Lhokseumawe"/>
    <s v="Aceh"/>
    <s v="MAS JABAL NUR"/>
    <s v="IPA"/>
    <s v="Seleksi Nasional Berdasarkan Berprestasi"/>
    <n v="2023"/>
    <s v="Website"/>
    <s v=" Teknik Informatika"/>
    <s v="TEKNOLOGI INFORMASI DAN KOMPUTER"/>
  </r>
  <r>
    <n v="2023573010027"/>
    <s v="Maulana"/>
    <s v="KM 6 HARAPAN BARU"/>
    <s v="RUNDENG"/>
    <s v="Kota Subulussalam"/>
    <s v="Aceh"/>
    <s v="SMK NEGERI 1 SIMPANG KIRI"/>
    <s v="TKJ (TEKNIK KOMPUTER JARINGAN)"/>
    <s v="Seleksi Nasional Berdasarkan Berprestasi"/>
    <n v="2023"/>
    <s v="Website"/>
    <s v=" Teknik Informatika"/>
    <s v="TEKNOLOGI INFORMASI DAN KOMPUTER"/>
  </r>
  <r>
    <n v="2023573010028"/>
    <s v="Muhammad Dhia Ulhaq"/>
    <s v="BIREUEN"/>
    <s v="KOTA JUANG"/>
    <s v="Kabupaten Bireuen"/>
    <s v="Aceh"/>
    <s v="SMAN 2 BIREUEN"/>
    <s v="IPA"/>
    <s v="Seleksi Nasional Berdasarkan Berprestasi"/>
    <n v="2023"/>
    <s v="Website"/>
    <s v=" Teknik Informatika"/>
    <s v="TEKNOLOGI INFORMASI DAN KOMPUTER"/>
  </r>
  <r>
    <n v="2023573010029"/>
    <s v="Muhammad Diva Agly"/>
    <s v="JL. KENARI LR.HAJI CUT"/>
    <s v="BANDA SAKTI"/>
    <s v="Kota Lhokseumawe"/>
    <s v="Aceh"/>
    <s v="SMKN 1 LHOKSEUMAWE"/>
    <s v="TKJ (TEKNIK KOMPUTER JARINGAN)"/>
    <s v="Seleksi Nasional Berdasarkan Berprestasi"/>
    <n v="2023"/>
    <s v="Website"/>
    <s v=" Teknik Informatika"/>
    <s v="TEKNOLOGI INFORMASI DAN KOMPUTER"/>
  </r>
  <r>
    <n v="2023573010030"/>
    <s v="Muhammad Dzakiy"/>
    <s v="MNS.MESJID,DUSUN KUTA KAREUNG,NO.164"/>
    <s v="MUARA DUA"/>
    <s v="Kota Lhokseumawe"/>
    <s v="Aceh"/>
    <s v="SMAN 5 LHOKSEUMAWE"/>
    <s v="IPA"/>
    <s v="Seleksi Nasional Berdasarkan Berprestasi"/>
    <n v="2023"/>
    <s v="Website"/>
    <s v=" Teknik Informatika"/>
    <s v="TEKNOLOGI INFORMASI DAN KOMPUTER"/>
  </r>
  <r>
    <n v="2023573010031"/>
    <s v="MUHAMMAD FITRAH DAVID"/>
    <s v="BATUPHAT TIMUR, DUSUN D"/>
    <s v="MUARA SATU"/>
    <s v="Kota Lhokseumawe"/>
    <s v="Aceh"/>
    <s v="SMKN 3 LHOKSEUMAWE"/>
    <s v="TEKNIK GRAFIKA"/>
    <s v="Seleksi Nasional Berdasarkan Berprestasi"/>
    <n v="2023"/>
    <s v="Website"/>
    <s v=" Teknik Informatika"/>
    <s v="TEKNOLOGI INFORMASI DAN KOMPUTER"/>
  </r>
  <r>
    <n v="2023573010032"/>
    <s v="MUHAMMAD HARIS"/>
    <s v="JL.REUMOH ALUE NO 10,KUTA BLANG"/>
    <s v="BANDA SAKTI"/>
    <s v="Kota Lhokseumawe"/>
    <s v="Aceh"/>
    <s v="SMKN 1 LHOKSEUMAWE"/>
    <s v="TKJ (TEKNIK KOMPUTER JARINGAN)"/>
    <s v="Seleksi Nasional Berdasarkan Berprestasi"/>
    <n v="2023"/>
    <s v="Website"/>
    <s v=" Teknik Informatika"/>
    <s v="TEKNOLOGI INFORMASI DAN KOMPUTER"/>
  </r>
  <r>
    <n v="2023573010033"/>
    <s v="MUHAMMAD IBRAHIM"/>
    <s v="DUSUN MAKMUR"/>
    <s v="TANAH JAMBO AYE"/>
    <s v="Kabupaten Aceh Utara"/>
    <s v="Aceh"/>
    <s v="SMAN 1 TANAH JAMBOAYE"/>
    <s v="IPA"/>
    <s v="Seleksi Nasional Berdasarkan Berprestasi"/>
    <n v="2023"/>
    <s v="Website"/>
    <s v=" Teknik Informatika"/>
    <s v="TEKNOLOGI INFORMASI DAN KOMPUTER"/>
  </r>
  <r>
    <n v="2023573010034"/>
    <s v="Muhammad Nauval Qisti"/>
    <s v="TAMBON BAROH"/>
    <s v="DEWANTARA"/>
    <s v="Kabupaten Aceh Utara"/>
    <s v="Aceh"/>
    <s v="SMAN 1 DEWANTARA"/>
    <s v="IPA"/>
    <s v="Seleksi Nasional Berdasarkan Berprestasi"/>
    <n v="2023"/>
    <s v="Website"/>
    <s v=" Teknik Informatika"/>
    <s v="TEKNOLOGI INFORMASI DAN KOMPUTER"/>
  </r>
  <r>
    <n v="2023573010035"/>
    <s v="MUHAMMAD RIZKI"/>
    <s v="PADANG"/>
    <s v="SIMPANG TIGA"/>
    <s v="Kabupaten Pidie"/>
    <s v="Aceh"/>
    <s v="SMKN 2 SIGLI"/>
    <s v="RPL (REKAYASA PERANGKAT LUNAK)"/>
    <s v="Seleksi Nasional Berdasarkan Berprestasi"/>
    <n v="2023"/>
    <s v="Website"/>
    <s v=" Teknik Informatika"/>
    <s v="TEKNOLOGI INFORMASI DAN KOMPUTER"/>
  </r>
  <r>
    <n v="2023573010036"/>
    <s v="MUHAMMAD ZAMZAMI"/>
    <s v="LHOKESUMAWE MEUNASAH DAYAH DUSUN AYAH"/>
    <s v="MUARA SATU"/>
    <s v="Kota Lhokseumawe"/>
    <s v="Aceh"/>
    <s v="MAS MISBAHUL ULUM"/>
    <s v="IPA"/>
    <s v="Seleksi Nasional Berdasarkan Berprestasi"/>
    <n v="2023"/>
    <s v="Website"/>
    <s v=" Teknik Informatika"/>
    <s v="TEKNOLOGI INFORMASI DAN KOMPUTER"/>
  </r>
  <r>
    <n v="2023573010052"/>
    <s v="REYZA MAULANA PUTRA"/>
    <s v="ULEE BLANG MANE"/>
    <s v="BLANG MANGAT"/>
    <s v="Kota Lhokseumawe"/>
    <s v="Aceh"/>
    <s v="SMAN 6 LHOKSEUMAWE"/>
    <s v="IPA"/>
    <s v="Seleksi Nasional Berdasarkan Berprestasi"/>
    <n v="2023"/>
    <s v="Website"/>
    <s v=" Teknik Informatika"/>
    <s v="TEKNOLOGI INFORMASI DAN KOMPUTER"/>
  </r>
  <r>
    <n v="2023573010054"/>
    <s v="Rizal Ananda Rizky"/>
    <s v="KP.JAWA BARU"/>
    <s v="BANDA SAKTI"/>
    <s v="Kota Lhokseumawe"/>
    <s v="Aceh"/>
    <s v="SMKN 1 LHOKSEUMAWE"/>
    <s v="TKJ (TEKNIK KOMPUTER JARINGAN)"/>
    <s v="Seleksi Nasional Berdasarkan Berprestasi"/>
    <n v="2023"/>
    <s v="Website"/>
    <s v=" Teknik Informatika"/>
    <s v="TEKNOLOGI INFORMASI DAN KOMPUTER"/>
  </r>
  <r>
    <n v="2023573010059"/>
    <s v="T. Hafidhul Furqan"/>
    <s v="DUSUN UJONG PUSONG"/>
    <s v="GANDAPURA"/>
    <s v="Kabupaten Bireuen"/>
    <s v="Aceh"/>
    <s v="MAS UMMUL AYMAN"/>
    <s v="IPA"/>
    <s v="Seleksi Nasional Berdasarkan Berprestasi"/>
    <n v="2023"/>
    <s v="Website"/>
    <s v=" Teknik Informatika"/>
    <s v="TEKNOLOGI INFORMASI DAN KOMPUTER"/>
  </r>
  <r>
    <n v="2023573010063"/>
    <s v="Teguh Randi Angginta"/>
    <s v="LHOKSEUMAWE, KEUDE ACEH, JALAN REMAJA NO 36"/>
    <s v="BANDA SAKTI"/>
    <s v="Kota Lhokseumawe"/>
    <s v="Aceh"/>
    <s v="SMAN 1 LHOKSEUMAWE"/>
    <s v="IPA"/>
    <s v="Seleksi Nasional Berdasarkan Berprestasi"/>
    <n v="2023"/>
    <s v="Website"/>
    <s v=" Teknik Informatika"/>
    <s v="TEKNOLOGI INFORMASI DAN KOMPUTER"/>
  </r>
  <r>
    <n v="2023573010069"/>
    <s v="ABDU AL GHIFFARI"/>
    <s v="DUSUN LHOK JUMPET"/>
    <s v="MUARA DUA"/>
    <s v="Kota Lhokseumawe"/>
    <s v="Aceh"/>
    <s v="SMAN 1 LANGSA"/>
    <s v="IPA"/>
    <s v="Seleksi Nasional Berbasis Tes"/>
    <n v="2023"/>
    <s v="Website"/>
    <s v=" Teknik Informatika"/>
    <s v="TEKNOLOGI INFORMASI DAN KOMPUTER"/>
  </r>
  <r>
    <n v="2023573010070"/>
    <s v="Abu Rijal Fajri"/>
    <s v="DUSUN KATIB"/>
    <s v="BLANGKEJEREN"/>
    <s v="Kabupaten Gayo Lues"/>
    <s v="Aceh"/>
    <s v="SMAN 1 BLANGKEJEREN"/>
    <s v="IPS"/>
    <s v="Seleksi Nasional Berbasis Tes"/>
    <n v="2023"/>
    <s v="Website"/>
    <s v=" Teknik Informatika"/>
    <s v="TEKNOLOGI INFORMASI DAN KOMPUTER"/>
  </r>
  <r>
    <n v="2023573010071"/>
    <s v="ADRIO FARESI"/>
    <s v="KOMPLEK BUKET BINTANG CUNDA JLN.PINANG RAYA NO.24"/>
    <s v="MUARA DUA"/>
    <s v="Kota Lhokseumawe"/>
    <s v="Aceh"/>
    <s v="SMAN 1 LHOKSEUMAWE"/>
    <s v="IPA"/>
    <s v="Seleksi Nasional Berbasis Tes"/>
    <n v="2023"/>
    <s v="Website"/>
    <s v=" Teknik Informatika"/>
    <s v="TEKNOLOGI INFORMASI DAN KOMPUTER"/>
  </r>
  <r>
    <n v="2023573010072"/>
    <s v="AHMAD ALDIN LASE"/>
    <s v="JLN. KELAPA LINGKUNGAN 3"/>
    <s v="GUNUNGSITOLI"/>
    <s v="Kota Gunungsitoli"/>
    <s v="Sumatera Utara"/>
    <s v="SMK NEGERI 1 GUNUNGSITOLI"/>
    <s v="TKJ (TEKNIK KOMPUTER JARINGAN)"/>
    <s v="Seleksi Nasional Berbasis Tes"/>
    <n v="2023"/>
    <s v="Website"/>
    <s v=" Teknik Informatika"/>
    <s v="TEKNOLOGI INFORMASI DAN KOMPUTER"/>
  </r>
  <r>
    <n v="2023573010073"/>
    <s v="ALDI ALFARISYI"/>
    <s v="LHOKSEUMAWE"/>
    <s v="MUARA SATU"/>
    <s v="Kota Lhokseumawe"/>
    <s v="Aceh"/>
    <s v="MAS JEUMALA AMAL"/>
    <s v="IPA"/>
    <s v="Seleksi Nasional Berbasis Tes"/>
    <n v="2023"/>
    <s v="Website"/>
    <s v=" Teknik Informatika"/>
    <s v="TEKNOLOGI INFORMASI DAN KOMPUTER"/>
  </r>
  <r>
    <n v="2023573010074"/>
    <s v="AMIRUL ZAKIY"/>
    <s v="PULO KEUREUMBOK"/>
    <s v="SAKTI"/>
    <s v="Kabupaten Pidie"/>
    <s v="Aceh"/>
    <s v="SMKN 2 SIGLI"/>
    <s v="RPL (REKAYASA PERANGKAT LUNAK)"/>
    <s v="Seleksi Nasional Berbasis Tes"/>
    <n v="2023"/>
    <s v="Website"/>
    <s v=" Teknik Informatika"/>
    <s v="TEKNOLOGI INFORMASI DAN KOMPUTER"/>
  </r>
  <r>
    <n v="2023573010075"/>
    <s v="ARDIANSYAH"/>
    <s v="DUSUN TGK CHIK"/>
    <s v="MEURAH MULIA"/>
    <s v="Kabupaten Aceh Utara"/>
    <s v="Aceh"/>
    <s v="SMAS NURUL ISLAM"/>
    <s v="IPA"/>
    <s v="Seleksi Nasional Berbasis Tes"/>
    <n v="2023"/>
    <s v="Website"/>
    <s v=" Teknik Informatika"/>
    <s v="TEKNOLOGI INFORMASI DAN KOMPUTER"/>
  </r>
  <r>
    <n v="2023573010079"/>
    <s v="DHIAUL MILLAH"/>
    <s v="GAMPONG MEUNASAH KEUDE"/>
    <s v="BANDAR BARU"/>
    <s v="Kabupaten Pidie Jaya"/>
    <s v="Aceh"/>
    <s v="MAS JEUMALA AMAL"/>
    <s v="IPA"/>
    <s v="Seleksi Nasional Berbasis Tes"/>
    <n v="2023"/>
    <s v="Brosur"/>
    <s v=" Teknik Informatika"/>
    <s v="TEKNOLOGI INFORMASI DAN KOMPUTER"/>
  </r>
  <r>
    <n v="2023573010080"/>
    <s v="Fachrian Albar"/>
    <s v="REULUI"/>
    <s v="MUTIARA"/>
    <s v="Kabupaten Pidie"/>
    <s v="Aceh"/>
    <s v="SMKN 2 SIGLI"/>
    <s v="RPL (REKAYASA PERANGKAT LUNAK)"/>
    <s v="Seleksi Nasional Berbasis Tes"/>
    <n v="2023"/>
    <s v="Brosur"/>
    <s v=" Teknik Informatika"/>
    <s v="TEKNOLOGI INFORMASI DAN KOMPUTER"/>
  </r>
  <r>
    <n v="2023573010081"/>
    <s v="FAUZAN AZIMA"/>
    <s v="LR. DAYAH TUHA, DS. DAYAH ARON, KEC. SYAMTALIRA ARON, KAB. ACEH UTARA, ACEH."/>
    <s v="SYAMTALIRA ARON"/>
    <s v="Kabupaten Aceh Utara"/>
    <s v="Aceh"/>
    <s v="SMAN 1 SYAMTALIRA ARON"/>
    <s v="IPA"/>
    <s v="Seleksi Nasional Berbasis Tes"/>
    <n v="2023"/>
    <s v="Brosur"/>
    <s v=" Teknik Informatika"/>
    <s v="TEKNOLOGI INFORMASI DAN KOMPUTER"/>
  </r>
  <r>
    <n v="2023573010082"/>
    <s v="Fauzi Syahril Harahap"/>
    <s v="KOMPLEK PERUMAHAN GRIYA ATJEH KONGSI NO. C 40"/>
    <s v="BANDA SAKTI"/>
    <s v="Kota Lhokseumawe"/>
    <s v="Aceh"/>
    <s v="SMA SWASTA SUKMA BANGSA"/>
    <s v="IPA"/>
    <s v="Seleksi Nasional Berbasis Tes"/>
    <n v="2023"/>
    <s v="Brosur"/>
    <s v=" Teknik Informatika"/>
    <s v="TEKNOLOGI INFORMASI DAN KOMPUTER"/>
  </r>
  <r>
    <n v="2023573010083"/>
    <s v="FUZARI ALZIYANSYAH"/>
    <s v="DUSUN INGIN JAYA"/>
    <s v="SAMALANGA"/>
    <s v="Kabupaten Bireuen"/>
    <s v="Aceh"/>
    <s v="MAS JEUMALA AMAL"/>
    <s v="IPA"/>
    <s v="Seleksi Nasional Berbasis Tes"/>
    <n v="2023"/>
    <s v="Brosur"/>
    <s v=" Teknik Informatika"/>
    <s v="TEKNOLOGI INFORMASI DAN KOMPUTER"/>
  </r>
  <r>
    <n v="2023573010084"/>
    <s v="HAIKAL FURQAN"/>
    <s v="JL. HAJI NAFI, LR. JEUMPA PUTEH"/>
    <s v="MUARA DUA"/>
    <s v="Kota Lhokseumawe"/>
    <s v="Aceh"/>
    <s v="SMAN 1 LHOKSEUMAWE"/>
    <s v="IPA"/>
    <s v="Seleksi Nasional Berbasis Tes"/>
    <n v="2023"/>
    <s v="Brosur"/>
    <s v=" Teknik Informatika"/>
    <s v="TEKNOLOGI INFORMASI DAN KOMPUTER"/>
  </r>
  <r>
    <n v="2023573010085"/>
    <s v="ICHSAN MAULANA"/>
    <s v="DUSUN D"/>
    <s v="MUARA SATU"/>
    <s v="Kota Lhokseumawe"/>
    <s v="Aceh"/>
    <s v="MAS MISBAHUL ULUM"/>
    <s v="IPA"/>
    <s v="Seleksi Nasional Berbasis Tes"/>
    <n v="2023"/>
    <s v="Brosur"/>
    <s v=" Teknik Informatika"/>
    <s v="TEKNOLOGI INFORMASI DAN KOMPUTER"/>
  </r>
  <r>
    <n v="2023573010086"/>
    <s v="M. AKMAL"/>
    <s v="DSN. MELATI-DESA SUKA MAJU"/>
    <s v="SIMEULUE TIMUR"/>
    <s v="Kabupaten Simeulue"/>
    <s v="Aceh"/>
    <s v="SMA I SIMEULUE TIMUR"/>
    <s v="IPA"/>
    <s v="Seleksi Nasional Berbasis Tes"/>
    <n v="2023"/>
    <s v="Brosur"/>
    <s v=" Teknik Informatika"/>
    <s v="TEKNOLOGI INFORMASI DAN KOMPUTER"/>
  </r>
  <r>
    <n v="2023573010087"/>
    <s v="M. FATHUZ ZAIYAN"/>
    <s v="LHOK AWE-AWE"/>
    <s v="KUALA"/>
    <s v="Kabupaten Bireuen"/>
    <s v="Aceh"/>
    <s v="MAS ALMUSLIM"/>
    <s v="IPA"/>
    <s v="Seleksi Nasional Berbasis Tes"/>
    <n v="2023"/>
    <s v="Brosur"/>
    <s v=" Teknik Informatika"/>
    <s v="TEKNOLOGI INFORMASI DAN KOMPUTER"/>
  </r>
  <r>
    <n v="2023573010089"/>
    <s v="M. YUSUF"/>
    <s v="JL. MANGGA II NO. 275 PERUMNAS"/>
    <s v="LANGSA BARO"/>
    <s v="Kota Langsa"/>
    <s v="Aceh"/>
    <s v="SMK (STM) N 2 LANGSA"/>
    <s v="TIK"/>
    <s v="Seleksi Nasional Berbasis Tes"/>
    <n v="2023"/>
    <s v="Brosur"/>
    <s v=" Teknik Informatika"/>
    <s v="TEKNOLOGI INFORMASI DAN KOMPUTER"/>
  </r>
  <r>
    <n v="2023573010091"/>
    <s v="MUHAMMAD ASAQIR"/>
    <s v="MEUNYE SEULEUMAK"/>
    <s v="PAYA BAKONG"/>
    <s v="Kabupaten Aceh Utara"/>
    <s v="Aceh"/>
    <s v="SMKN 1 TANAH LUAS"/>
    <s v="MULTIMEDIA"/>
    <s v="Seleksi Nasional Berbasis Tes"/>
    <n v="2023"/>
    <s v="Brosur"/>
    <s v=" Teknik Informatika"/>
    <s v="TEKNOLOGI INFORMASI DAN KOMPUTER"/>
  </r>
  <r>
    <n v="2023573010092"/>
    <s v="MUHAMMAD DAFFA RAIHAN"/>
    <s v="JL. REL KERETA API DUSUN LINGGANG JAYA TIMUR"/>
    <s v="DEWANTARA"/>
    <s v="Kabupaten Aceh Utara"/>
    <s v="Aceh"/>
    <s v="SMAN 1 DEWANTARA"/>
    <s v="IPA"/>
    <s v="Seleksi Nasional Berbasis Tes"/>
    <n v="2023"/>
    <s v="Brosur"/>
    <s v=" Teknik Informatika"/>
    <s v="TEKNOLOGI INFORMASI DAN KOMPUTER"/>
  </r>
  <r>
    <n v="2023573010093"/>
    <s v="MUHAMMAD FAJAR"/>
    <s v="PANTON LABU DESA SAMAKUROK KEC TANAH JAMBO AYE"/>
    <s v="TANAH JAMBO AYE"/>
    <s v="Kabupaten Aceh Utara"/>
    <s v="Aceh"/>
    <s v="MAS YAPENA"/>
    <s v="IPA"/>
    <s v="Seleksi Nasional Berbasis Tes"/>
    <n v="2023"/>
    <s v="Brosur"/>
    <s v=" Teknik Informatika"/>
    <s v="TEKNOLOGI INFORMASI DAN KOMPUTER"/>
  </r>
  <r>
    <n v="2023573010094"/>
    <s v="Muhammad Farhan"/>
    <s v="JLN.H.NAFI DUSUN PALOH PINEUNG GAMPONG MEUNASAH ALUE"/>
    <s v="MUARA DUA"/>
    <s v="Kota Lhokseumawe"/>
    <s v="Aceh"/>
    <s v="SMKN 1 LHOKSEUMAWE"/>
    <s v="MULTIMEDIA"/>
    <s v="Seleksi Nasional Berbasis Tes"/>
    <n v="2023"/>
    <s v="Brosur"/>
    <s v=" Teknik Informatika"/>
    <s v="TEKNOLOGI INFORMASI DAN KOMPUTER"/>
  </r>
  <r>
    <n v="2023573010095"/>
    <s v="Muhammad Fathur Arozy"/>
    <s v="JL. NYAK ADAM KAMIL. SIMPANG EMPAT."/>
    <s v="BANDA SAKTI"/>
    <s v="Kota Lhokseumawe"/>
    <s v="Aceh"/>
    <s v="SMAN 3 LHOKSEUMAWE"/>
    <s v="IPA"/>
    <s v="Seleksi Nasional Berbasis Tes"/>
    <n v="2023"/>
    <s v="Brosur"/>
    <s v=" Teknik Informatika"/>
    <s v="TEKNOLOGI INFORMASI DAN KOMPUTER"/>
  </r>
  <r>
    <n v="2023573010096"/>
    <s v="MUHAMMAD IKHSAN JASRI"/>
    <s v="KEUDE MANE"/>
    <s v="MUARA BATU"/>
    <s v="Kabupaten Aceh Utara"/>
    <s v="Aceh"/>
    <s v="SMAN 1 MUARA BATU"/>
    <s v="IPA"/>
    <s v="Seleksi Nasional Berbasis Tes"/>
    <n v="2023"/>
    <s v="Brosur"/>
    <s v=" Teknik Informatika"/>
    <s v="TEKNOLOGI INFORMASI DAN KOMPUTER"/>
  </r>
  <r>
    <n v="2023573010097"/>
    <s v="MUHAMMAD RIZKI RAMADAN"/>
    <s v="DUSUN BAKTI"/>
    <s v="RANTAU"/>
    <s v="Kabupaten Aceh Tamiang"/>
    <s v="Aceh"/>
    <s v="SMAN 2 KEJURUAN MUDA"/>
    <s v="IPA"/>
    <s v="Seleksi Nasional Berbasis Tes"/>
    <n v="2023"/>
    <s v="Brosur"/>
    <s v=" Teknik Informatika"/>
    <s v="TEKNOLOGI INFORMASI DAN KOMPUTER"/>
  </r>
  <r>
    <n v="2023573010099"/>
    <s v="MUHAMMAD SYAUQI AL RIFQI"/>
    <s v="JALAN MERDEKA TIMUR NO 176 UTEUNKOT LHOKSEUMAWE"/>
    <s v="MUARA DUA"/>
    <s v="Kota Lhokseumawe"/>
    <s v="Aceh"/>
    <s v="SMAN 1 LHOKSEUMAWE"/>
    <s v="IPA"/>
    <s v="Seleksi Nasional Berbasis Tes"/>
    <n v="2023"/>
    <s v="Brosur"/>
    <s v=" Teknik Informatika"/>
    <s v="TEKNOLOGI INFORMASI DAN KOMPUTER"/>
  </r>
  <r>
    <n v="2023573010100"/>
    <s v="Mujiburrahman Hakim"/>
    <s v="PESU 09/02 MAOSPATI MAGETAN JAWA TIMUR"/>
    <s v="MAOSPATI"/>
    <s v="Kabupaten Magetan"/>
    <s v="Jawa Timur"/>
    <s v="MAS DARUL HUDA PONOROGO"/>
    <s v="Agama"/>
    <s v="Seleksi Nasional Berbasis Tes"/>
    <n v="2023"/>
    <s v="Brosur"/>
    <s v=" Teknik Informatika"/>
    <s v="TEKNOLOGI INFORMASI DAN KOMPUTER"/>
  </r>
  <r>
    <n v="2023573010108"/>
    <s v="RIZKY AULIA RAMADHAN"/>
    <s v="DESA TANJUNG KERAMAT"/>
    <s v="BANDA MULIA"/>
    <s v="Kabupaten Aceh Tamiang"/>
    <s v="Aceh"/>
    <s v="SMK NEGERI 1 BENDAHARA"/>
    <s v="TKJ (TEKNIK KOMPUTER JARINGAN)"/>
    <s v="Seleksi Nasional Berbasis Tes"/>
    <n v="2023"/>
    <s v="Brosur"/>
    <s v=" Teknik Informatika"/>
    <s v="TEKNOLOGI INFORMASI DAN KOMPUTER"/>
  </r>
  <r>
    <n v="2023573010109"/>
    <s v="SALMAN CHAIRY"/>
    <s v="JL. MEDAN-B.ACEH"/>
    <s v="BLANG MANGAT"/>
    <s v="Kota Lhokseumawe"/>
    <s v="Aceh"/>
    <s v="MAN LHOKSEUMAWE"/>
    <s v="IPA"/>
    <s v="Seleksi Nasional Berbasis Tes"/>
    <n v="2023"/>
    <s v="Brosur"/>
    <s v=" Teknik Informatika"/>
    <s v="TEKNOLOGI INFORMASI DAN KOMPUTER"/>
  </r>
  <r>
    <n v="2023573010113"/>
    <s v="SAYYID RUHUL HAQ"/>
    <s v="COT-TRIENG"/>
    <s v="KUALA"/>
    <s v="Kabupaten Bireuen"/>
    <s v="Aceh"/>
    <s v="SMAN 1 BIREUEN"/>
    <s v="IPA"/>
    <s v="Seleksi Nasional Berbasis Tes"/>
    <n v="2023"/>
    <s v="Brosur"/>
    <s v=" Teknik Informatika"/>
    <s v="TEKNOLOGI INFORMASI DAN KOMPUTER"/>
  </r>
  <r>
    <n v="2023573010115"/>
    <s v="SYAFIQ RASUL "/>
    <s v="JL.BINEH KRUENG LR.V NO. 14B"/>
    <s v="BANDA SAKTI"/>
    <s v="Kota Lhokseumawe"/>
    <s v="Aceh"/>
    <s v="MAS IHYAAUSSUNNAH"/>
    <s v="IPA"/>
    <s v="Seleksi Nasional Berbasis Tes"/>
    <n v="2023"/>
    <s v="Brosur"/>
    <s v=" Teknik Informatika"/>
    <s v="TEKNOLOGI INFORMASI DAN KOMPUTER"/>
  </r>
  <r>
    <n v="2023573010118"/>
    <s v="Tresna Hidayah"/>
    <s v="DESA TANJUNG GENTENG, DUSUN TUALANG"/>
    <s v="KEJURUAN MUDA"/>
    <s v="Kabupaten Aceh Tamiang"/>
    <s v="Aceh"/>
    <s v="SMKN 1 KARANG BARU"/>
    <s v="RPL (REKAYASA PERANGKAT LUNAK)"/>
    <s v="Seleksi Nasional Berbasis Tes"/>
    <n v="2023"/>
    <s v="Brosur"/>
    <s v=" Teknik Informatika"/>
    <s v="TEKNOLOGI INFORMASI DAN KOMPUTER"/>
  </r>
  <r>
    <n v="2023573010120"/>
    <s v="Wildanul Hakim"/>
    <s v="PERUMNAS YUDHA SEJAHTERA"/>
    <s v="KOTA SIGLI"/>
    <s v="Kabupaten Pidie"/>
    <s v="Aceh"/>
    <s v="SMK DARUL IHSAN"/>
    <s v="TKJ (TEKNIK KOMPUTER JARINGAN)"/>
    <s v="Seleksi Nasional Berbasis Tes"/>
    <n v="2023"/>
    <s v="Brosur"/>
    <s v=" Teknik Informatika"/>
    <s v="TEKNOLOGI INFORMASI DAN KOMPUTER"/>
  </r>
  <r>
    <n v="2023573010121"/>
    <s v="Win Faris Ariyoga"/>
    <s v="BARAT PAYAITEK"/>
    <s v="MEURAH MULIA"/>
    <s v="Kabupaten Aceh Utara"/>
    <s v="Aceh"/>
    <s v="SMKN 1 LHOKSEUMAWE"/>
    <s v="RPL (REKAYASA PERANGKAT LUNAK)"/>
    <s v="Seleksi Nasional Berbasis Tes"/>
    <n v="2023"/>
    <s v="Brosur"/>
    <s v=" Teknik Informatika"/>
    <s v="TEKNOLOGI INFORMASI DAN KOMPUTER"/>
  </r>
  <r>
    <n v="2023573010125"/>
    <s v="Aulia Syahrul Mubaraq"/>
    <s v="BEUREUNUEN"/>
    <s v="MUTIARA"/>
    <s v="Kabupaten Pidie"/>
    <s v="Aceh"/>
    <s v="TEMPORARY SCHOOL ACEH BESAR"/>
    <s v="IPA"/>
    <s v="Penelusuran Prestasi Masuk Politeknik Negeri"/>
    <n v="2023"/>
    <s v="Brosur"/>
    <s v=" Teknik Informatika"/>
    <s v="TEKNOLOGI INFORMASI DAN KOMPUTER"/>
  </r>
  <r>
    <n v="2023573010126"/>
    <s v="Frans Halomoan Simanjuntak"/>
    <s v="KEUDE ACEH"/>
    <s v="BANDA SAKTI"/>
    <s v="Kota Lhokseumawe"/>
    <s v="Aceh"/>
    <s v="SMAN 1 LHOKSEUMAWE"/>
    <s v="IPA"/>
    <s v="Penelusuran Prestasi Masuk Politeknik Negeri"/>
    <n v="2023"/>
    <s v="Brosur"/>
    <s v=" Teknik Informatika"/>
    <s v="TEKNOLOGI INFORMASI DAN KOMPUTER"/>
  </r>
  <r>
    <n v="2023573010127"/>
    <s v="Abdul harist"/>
    <s v="DUSUN KUMBANG"/>
    <s v="MUARA DUA"/>
    <s v="Kota Lhokseumawe"/>
    <s v="Aceh"/>
    <s v="SMAN 2 LHOKSEUMAWE"/>
    <s v="IPA"/>
    <s v="Seleksi Mandiri Masuk Politeknik Negeri"/>
    <n v="2023"/>
    <s v="Brosur"/>
    <s v=" Teknik Informatika"/>
    <s v="TEKNOLOGI INFORMASI DAN KOMPUTER"/>
  </r>
  <r>
    <n v="2023573010128"/>
    <s v="Aditya fernanda"/>
    <s v="SIMPANG EMPAT"/>
    <s v="BEBESEN"/>
    <s v="Kabupaten Aceh Tengah"/>
    <s v="Aceh"/>
    <s v="SMAN 8 TAKENGON"/>
    <s v="IPA"/>
    <s v="Seleksi Mandiri Masuk Politeknik Negeri"/>
    <n v="2023"/>
    <s v="Brosur"/>
    <s v=" Teknik Informatika"/>
    <s v="TEKNOLOGI INFORMASI DAN KOMPUTER"/>
  </r>
  <r>
    <n v="2023573010129"/>
    <s v="Aldi Haryadi"/>
    <s v="BLANG PANYANG, KECAMATAN MUARA SATU, KOTA LHOKSEUMAWE."/>
    <s v="MUARA SATU"/>
    <s v="Kota Lhokseumawe"/>
    <s v="Aceh"/>
    <s v="SMAN 1 LHOKSEUMAWE"/>
    <s v="IPA"/>
    <s v="Seleksi Mandiri Masuk Politeknik Negeri"/>
    <n v="2023"/>
    <s v="Brosur"/>
    <s v=" Teknik Informatika"/>
    <s v="TEKNOLOGI INFORMASI DAN KOMPUTER"/>
  </r>
  <r>
    <n v="2023573010132"/>
    <s v="Arya Dwi Pangga Handoko"/>
    <s v="ASRAMA II KOREM 001"/>
    <s v="BANDA SAKTI"/>
    <s v="Kota Lhokseumawe"/>
    <s v="Aceh"/>
    <s v="SMK NEGERI PENERBANGAN ACEH"/>
    <s v="Airframe powerplant"/>
    <s v="Seleksi Mandiri Masuk Politeknik Negeri"/>
    <n v="2023"/>
    <s v="Brosur"/>
    <s v=" Teknik Informatika"/>
    <s v="TEKNOLOGI INFORMASI DAN KOMPUTER"/>
  </r>
  <r>
    <n v="2023573010133"/>
    <s v="BINTANG RAMADHAN"/>
    <s v="PERUMAHAN SEUNEUBOK RAMBONG NO.12"/>
    <s v="IDI RAYEUK"/>
    <s v="Kabupaten Aceh Timur"/>
    <s v="Aceh"/>
    <s v="SMAN 1 IDI RAYEUK"/>
    <s v="IPA"/>
    <s v="Seleksi Mandiri Masuk Politeknik Negeri"/>
    <n v="2023"/>
    <s v="Brosur"/>
    <s v=" Teknik Informatika"/>
    <s v="TEKNOLOGI INFORMASI DAN KOMPUTER"/>
  </r>
  <r>
    <n v="2023573010134"/>
    <s v="FAKHRURRAZI"/>
    <s v="dusun Damai"/>
    <s v="MUARA SATU"/>
    <s v="Kota Lhokseumawe"/>
    <s v="Aceh"/>
    <s v="SMKN 7 LHOKSEUMAWE"/>
    <s v="teknik"/>
    <s v="Seleksi Mandiri Masuk Politeknik Negeri"/>
    <n v="2023"/>
    <s v="Brosur"/>
    <s v=" Teknik Informatika"/>
    <s v="TEKNOLOGI INFORMASI DAN KOMPUTER"/>
  </r>
  <r>
    <n v="2023573010135"/>
    <s v="Fariz Hafiz"/>
    <s v="DUSUN COT CAPLI, DESA SINGGAH MATA, KECAMATAN BAKTIYA BARAT, KABUPATEN ACEH UTARA."/>
    <s v="BAKTIYA BARAT"/>
    <s v="Kabupaten Aceh Utara"/>
    <s v="Aceh"/>
    <s v="SMA SWASTA SUKMA BANGSA"/>
    <s v="IPA"/>
    <s v="Seleksi Mandiri Masuk Politeknik Negeri"/>
    <n v="2023"/>
    <s v="Brosur"/>
    <s v=" Teknik Informatika"/>
    <s v="TEKNOLOGI INFORMASI DAN KOMPUTER"/>
  </r>
  <r>
    <n v="2023573010136"/>
    <s v="FATHUR RAHMAN"/>
    <s v="JL.MEDAN - BANDA ACEH"/>
    <s v="SYAMTALIRA ARON"/>
    <s v="Kabupaten Aceh Utara"/>
    <s v="Aceh"/>
    <s v="MAN LHOKSEUMAWE"/>
    <s v="IPS"/>
    <s v="Seleksi Mandiri Masuk Politeknik Negeri"/>
    <n v="2023"/>
    <s v="Brosur"/>
    <s v=" Teknik Informatika"/>
    <s v="TEKNOLOGI INFORMASI DAN KOMPUTER"/>
  </r>
  <r>
    <n v="2023573010137"/>
    <s v="Husnan Alwi"/>
    <s v="KOMPLEK VILAFRITAMA DSN PUSARA"/>
    <s v="LANGSA BARO"/>
    <s v="Kota Langsa"/>
    <s v="Aceh"/>
    <s v="SMK (STM) N 2 LANGSA"/>
    <s v="RPL (REKAYASA PERANGKAT LUNAK)"/>
    <s v="Seleksi Mandiri Masuk Politeknik Negeri"/>
    <n v="2023"/>
    <s v="Brosur"/>
    <s v=" Teknik Informatika"/>
    <s v="TEKNOLOGI INFORMASI DAN KOMPUTER"/>
  </r>
  <r>
    <n v="2023573010139"/>
    <s v="M.Ijlal Ziyad Akbar"/>
    <s v="DESA LAMPAYA,KECAMATAN LHOKNGA,KABUPATEN ACEH BESAR"/>
    <s v="LHOKNGA"/>
    <s v="Kabupaten Aceh Besar"/>
    <s v="Aceh"/>
    <s v="SMAN MODAL BANGSA"/>
    <s v="IPA"/>
    <s v="Seleksi Mandiri Masuk Politeknik Negeri"/>
    <n v="2023"/>
    <s v="Brosur"/>
    <s v=" Teknik Informatika"/>
    <s v="TEKNOLOGI INFORMASI DAN KOMPUTER"/>
  </r>
  <r>
    <n v="2023573010140"/>
    <s v="MUHAMMAD ALFATURRIZKY"/>
    <s v="DUSUN MULIA"/>
    <s v="LANGSA BARAT"/>
    <s v="Kota Langsa"/>
    <s v="Aceh"/>
    <s v="SMAN 2 LANGSA"/>
    <s v="IPA"/>
    <s v="Seleksi Mandiri Masuk Politeknik Negeri"/>
    <n v="2023"/>
    <s v="Brosur"/>
    <s v=" Teknik Informatika"/>
    <s v="TEKNOLOGI INFORMASI DAN KOMPUTER"/>
  </r>
  <r>
    <n v="2023573010141"/>
    <s v="MUHAMMAD GHAZA AL-GHAZALI"/>
    <s v="JL. SD IMPRES DUSUN SEJAHTERA LR. 4"/>
    <s v="BANDA SAKTI"/>
    <s v="Kota Lhokseumawe"/>
    <s v="Aceh"/>
    <s v="MA"/>
    <s v="IPA"/>
    <s v="Seleksi Mandiri Masuk Politeknik Negeri"/>
    <n v="2023"/>
    <s v="Brosur"/>
    <s v=" Teknik Informatika"/>
    <s v="TEKNOLOGI INFORMASI DAN KOMPUTER"/>
  </r>
  <r>
    <n v="2023573010142"/>
    <s v="Mulkan Fajri"/>
    <s v="DUSUN MEURAK"/>
    <s v="SYAMTALIRA ARON"/>
    <s v="Kabupaten Aceh Utara"/>
    <s v="Aceh"/>
    <s v="SMAN 3 PUTRA BANGSA LHOKSUKON"/>
    <s v="IPA"/>
    <s v="Seleksi Mandiri Masuk Politeknik Negeri"/>
    <n v="2023"/>
    <s v="Brosur"/>
    <s v=" Teknik Informatika"/>
    <s v="TEKNOLOGI INFORMASI DAN KOMPUTER"/>
  </r>
  <r>
    <n v="2023573010144"/>
    <s v="RIFKI MAULANA"/>
    <s v="DESA PALOH"/>
    <s v="TANAH PASIR"/>
    <s v="Kabupaten Aceh Utara"/>
    <s v="Aceh"/>
    <s v="SMK NEGERI 1 LHOKSUKON"/>
    <s v="TKJ (TEKNIK KOMPUTER JARINGAN)"/>
    <s v="Seleksi Mandiri Masuk Politeknik Negeri"/>
    <n v="2023"/>
    <s v="Brosur"/>
    <s v=" Teknik Informatika"/>
    <s v="TEKNOLOGI INFORMASI DAN KOMPUTER"/>
  </r>
  <r>
    <n v="2023583020001"/>
    <s v="Aprijal Suganda"/>
    <s v="DUSUN LAMA"/>
    <s v="TENGGULUN"/>
    <s v="Kabupaten Aceh Tamiang"/>
    <s v="Aceh"/>
    <s v="SMK NEGERI 2 KARANG BARU"/>
    <s v="TKJ (TEKNIK KOMPUTER JARINGAN)"/>
    <s v="Seleksi Nasional Berdasarkan Berprestasi"/>
    <n v="2023"/>
    <s v="Brosur"/>
    <s v=" Teknologi Rekayasa Multimedia"/>
    <s v="TEKNOLOGI INFORMASI DAN KOMPUTER"/>
  </r>
  <r>
    <n v="2023583020002"/>
    <s v="ARJUNA WIJAYA"/>
    <s v="DUSUN MESJID"/>
    <s v="MANYAK PAYED"/>
    <s v="Kabupaten Aceh Tamiang"/>
    <s v="Aceh"/>
    <s v="SMAN 1 KARANG BARU"/>
    <s v="IPA"/>
    <s v="Seleksi Nasional Berdasarkan Berprestasi"/>
    <n v="2023"/>
    <s v="Brosur"/>
    <s v=" Teknologi Rekayasa Multimedia"/>
    <s v="TEKNOLOGI INFORMASI DAN KOMPUTER"/>
  </r>
  <r>
    <n v="2023583020005"/>
    <s v="Billy Saputra"/>
    <s v="JLN. PANGLATEH NO.9 SIMPANG EMPAT, BANDA SAKTI, LHOKSEUMAWE. KOTA LHOKSEUMAWE"/>
    <s v="BANDA SAKTI"/>
    <s v="Kota Lhokseumawe"/>
    <s v="Aceh"/>
    <s v="SMKN 1 LHOKSEUMAWE"/>
    <s v="MULTIMEDIA"/>
    <s v="Seleksi Nasional Berdasarkan Berprestasi"/>
    <n v="2023"/>
    <s v="Brosur"/>
    <s v=" Teknologi Rekayasa Multimedia"/>
    <s v="TEKNOLOGI INFORMASI DAN KOMPUTER"/>
  </r>
  <r>
    <n v="2023583020006"/>
    <s v="Egy Alfarezi"/>
    <s v="DUSUN IV BEUGEHTAH"/>
    <s v="PEUSANGAN SIBLAH KRUENG"/>
    <s v="Kabupaten Bireuen"/>
    <s v="Aceh"/>
    <s v="SMKN 1 PEUSANGAN"/>
    <s v="MULTIMEDIA"/>
    <s v="Seleksi Nasional Berdasarkan Berprestasi"/>
    <n v="2023"/>
    <s v="Brosur"/>
    <s v=" Teknologi Rekayasa Multimedia"/>
    <s v="TEKNOLOGI INFORMASI DAN KOMPUTER"/>
  </r>
  <r>
    <n v="2023583020008"/>
    <s v="FAHRIZAL PUTRA"/>
    <s v="JLN. BANDA ACEH - MEDAN KM. 307"/>
    <s v="LHOKSUKON"/>
    <s v="Kabupaten Aceh Utara"/>
    <s v="Aceh"/>
    <s v="SMK NEGERI 1 LHOKSUKON"/>
    <s v="TKJ (TEKNIK KOMPUTER JARINGAN)"/>
    <s v="Seleksi Nasional Berdasarkan Berprestasi"/>
    <n v="2023"/>
    <s v="Brosur"/>
    <s v=" Teknologi Rekayasa Multimedia"/>
    <s v="TEKNOLOGI INFORMASI DAN KOMPUTER"/>
  </r>
  <r>
    <n v="2023583020010"/>
    <s v="Fursan Firdaus"/>
    <s v="JL.T.MUDA LAMKUTA"/>
    <s v="BANDA SAKTI"/>
    <s v="Kota Lhokseumawe"/>
    <s v="Aceh"/>
    <s v="SMKN 4 LHOKSEUMAWE"/>
    <s v="Teknik bisnis sepeda motor"/>
    <s v="Seleksi Nasional Berdasarkan Berprestasi"/>
    <n v="2023"/>
    <s v="Brosur"/>
    <s v=" Teknologi Rekayasa Multimedia"/>
    <s v="TEKNOLOGI INFORMASI DAN KOMPUTER"/>
  </r>
  <r>
    <n v="2023583020015"/>
    <s v="KHAIRUL"/>
    <s v="JL. KOTALINTANG. DUSUN SA'ADAH, DESA KOTALINTANG"/>
    <s v="KOTA KUALASIMPANG"/>
    <s v="Kabupaten Aceh Tamiang"/>
    <s v="Aceh"/>
    <s v="SMKN 1 KARANG BARU"/>
    <s v="MULTIMEDIA"/>
    <s v="Seleksi Nasional Berdasarkan Berprestasi"/>
    <n v="2023"/>
    <s v="Brosur"/>
    <s v=" Teknologi Rekayasa Multimedia"/>
    <s v="TEKNOLOGI INFORMASI DAN KOMPUTER"/>
  </r>
  <r>
    <n v="2023583020016"/>
    <s v="Muhammad Farabi"/>
    <s v="BLANG BAYU"/>
    <s v="SYAMTALIRA BAYU"/>
    <s v="Kabupaten Aceh Utara"/>
    <s v="Aceh"/>
    <s v="SMK Al Fhattani"/>
    <s v="TIK"/>
    <s v="Seleksi Nasional Berdasarkan Berprestasi"/>
    <n v="2023"/>
    <s v="Brosur"/>
    <s v=" Teknologi Rekayasa Multimedia"/>
    <s v="TEKNOLOGI INFORMASI DAN KOMPUTER"/>
  </r>
  <r>
    <n v="2023583020018"/>
    <s v="MUHAMMAD FARREL AL GHIFARY"/>
    <s v="KEUTUMBU"/>
    <s v="PIDIE"/>
    <s v="Kabupaten Pidie"/>
    <s v="Aceh"/>
    <s v="SMKN 2 SIGLI"/>
    <s v="BISNIS KONTRUKSI DAN PROPERTI"/>
    <s v="Seleksi Nasional Berdasarkan Berprestasi"/>
    <n v="2023"/>
    <s v="Brosur"/>
    <s v=" Teknologi Rekayasa Multimedia"/>
    <s v="TEKNOLOGI INFORMASI DAN KOMPUTER"/>
  </r>
  <r>
    <n v="2023583020019"/>
    <s v="Muhammad Fauzan Azzima"/>
    <s v="JL.MEDAN-B.ACEH"/>
    <s v="MUARA DUA"/>
    <s v="Kota Lhokseumawe"/>
    <s v="Aceh"/>
    <s v="SMA SWASTA AL FHATTANI"/>
    <s v="IPA"/>
    <s v="Seleksi Nasional Berdasarkan Berprestasi"/>
    <n v="2023"/>
    <s v="Brosur"/>
    <s v=" Teknologi Rekayasa Multimedia"/>
    <s v="TEKNOLOGI INFORMASI DAN KOMPUTER"/>
  </r>
  <r>
    <n v="2023583020020"/>
    <s v="Muhammad Haikal"/>
    <s v="JL.MEDAN-BANDA ACEH NO.61 KOTA LHOKSEUMAWE PROVINSI ACEH"/>
    <s v="MUARA DUA"/>
    <s v="Kota Lhokseumawe"/>
    <s v="Aceh"/>
    <s v="SMKN 1 LHOKSEUMAWE"/>
    <s v="MULTIMEDIA"/>
    <s v="Seleksi Nasional Berdasarkan Berprestasi"/>
    <n v="2023"/>
    <s v="Brosur"/>
    <s v=" Teknologi Rekayasa Multimedia"/>
    <s v="TEKNOLOGI INFORMASI DAN KOMPUTER"/>
  </r>
  <r>
    <n v="2023583020021"/>
    <s v="Muhammad Raiyan Akbar"/>
    <s v="JL. MUTIARA XIII NO.10"/>
    <s v="MUARA DUA"/>
    <s v="Kota Lhokseumawe"/>
    <s v="Aceh"/>
    <s v="SMKN 3 LHOKSEUMAWE"/>
    <s v="DESAIN GRAFIKA"/>
    <s v="Seleksi Nasional Berdasarkan Berprestasi"/>
    <n v="2023"/>
    <s v="Brosur"/>
    <s v=" Teknologi Rekayasa Multimedia"/>
    <s v="TEKNOLOGI INFORMASI DAN KOMPUTER"/>
  </r>
  <r>
    <n v="2023583020022"/>
    <s v="MUHAMMAD RAYHAN"/>
    <s v="DUSUN MURNI"/>
    <s v="DARUL IHSAN"/>
    <s v="Kabupaten Aceh Timur"/>
    <s v="Aceh"/>
    <s v="SMK Negeri Darul Ihsan"/>
    <s v="TKJ (TEKNIK KOMPUTER JARINGAN)"/>
    <s v="Seleksi Nasional Berdasarkan Berprestasi"/>
    <n v="2023"/>
    <s v="Brosur"/>
    <s v=" Teknologi Rekayasa Multimedia"/>
    <s v="TEKNOLOGI INFORMASI DAN KOMPUTER"/>
  </r>
  <r>
    <n v="2023583020023"/>
    <s v="MUHAMMAD RAZIQ"/>
    <s v="DESA UJONG"/>
    <s v="SAMUDERA"/>
    <s v="Kabupaten Aceh Utara"/>
    <s v="Aceh"/>
    <s v="MAS DARUL MUTTAQIN LAGA BARO"/>
    <s v="IPA"/>
    <s v="Seleksi Nasional Berdasarkan Berprestasi"/>
    <n v="2023"/>
    <s v="Brosur"/>
    <s v=" Teknologi Rekayasa Multimedia"/>
    <s v="TEKNOLOGI INFORMASI DAN KOMPUTER"/>
  </r>
  <r>
    <n v="2023583020024"/>
    <s v="MUHAMMAD RIDWAN SURYA DINKA"/>
    <s v="JL.IMAM GG.LEKMON"/>
    <s v="BANDA SAKTI"/>
    <s v="Kota Lhokseumawe"/>
    <s v="Aceh"/>
    <s v="SMKN 1 LHOKSEUMAWE"/>
    <s v="MULTIMEDIA"/>
    <s v="Seleksi Nasional Berdasarkan Berprestasi"/>
    <n v="2023"/>
    <s v="Brosur"/>
    <s v=" Teknologi Rekayasa Multimedia"/>
    <s v="TEKNOLOGI INFORMASI DAN KOMPUTER"/>
  </r>
  <r>
    <n v="2023583020036"/>
    <s v="SYAHRUL RAMADHAN"/>
    <s v="PIDIE JAYA, BLANG DALAM"/>
    <s v="BANDAR DUA"/>
    <s v="Kabupaten Pidie Jaya"/>
    <s v="Aceh"/>
    <s v="SMA TERPADU RAUDHATUL ULUM"/>
    <s v="IPA"/>
    <s v="Seleksi Nasional Berdasarkan Berprestasi"/>
    <n v="2023"/>
    <s v="Brosur"/>
    <s v=" Teknologi Rekayasa Multimedia"/>
    <s v="TEKNOLOGI INFORMASI DAN KOMPUTER"/>
  </r>
  <r>
    <n v="2023583020038"/>
    <s v="Teuku Muhammad Alfahrezi"/>
    <s v="JLN.TGK SYARIEF NO 29 KP.KRAMAT SIMPANG EMPAT BANDA SAKTI KOTA LHOKSEUMAWE"/>
    <s v="BANDA SAKTI"/>
    <s v="Kota Lhokseumawe"/>
    <s v="Aceh"/>
    <s v="SMKN 1 LHOKSEUMAWE"/>
    <s v="MULTIMEDIA"/>
    <s v="Seleksi Nasional Berdasarkan Berprestasi"/>
    <n v="2023"/>
    <s v="Brosur"/>
    <s v=" Teknologi Rekayasa Multimedia"/>
    <s v="TEKNOLOGI INFORMASI DAN KOMPUTER"/>
  </r>
  <r>
    <n v="2023583020039"/>
    <s v="Zikra Marviandhafi"/>
    <s v="JL. MEDAN-BANDA ACEH, DSN. MEUNASAH TUHA, GAMPONG MEUNASAH MESJID"/>
    <s v="MUARA DUA"/>
    <s v="Kota Lhokseumawe"/>
    <s v="Aceh"/>
    <s v="SMKN 1 LHOKSEUMAWE"/>
    <s v="MULTIMEDIA"/>
    <s v="Seleksi Nasional Berdasarkan Berprestasi"/>
    <n v="2023"/>
    <s v="Brosur"/>
    <s v=" Teknologi Rekayasa Multimedia"/>
    <s v="TEKNOLOGI INFORMASI DAN KOMPUTER"/>
  </r>
  <r>
    <n v="2023583020040"/>
    <s v="Ahmad Akbar"/>
    <s v="DUSUN TEULADAN"/>
    <s v="JULOK"/>
    <s v="Kabupaten Aceh Timur"/>
    <s v="Aceh"/>
    <s v="SMKN 1 SIMPANG ULIM"/>
    <s v="TKJ (TEKNIK KOMPUTER JARINGAN)"/>
    <s v="Seleksi Nasional Berbasis Tes"/>
    <n v="2023"/>
    <s v="Brosur"/>
    <s v=" Teknologi Rekayasa Multimedia"/>
    <s v="TEKNOLOGI INFORMASI DAN KOMPUTER"/>
  </r>
  <r>
    <n v="2023583020042"/>
    <s v="ARIEF MAULANA"/>
    <s v="JL. MEDAN-BANDA ACEH, DUSUN C, BATUPHAT TIMUR"/>
    <s v="MUARA SATU"/>
    <s v="Kota Lhokseumawe"/>
    <s v="Aceh"/>
    <s v="SMAN 1 LHOKSEUMAWE"/>
    <s v="IPA"/>
    <s v="Seleksi Nasional Berbasis Tes"/>
    <n v="2023"/>
    <s v="Brosur"/>
    <s v=" Teknologi Rekayasa Multimedia"/>
    <s v="TEKNOLOGI INFORMASI DAN KOMPUTER"/>
  </r>
  <r>
    <n v="2023583020043"/>
    <s v="Aulya Saputra"/>
    <s v="TUTONG"/>
    <s v="MATANG KULI"/>
    <s v="Kabupaten Aceh Utara"/>
    <s v="Aceh"/>
    <s v="SMA SWASTA RAUDHATUL FUQARA PAYA BAKONG"/>
    <s v="IPS"/>
    <s v="Seleksi Nasional Berbasis Tes"/>
    <n v="2023"/>
    <s v="Brosur"/>
    <s v=" Teknologi Rekayasa Multimedia"/>
    <s v="TEKNOLOGI INFORMASI DAN KOMPUTER"/>
  </r>
  <r>
    <n v="2023583020045"/>
    <s v="Aziz Al Fauza Triananda"/>
    <s v="JL. PENDIDIKAN, DUSUN SUMBER HARAPAN"/>
    <s v="PEUNARON"/>
    <s v="Kabupaten Aceh Timur"/>
    <s v="Aceh"/>
    <s v="MAN INSAN CENDEKIA ACEH TIMUR"/>
    <s v="IPA"/>
    <s v="Seleksi Nasional Berbasis Tes"/>
    <n v="2023"/>
    <s v="Brosur"/>
    <s v=" Teknologi Rekayasa Multimedia"/>
    <s v="TEKNOLOGI INFORMASI DAN KOMPUTER"/>
  </r>
  <r>
    <n v="2023583020046"/>
    <s v="AZIZI"/>
    <s v="JURONG INGIN JAYA"/>
    <s v="KEMBANG TANJONG"/>
    <s v="Kabupaten Pidie"/>
    <s v="Aceh"/>
    <s v="SMAN 1 KEMBANG TANJONG"/>
    <s v="IPA"/>
    <s v="Seleksi Nasional Berbasis Tes"/>
    <n v="2023"/>
    <s v="Brosur"/>
    <s v=" Teknologi Rekayasa Multimedia"/>
    <s v="TEKNOLOGI INFORMASI DAN KOMPUTER"/>
  </r>
  <r>
    <n v="2023583020053"/>
    <s v="Hadian Albaithan"/>
    <s v="DUSUN BINEH JALAN"/>
    <s v="TANAH JAMBO AYE"/>
    <s v="Kabupaten Aceh Utara"/>
    <s v="Aceh"/>
    <s v="SMAN 1 TANAH JAMBOAYE"/>
    <s v="IPA"/>
    <s v="Seleksi Nasional Berbasis Tes"/>
    <n v="2023"/>
    <s v="Brosur"/>
    <s v=" Teknologi Rekayasa Multimedia"/>
    <s v="TEKNOLOGI INFORMASI DAN KOMPUTER"/>
  </r>
  <r>
    <n v="2023583020054"/>
    <s v="HIKMAL AKBAR"/>
    <s v="HAGU BARAT LAUT, JL.PERTAMINA"/>
    <s v="BANDA SAKTI"/>
    <s v="Kota Lhokseumawe"/>
    <s v="Aceh"/>
    <s v="SMKN 1 LHOKSEUMAWE"/>
    <s v="MULTIMEDIA"/>
    <s v="Seleksi Nasional Berbasis Tes"/>
    <n v="2023"/>
    <s v="Brosur"/>
    <s v=" Teknologi Rekayasa Multimedia"/>
    <s v="TEKNOLOGI INFORMASI DAN KOMPUTER"/>
  </r>
  <r>
    <n v="2023583020057"/>
    <s v="Mahyul Wahyudi Rizki"/>
    <s v="DUSUN MESJID DESA NGA MATANG UBI KEC.LHOKSUKON KAB. ACEH UTARA"/>
    <s v="LHOKSUKON"/>
    <s v="Kabupaten Aceh Utara"/>
    <s v="Aceh"/>
    <s v="SMK Al Fhattani"/>
    <s v="RPL (REKAYASA PERANGKAT LUNAK)"/>
    <s v="Seleksi Nasional Berbasis Tes"/>
    <n v="2023"/>
    <s v="Brosur"/>
    <s v=" Teknologi Rekayasa Multimedia"/>
    <s v="TEKNOLOGI INFORMASI DAN KOMPUTER"/>
  </r>
  <r>
    <n v="2023583020058"/>
    <s v="MUHAMMAD ANIF"/>
    <s v="DESA PEUREUPOK"/>
    <s v="SYAMTALIRA ARON"/>
    <s v="Kabupaten Aceh Utara"/>
    <s v="Aceh"/>
    <s v="SMAN 1 SYAMTALIRA ARON"/>
    <s v="IPA"/>
    <s v="Seleksi Nasional Berbasis Tes"/>
    <n v="2023"/>
    <s v="Brosur"/>
    <s v=" Teknologi Rekayasa Multimedia"/>
    <s v="TEKNOLOGI INFORMASI DAN KOMPUTER"/>
  </r>
  <r>
    <n v="2023583020060"/>
    <s v="MUHAMMAD HAFIDH AZ-ZIKRA"/>
    <s v="JL. BANDA ACEH - MEDAN"/>
    <s v="LHOKSUKON"/>
    <s v="Kabupaten Aceh Utara"/>
    <s v="Aceh"/>
    <s v="SMK NEGERI 1 LHOKSUKON"/>
    <s v="TKJ (TEKNIK KOMPUTER JARINGAN)"/>
    <s v="Seleksi Nasional Berbasis Tes"/>
    <n v="2023"/>
    <s v="Brosur"/>
    <s v=" Teknologi Rekayasa Multimedia"/>
    <s v="TEKNOLOGI INFORMASI DAN KOMPUTER"/>
  </r>
  <r>
    <n v="2023583020061"/>
    <s v="Muhammad Hafizh Al Kausar"/>
    <s v="DUSUN MADUM PEURIA"/>
    <s v="SAMUDERA"/>
    <s v="Kabupaten Aceh Utara"/>
    <s v="Aceh"/>
    <s v="SMAN 2 LHOKSEUMAWE"/>
    <s v="IPA"/>
    <s v="Seleksi Nasional Berbasis Tes"/>
    <n v="2023"/>
    <s v="Brosur"/>
    <s v=" Teknologi Rekayasa Multimedia"/>
    <s v="TEKNOLOGI INFORMASI DAN KOMPUTER"/>
  </r>
  <r>
    <n v="2023583020062"/>
    <s v="MUHAMMAD HANIF HIDAYATULLAH"/>
    <s v="JLN. CEMPAKA PUTIH NO 35 DUSUN SEUTUY"/>
    <s v="BANDA SAKTI"/>
    <s v="Kota Lhokseumawe"/>
    <s v="Aceh"/>
    <s v="SMKN 1 LHOKSEUMAWE"/>
    <s v="MULTIMEDIA"/>
    <s v="Seleksi Nasional Berbasis Tes"/>
    <n v="2023"/>
    <s v="Brosur"/>
    <s v=" Teknologi Rekayasa Multimedia"/>
    <s v="TEKNOLOGI INFORMASI DAN KOMPUTER"/>
  </r>
  <r>
    <n v="2023583020063"/>
    <s v="Muhammad Hikmal Prayitno"/>
    <s v="JLN.MEDAN_BANDA ACEH"/>
    <s v="MUARA DUA"/>
    <s v="Kota Lhokseumawe"/>
    <s v="Aceh"/>
    <s v="SMKN 1 LHOKSEUMAWE"/>
    <s v="MULTIMEDIA"/>
    <s v="Seleksi Nasional Berbasis Tes"/>
    <n v="2023"/>
    <s v="Brosur"/>
    <s v=" Teknologi Rekayasa Multimedia"/>
    <s v="TEKNOLOGI INFORMASI DAN KOMPUTER"/>
  </r>
  <r>
    <n v="2023583020064"/>
    <s v="MUHAMMAD HILAL"/>
    <s v="JLN. MERDEKA TIMUR LR. H. UBIT DUSUN A UTEUNKOT"/>
    <s v="MUARA DUA"/>
    <s v="Kota Lhokseumawe"/>
    <s v="Aceh"/>
    <s v="SMKN 2 LHOKSEUMAWE"/>
    <s v="MULTIMEDIA"/>
    <s v="Seleksi Nasional Berbasis Tes"/>
    <n v="2023"/>
    <s v="Brosur"/>
    <s v=" Teknologi Rekayasa Multimedia"/>
    <s v="TEKNOLOGI INFORMASI DAN KOMPUTER"/>
  </r>
  <r>
    <n v="2023583020065"/>
    <s v="MUHAMMAD HUDA ASSHIDQI"/>
    <s v="DESA ALUE AWE LR. T.A MAHMUDI II DUSUN CHIK MAHMUD"/>
    <s v="MUARA DUA"/>
    <s v="Kota Lhokseumawe"/>
    <s v="Aceh"/>
    <s v="SMKN 1 LHOKSEUMAWE"/>
    <s v="MULTIMEDIA"/>
    <s v="Seleksi Nasional Berbasis Tes"/>
    <n v="2023"/>
    <s v="Brosur"/>
    <s v=" Teknologi Rekayasa Multimedia"/>
    <s v="TEKNOLOGI INFORMASI DAN KOMPUTER"/>
  </r>
  <r>
    <n v="2023583020067"/>
    <s v="Muhammad Muyassar Alhadi"/>
    <s v="CIBREK TUNONG"/>
    <s v="SYAMTALIRA ARON"/>
    <s v="Kabupaten Aceh Utara"/>
    <s v="Aceh"/>
    <s v="SMKN 1 TANAH LUAS"/>
    <s v="MULTIMEDIA"/>
    <s v="Seleksi Nasional Berbasis Tes"/>
    <n v="2023"/>
    <s v="Brosur"/>
    <s v=" Teknologi Rekayasa Multimedia"/>
    <s v="TEKNOLOGI INFORMASI DAN KOMPUTER"/>
  </r>
  <r>
    <n v="2023583020068"/>
    <s v="MUHAMMAD RIZKY"/>
    <s v="DUSUN KEURANI UMA"/>
    <s v="MUARA DUA"/>
    <s v="Kota Lhokseumawe"/>
    <s v="Aceh"/>
    <s v="SMKN 1 LHOKSEUMAWE"/>
    <s v="MULTIMEDIA"/>
    <s v="Seleksi Nasional Berbasis Tes"/>
    <n v="2023"/>
    <s v="Brosur"/>
    <s v=" Teknologi Rekayasa Multimedia"/>
    <s v="TEKNOLOGI INFORMASI DAN KOMPUTER"/>
  </r>
  <r>
    <n v="2023583020069"/>
    <s v="Muhammad Zaki Sehzen Segara"/>
    <s v="JL. SUMATERA LR. IX"/>
    <s v="DOLOK BATU NANGGAR"/>
    <s v="Kabupaten Simalungun"/>
    <s v="Sumatera Utara"/>
    <s v="SMAN 1 DOLOK BATUNANGGAR"/>
    <s v="IPA"/>
    <s v="Seleksi Nasional Berbasis Tes"/>
    <n v="2023"/>
    <s v="Brosur"/>
    <s v=" Teknologi Rekayasa Multimedia"/>
    <s v="TEKNOLOGI INFORMASI DAN KOMPUTER"/>
  </r>
  <r>
    <n v="2023583020070"/>
    <s v="Muzzakir Rifaa"/>
    <s v="JL. A. MAJID IBRAHIM, JURONG DADAP, GAMPONG KUTA TIMU"/>
    <s v="SUKAKARYA"/>
    <s v="Kota Sabang"/>
    <s v="Aceh"/>
    <s v="SMK NEGERI ?1 SABANG"/>
    <s v="MULTIMEDIA"/>
    <s v="Seleksi Nasional Berbasis Tes"/>
    <n v="2023"/>
    <s v="Brosur"/>
    <s v=" Teknologi Rekayasa Multimedia"/>
    <s v="TEKNOLOGI INFORMASI DAN KOMPUTER"/>
  </r>
  <r>
    <n v="2023583020072"/>
    <s v="Piderman Laia"/>
    <s v="DUSUN SEJAHTERA"/>
    <s v="PENANGGALAN"/>
    <s v="Kota Subulussalam"/>
    <s v="Aceh"/>
    <s v="SMK NEGERI 1 SIMPANG KIRI"/>
    <s v="MULTIMEDIA"/>
    <s v="Seleksi Nasional Berbasis Tes"/>
    <n v="2023"/>
    <s v="Brosur"/>
    <s v=" Teknologi Rekayasa Multimedia"/>
    <s v="TEKNOLOGI INFORMASI DAN KOMPUTER"/>
  </r>
  <r>
    <n v="2023583020075"/>
    <s v="Rifyal Zul Qisthi"/>
    <s v="UTEUN BAYI"/>
    <s v="BANDA SAKTI"/>
    <s v="Kota Lhokseumawe"/>
    <s v="Aceh"/>
    <s v="SMKN 1 LHOKSEUMAWE"/>
    <s v="TKJ (TEKNIK KOMPUTER JARINGAN)"/>
    <s v="Seleksi Nasional Berbasis Tes"/>
    <n v="2023"/>
    <s v="Brosur"/>
    <s v=" Teknologi Rekayasa Multimedia"/>
    <s v="TEKNOLOGI INFORMASI DAN KOMPUTER"/>
  </r>
  <r>
    <n v="2023583020076"/>
    <s v="Teuku Firzatullah"/>
    <s v="DUSUN PANTE ARON GAMPONG COT GIREK KANDANG"/>
    <s v="MUARA DUA"/>
    <s v="Kota Lhokseumawe"/>
    <s v="Aceh"/>
    <s v="SMAN 1 LHOKSEUMAWE"/>
    <s v="IPA"/>
    <s v="Seleksi Nasional Berbasis Tes"/>
    <n v="2023"/>
    <s v="Brosur"/>
    <s v=" Teknologi Rekayasa Multimedia"/>
    <s v="TEKNOLOGI INFORMASI DAN KOMPUTER"/>
  </r>
  <r>
    <n v="2023583020079"/>
    <s v="AHMAD ALIF ALFAWWAAZ"/>
    <s v="DUSUN GLP JAYA"/>
    <s v="DEWANTARA"/>
    <s v="Kabupaten Aceh Utara"/>
    <s v="Aceh"/>
    <s v="MAS SYAMSUDDHUHA"/>
    <s v="IPA"/>
    <s v="Seleksi Mandiri Masuk Politeknik Negeri"/>
    <n v="2023"/>
    <s v="Brosur"/>
    <s v=" Teknologi Rekayasa Multimedia"/>
    <s v="TEKNOLOGI INFORMASI DAN KOMPUTER"/>
  </r>
  <r>
    <n v="2023583020080"/>
    <s v="AHMAD RAFIQI"/>
    <s v="MATANGKULI"/>
    <s v="MATANGKULI"/>
    <s v="Kabupaten Aceh Utara"/>
    <s v="Aceh"/>
    <s v="SMK NEGERI 1 LHOKSUKON"/>
    <s v="TKJ (TEKNIK KOMPUTER JARINGAN)"/>
    <s v="Seleksi Mandiri Masuk Politeknik Negeri"/>
    <n v="2023"/>
    <s v="Brosur"/>
    <s v=" Teknologi Rekayasa Multimedia"/>
    <s v="TEKNOLOGI INFORMASI DAN KOMPUTER"/>
  </r>
  <r>
    <n v="2023583020086"/>
    <s v="murshal"/>
    <s v="MEUNASAH DAYAH"/>
    <s v="MUARA SATU"/>
    <s v="Kota Lhokseumawe"/>
    <s v="Aceh"/>
    <s v="MAS MISBAHUL ULUM"/>
    <s v="IPA"/>
    <s v="Seleksi Mandiri Masuk Politeknik Negeri"/>
    <n v="2023"/>
    <s v="Brosur"/>
    <s v=" Teknologi Rekayasa Multimedia"/>
    <s v="TEKNOLOGI INFORMASI DAN KOMPUTER"/>
  </r>
  <r>
    <n v="2023583020088"/>
    <s v="SYIBRAN MALASYI"/>
    <s v="SIMPANG EMPAT"/>
    <s v="KARANG BARU"/>
    <s v="Kabupaten Aceh Tamiang"/>
    <s v="Aceh"/>
    <s v="MAS YAPENA"/>
    <s v="IPA"/>
    <s v="Seleksi Mandiri Masuk Politeknik Negeri"/>
    <n v="2023"/>
    <s v="Brosur"/>
    <s v=" Teknologi Rekayasa Multimedia"/>
    <s v="TEKNOLOGI INFORMASI DAN KOMPUTER"/>
  </r>
  <r>
    <n v="2023903430001"/>
    <s v="ABIDIN BERASA"/>
    <s v="DUSUN INDAH"/>
    <s v="PENANGGALAN"/>
    <s v="Kota Subulussalam"/>
    <s v="Aceh"/>
    <s v="SMKN 1 PENANGGALAN"/>
    <s v="TKJ (TEKNIK KOMPUTER JARINGAN)"/>
    <s v="Seleksi Nasional Berdasarkan Berprestasi"/>
    <n v="2023"/>
    <s v="Brosur"/>
    <s v=" Teknologi Rekayasa Komputer Jaringan"/>
    <s v="TEKNOLOGI INFORMASI DAN KOMPUTER"/>
  </r>
  <r>
    <n v="2023903430088"/>
    <s v="Afdhal zikri"/>
    <s v="MEUNASAH PANTON LABU"/>
    <s v="TANAH JAMBO AYE"/>
    <s v="Kabupaten Aceh Utara"/>
    <s v="Aceh"/>
    <s v="SMAN 1 TANAH JAMBOAYE"/>
    <s v="IPA"/>
    <s v="Seleksi Mandiri Masuk Politeknik Negeri"/>
    <n v="2023"/>
    <s v="Brosur"/>
    <s v=" Teknologi Rekayasa Komputer Jaringan"/>
    <s v="TEKNOLOGI INFORMASI DAN KOMPUTER"/>
  </r>
  <r>
    <n v="2023903430089"/>
    <s v="Aftari Febrina"/>
    <s v="matang sijuek timu baktiya barat aceh utara"/>
    <s v="BAKTIYA BARAT"/>
    <s v="Kabupaten Aceh Utara"/>
    <s v="Aceh"/>
    <s v="SMK NEGERI 1 LHOKSUKON"/>
    <s v="TKJ (TEKNIK KOMPUTER JARINGAN)"/>
    <s v="Seleksi Mandiri Masuk Politeknik Negeri"/>
    <n v="2023"/>
    <s v="Brosur"/>
    <s v=" Teknologi Rekayasa Komputer Jaringan"/>
    <s v="TEKNOLOGI INFORMASI DAN KOMPUTER"/>
  </r>
  <r>
    <n v="2023903430090"/>
    <s v="Ahmad Dharfi Al-Abramy"/>
    <s v="KUTA BAYU"/>
    <s v="KUTAMAKMUR"/>
    <s v="Kabupaten Aceh Utara"/>
    <s v="Aceh"/>
    <s v="SMAN 1 KUTA MAKMUR"/>
    <s v="IPA"/>
    <s v="Seleksi Mandiri Masuk Politeknik Negeri"/>
    <n v="2023"/>
    <s v="Brosur"/>
    <s v=" Teknologi Rekayasa Komputer Jaringan"/>
    <s v="TEKNOLOGI INFORMASI DAN KOMPUTER"/>
  </r>
  <r>
    <n v="2023903430091"/>
    <s v="AHMAD SYAKIR"/>
    <s v="KARANG BAYUR"/>
    <s v="BIES"/>
    <s v="Kabupaten Aceh Tengah"/>
    <s v="Aceh"/>
    <s v="MAS UMMUL AYMAN"/>
    <s v="IPA"/>
    <s v="Seleksi Mandiri Masuk Politeknik Negeri"/>
    <n v="2023"/>
    <s v="Brosur"/>
    <s v=" Teknologi Rekayasa Komputer Jaringan"/>
    <s v="TEKNOLOGI INFORMASI DAN KOMPUTER"/>
  </r>
  <r>
    <n v="2023903430048"/>
    <s v="Ajrun Kabir"/>
    <s v="MEURIA ARON"/>
    <s v="SYAMTALIRA ARON"/>
    <s v="Kabupaten Aceh Utara"/>
    <s v="Aceh"/>
    <s v="SMAN 1 SYAMTALIRA ARON"/>
    <s v="IPS"/>
    <s v="Seleksi Nasional Berbasis Tes"/>
    <n v="2023"/>
    <s v="Brosur"/>
    <s v=" Teknologi Rekayasa Komputer Jaringan"/>
    <s v="TEKNOLOGI INFORMASI DAN KOMPUTER"/>
  </r>
  <r>
    <n v="2023903430049"/>
    <s v="AKHLAQ SIDDIQ ZEGA"/>
    <s v="JL.ARAH AWA'AI DUSUN III DESA OLORA"/>
    <s v="GUNUNGSITOLI UTARA"/>
    <s v="Kota Gunungsitoli"/>
    <s v="Sumatera Utara"/>
    <s v="SMK NEGERI 1 GUNUNGSITOLI"/>
    <s v="TKJ (TEKNIK KOMPUTER JARINGAN)"/>
    <s v="Seleksi Nasional Berbasis Tes"/>
    <n v="2023"/>
    <s v="Brosur"/>
    <s v=" Teknologi Rekayasa Komputer Jaringan"/>
    <s v="TEKNOLOGI INFORMASI DAN KOMPUTER"/>
  </r>
  <r>
    <n v="2023903430092"/>
    <s v="Al fauzan"/>
    <s v="DUSUN MEURIA"/>
    <s v="MEURAH MULIA"/>
    <s v="Kabupaten Aceh Utara"/>
    <s v="Aceh"/>
    <s v="SMAN 2 LHOKSEUMAWE"/>
    <s v="IPA"/>
    <s v="Seleksi Mandiri Masuk Politeknik Negeri"/>
    <n v="2023"/>
    <s v="Brosur"/>
    <s v=" Teknologi Rekayasa Komputer Jaringan"/>
    <s v="TEKNOLOGI INFORMASI DAN KOMPUTER"/>
  </r>
  <r>
    <n v="2023903430050"/>
    <s v="Alif lutfi"/>
    <s v="GAMPONG LADA"/>
    <s v="MUTIARA TIMUR"/>
    <s v="Kabupaten Pidie"/>
    <s v="Aceh"/>
    <s v="SMKN 1 SIGLI"/>
    <s v="TKJ (TEKNIK KOMPUTER JARINGAN)"/>
    <s v="Seleksi Nasional Berbasis Tes"/>
    <n v="2023"/>
    <s v="Brosur"/>
    <s v=" Teknologi Rekayasa Komputer Jaringan"/>
    <s v="TEKNOLOGI INFORMASI DAN KOMPUTER"/>
  </r>
  <r>
    <n v="2023903430118"/>
    <s v="ALSON BAGUBAU"/>
    <s v="POGAPA, HOMEYO"/>
    <s v="HOMEYO"/>
    <s v="Kabupaten Intan Jaya"/>
    <s v="Papua"/>
    <s v="SMKN 2 NABIRE"/>
    <s v="MULTIMEDIA"/>
    <s v="Adik Papua &amp; 3T"/>
    <n v="2023"/>
    <s v="Brosur"/>
    <s v=" Teknologi Rekayasa Komputer Jaringan"/>
    <s v="TEKNOLOGI INFORMASI DAN KOMPUTER"/>
  </r>
  <r>
    <n v="2023903430003"/>
    <s v="ANANDA AMANDA PUTRI"/>
    <s v="DESA KUMBANG"/>
    <s v="SYAMTALIRA ARON"/>
    <s v="Kabupaten Aceh Utara"/>
    <s v="Aceh"/>
    <s v="SMAN 1 SYAMTALIRA ARON"/>
    <s v="IPS"/>
    <s v="Seleksi Nasional Berdasarkan Berprestasi"/>
    <n v="2023"/>
    <s v="Brosur"/>
    <s v=" Teknologi Rekayasa Komputer Jaringan"/>
    <s v="TEKNOLOGI INFORMASI DAN KOMPUTER"/>
  </r>
  <r>
    <n v="2023903430004"/>
    <s v="ANHARRY AHADY"/>
    <s v="KOTA LANGSA"/>
    <s v="LANGSA BARAT"/>
    <s v="Kota Langsa"/>
    <s v="Aceh"/>
    <s v="SMAN 1 SUNGAI RAYA"/>
    <s v="IPA"/>
    <s v="Seleksi Nasional Berdasarkan Berprestasi"/>
    <n v="2023"/>
    <s v="Brosur"/>
    <s v=" Teknologi Rekayasa Komputer Jaringan"/>
    <s v="TEKNOLOGI INFORMASI DAN KOMPUTER"/>
  </r>
  <r>
    <n v="2023903430051"/>
    <s v="Ania"/>
    <s v="DUSUN MELUEM"/>
    <s v="SERBAJADI"/>
    <s v="Kabupaten Aceh Timur"/>
    <s v="Aceh"/>
    <s v="SMAN 1 PEUNARON"/>
    <s v="IPS"/>
    <s v="Seleksi Nasional Berbasis Tes"/>
    <n v="2023"/>
    <s v="Brosur"/>
    <s v=" Teknologi Rekayasa Komputer Jaringan"/>
    <s v="TEKNOLOGI INFORMASI DAN KOMPUTER"/>
  </r>
  <r>
    <n v="2023903430005"/>
    <s v="ANNISADIQAN"/>
    <s v="MNS MESJID LRG KAPTEN YUSUF"/>
    <s v="MUARA DUA"/>
    <s v="Kota Lhokseumawe"/>
    <s v="Aceh"/>
    <s v="SMKN 1 LHOKSEUMAWE"/>
    <s v="MULTIMEDIA"/>
    <s v="Seleksi Nasional Berdasarkan Berprestasi"/>
    <n v="2023"/>
    <s v="Brosur"/>
    <s v=" Teknologi Rekayasa Komputer Jaringan"/>
    <s v="TEKNOLOGI INFORMASI DAN KOMPUTER"/>
  </r>
  <r>
    <n v="2023903430093"/>
    <s v="Ataillah"/>
    <s v="SEUPENG"/>
    <s v="TANAH LUAS"/>
    <s v="Kabupaten Aceh Utara"/>
    <s v="Aceh"/>
    <s v="SMK SWASTA ISLAM JAMI'AH AL-AZIZIYAH"/>
    <s v="TKJ (TEKNIK KOMPUTER JARINGAN)"/>
    <s v="Seleksi Mandiri Masuk Politeknik Negeri"/>
    <n v="2023"/>
    <s v="Brosur"/>
    <s v=" Teknologi Rekayasa Komputer Jaringan"/>
    <s v="TEKNOLOGI INFORMASI DAN KOMPUTER"/>
  </r>
  <r>
    <n v="2023903430006"/>
    <s v="AULIA HAFIZD"/>
    <s v="JALAN HAKIM KRUENG, DUSUN PAGIEB, DESA KUMBANG"/>
    <s v="SYAMTALIRA ARON"/>
    <s v="Kabupaten Aceh Utara"/>
    <s v="Aceh"/>
    <s v="SMAN 1 SYAMTALIRA BAYU"/>
    <s v="IPA"/>
    <s v="Seleksi Nasional Berdasarkan Berprestasi"/>
    <n v="2023"/>
    <s v="Brosur"/>
    <s v=" Teknologi Rekayasa Komputer Jaringan"/>
    <s v="TEKNOLOGI INFORMASI DAN KOMPUTER"/>
  </r>
  <r>
    <n v="2023903430052"/>
    <s v="CHAIRA AMELIA"/>
    <s v="DUSUN DAMAI"/>
    <s v="BIREM BAYEUN"/>
    <s v="Kabupaten Aceh Timur"/>
    <s v="Aceh"/>
    <s v="SMAN UNGGUL ACEH TIMUR"/>
    <s v="IPA"/>
    <s v="Seleksi Nasional Berbasis Tes"/>
    <n v="2023"/>
    <s v="Brosur"/>
    <s v=" Teknologi Rekayasa Komputer Jaringan"/>
    <s v="TEKNOLOGI INFORMASI DAN KOMPUTER"/>
  </r>
  <r>
    <n v="2023903430053"/>
    <s v="CUT BABY QUINCE"/>
    <s v="DUSUN RAJAWALI, DESA LANDUH, KECAMATAN RANTAU, KABUPATEN ACEH TAMIANG"/>
    <s v="RANTAU"/>
    <s v="Kabupaten Aceh Tamiang"/>
    <s v="Aceh"/>
    <s v="SMAN 1 KEJURUAN MUDA"/>
    <s v="IPA"/>
    <s v="Seleksi Nasional Berbasis Tes"/>
    <n v="2023"/>
    <s v="Brosur"/>
    <s v=" Teknologi Rekayasa Komputer Jaringan"/>
    <s v="TEKNOLOGI INFORMASI DAN KOMPUTER"/>
  </r>
  <r>
    <n v="2023903430094"/>
    <s v="DIKI SUPRIANDI"/>
    <s v="PANTERAYA"/>
    <s v="WIH PESAM"/>
    <s v="Kabupaten Bener Meriah"/>
    <s v="Aceh"/>
    <s v="SMKS PANTE RAYA"/>
    <s v="TKJ (TEKNIK KOMPUTER JARINGAN)"/>
    <s v="Seleksi Mandiri Masuk Politeknik Negeri"/>
    <n v="2023"/>
    <s v="Brosur"/>
    <s v=" Teknologi Rekayasa Komputer Jaringan"/>
    <s v="TEKNOLOGI INFORMASI DAN KOMPUTER"/>
  </r>
  <r>
    <n v="2023903430095"/>
    <s v="Dwi Surya Dinata"/>
    <s v="LR. KOMPLEK JAKSA DUSUN BUKIT"/>
    <s v="LANGSA BARO"/>
    <s v="Kota Langsa"/>
    <s v="Aceh"/>
    <s v="SMAN 3 LANGSA"/>
    <s v="IPA"/>
    <s v="Seleksi Mandiri Masuk Politeknik Negeri"/>
    <n v="2023"/>
    <s v="Brosur"/>
    <s v=" Teknologi Rekayasa Komputer Jaringan"/>
    <s v="TEKNOLOGI INFORMASI DAN KOMPUTER"/>
  </r>
  <r>
    <n v="2023903430007"/>
    <s v="DZULFARIANSYAH"/>
    <s v="GAMPONG MEUNASAH MASJID"/>
    <s v="MUARA DUA"/>
    <s v="Kota Lhokseumawe"/>
    <s v="Aceh"/>
    <s v="SMKN 1 LHOKSEUMAWE"/>
    <s v="TKJ (TEKNIK KOMPUTER JARINGAN)"/>
    <s v="Seleksi Nasional Berdasarkan Berprestasi"/>
    <n v="2023"/>
    <s v="Brosur"/>
    <s v=" Teknologi Rekayasa Komputer Jaringan"/>
    <s v="TEKNOLOGI INFORMASI DAN KOMPUTER"/>
  </r>
  <r>
    <n v="2023903430008"/>
    <s v="FARHAN RAMADHAN"/>
    <s v="DUSUN 1 KUTA KAREUNG"/>
    <s v="MUARA DUA"/>
    <s v="Kota Lhokseumawe"/>
    <s v="Aceh"/>
    <s v="SMKN 1 LHOKSEUMAWE"/>
    <s v="TKJ (TEKNIK KOMPUTER JARINGAN)"/>
    <s v="Seleksi Nasional Berdasarkan Berprestasi"/>
    <n v="2023"/>
    <s v="Brosur"/>
    <s v=" Teknologi Rekayasa Komputer Jaringan"/>
    <s v="TEKNOLOGI INFORMASI DAN KOMPUTER"/>
  </r>
  <r>
    <n v="2023903430011"/>
    <s v="Fazlul Fatani"/>
    <s v="DUSUN KARKAM"/>
    <s v="NURUSSALAM"/>
    <s v="Kabupaten Aceh Timur"/>
    <s v="Aceh"/>
    <s v="SMKS TERPADU AL-AZHAR"/>
    <s v="Tav Teknik audIO vidIo"/>
    <s v="Seleksi Nasional Berdasarkan Berprestasi"/>
    <n v="2023"/>
    <s v="Brosur"/>
    <s v=" Teknologi Rekayasa Komputer Jaringan"/>
    <s v="TEKNOLOGI INFORMASI DAN KOMPUTER"/>
  </r>
  <r>
    <n v="2023903430054"/>
    <s v="FURQAN TAUFIQURRAHMAN"/>
    <s v="JL.TEGA-LEGA NO.52"/>
    <s v="DUMAI SELATAN"/>
    <s v="Kota Dumai"/>
    <s v="Riau"/>
    <s v="SMA YKPP DUMAI"/>
    <s v="IPA"/>
    <s v="Seleksi Nasional Berbasis Tes"/>
    <n v="2023"/>
    <s v="Brosur"/>
    <s v=" Teknologi Rekayasa Komputer Jaringan"/>
    <s v="TEKNOLOGI INFORMASI DAN KOMPUTER"/>
  </r>
  <r>
    <n v="2023903430013"/>
    <s v="GINA DWI FONY"/>
    <s v="GANG PENDIDIKAN DUSUN I DESA PON"/>
    <s v="SEI BAMBAN"/>
    <s v="Kabupaten Serdang Bedagai"/>
    <s v="Sumatera Utara"/>
    <s v="SMAN 2 TEBING TINGGI"/>
    <s v="IPA"/>
    <s v="Seleksi Nasional Berdasarkan Berprestasi"/>
    <n v="2023"/>
    <s v="Brosur"/>
    <s v=" Teknologi Rekayasa Komputer Jaringan"/>
    <s v="TEKNOLOGI INFORMASI DAN KOMPUTER"/>
  </r>
  <r>
    <n v="2023903430096"/>
    <s v="HAIKAL ZIKRI"/>
    <s v="JL.BANDA ACEH-MEDAN NO.67A"/>
    <s v="MUARA DUA"/>
    <s v="Kota Lhokseumawe"/>
    <s v="Aceh"/>
    <s v="MA"/>
    <s v="IPA"/>
    <s v="Seleksi Mandiri Masuk Politeknik Negeri"/>
    <n v="2023"/>
    <s v="Brosur"/>
    <s v=" Teknologi Rekayasa Komputer Jaringan"/>
    <s v="TEKNOLOGI INFORMASI DAN KOMPUTER"/>
  </r>
  <r>
    <n v="2023903430055"/>
    <s v="Hanzen fertia"/>
    <s v="TANJUNG"/>
    <s v="KARANG BARU"/>
    <s v="Kabupaten Aceh Tamiang"/>
    <s v="Aceh"/>
    <s v="SMK NEGERI 2 KARANG BARU"/>
    <s v="TKJ (TEKNIK KOMPUTER JARINGAN)"/>
    <s v="Seleksi Nasional Berbasis Tes"/>
    <n v="2023"/>
    <s v="Brosur"/>
    <s v=" Teknologi Rekayasa Komputer Jaringan"/>
    <s v="TEKNOLOGI INFORMASI DAN KOMPUTER"/>
  </r>
  <r>
    <n v="2023903430014"/>
    <s v="HAYATULLAINI"/>
    <s v="MUARA BANGKO"/>
    <s v="RANTO BAEK"/>
    <s v="Kabuaten Mandailing Natal"/>
    <s v="Sumatera Utara"/>
    <s v="SMK NEGERI 1 PANYABUNGAN"/>
    <s v="TKJ (TEKNIK KOMPUTER JARINGAN)"/>
    <s v="Seleksi Nasional Berdasarkan Berprestasi"/>
    <n v="2023"/>
    <s v="Brosur"/>
    <s v=" Teknologi Rekayasa Komputer Jaringan"/>
    <s v="TEKNOLOGI INFORMASI DAN KOMPUTER"/>
  </r>
  <r>
    <n v="2023903430097"/>
    <s v="Hidayatul Mukarrami"/>
    <s v="KUALA DUA"/>
    <s v="MUARA BATU"/>
    <s v="Kabupaten Aceh Utara"/>
    <s v="Aceh"/>
    <s v="SMAN 1 MUARA BATU"/>
    <s v="IPA"/>
    <s v="Seleksi Mandiri Masuk Politeknik Negeri"/>
    <n v="2023"/>
    <s v="Brosur"/>
    <s v=" Teknologi Rekayasa Komputer Jaringan"/>
    <s v="TEKNOLOGI INFORMASI DAN KOMPUTER"/>
  </r>
  <r>
    <n v="2023903430015"/>
    <s v="HUSNI"/>
    <s v="DSN ALUE DUA"/>
    <s v="JULOK"/>
    <s v="Kabupaten Aceh Timur"/>
    <s v="Aceh"/>
    <s v="SMKN 1 SIMPANG ULIM"/>
    <s v="TKJ (TEKNIK KOMPUTER JARINGAN)"/>
    <s v="Seleksi Nasional Berdasarkan Berprestasi"/>
    <n v="2023"/>
    <s v="Brosur"/>
    <s v=" Teknologi Rekayasa Komputer Jaringan"/>
    <s v="TEKNOLOGI INFORMASI DAN KOMPUTER"/>
  </r>
  <r>
    <n v="2023903430056"/>
    <s v="Ikhsanur Rafiki"/>
    <s v="DUSUN PEUTUA BAHRON"/>
    <s v="GANDAPURA"/>
    <s v="Kabupaten Bireuen"/>
    <s v="Aceh"/>
    <s v="SMKN 1 GANDAPURA"/>
    <s v="TKJ (TEKNIK KOMPUTER JARINGAN)"/>
    <s v="Seleksi Nasional Berbasis Tes"/>
    <n v="2023"/>
    <s v="Brosur"/>
    <s v=" Teknologi Rekayasa Komputer Jaringan"/>
    <s v="TEKNOLOGI INFORMASI DAN KOMPUTER"/>
  </r>
  <r>
    <n v="2023903430016"/>
    <s v="IKRAM MAULANA"/>
    <s v="MEURIA ARON"/>
    <s v="SYAMTALIRA ARON"/>
    <s v="Kabupaten Aceh Utara"/>
    <s v="Aceh"/>
    <s v="SMKN 1 LHOKSEUMAWE"/>
    <s v="RPL (REKAYASA PERANGKAT LUNAK)"/>
    <s v="Seleksi Nasional Berdasarkan Berprestasi"/>
    <n v="2023"/>
    <s v="Brosur"/>
    <s v=" Teknologi Rekayasa Komputer Jaringan"/>
    <s v="TEKNOLOGI INFORMASI DAN KOMPUTER"/>
  </r>
  <r>
    <n v="2023903430057"/>
    <s v="Izra Annajia"/>
    <s v="DS.AMPEH"/>
    <s v="TANAH LUAS"/>
    <s v="Kabupaten Aceh Utara"/>
    <s v="Aceh"/>
    <s v="SMAN 1 TANAH LUAS"/>
    <s v="IPA"/>
    <s v="Seleksi Nasional Berbasis Tes"/>
    <n v="2023"/>
    <s v="Brosur"/>
    <s v=" Teknologi Rekayasa Komputer Jaringan"/>
    <s v="TEKNOLOGI INFORMASI DAN KOMPUTER"/>
  </r>
  <r>
    <n v="2023903430098"/>
    <s v="Jehan Saphira"/>
    <s v="JLN.SANDANG PANGAN LINGK II"/>
    <s v="PANGKALAN SUSU"/>
    <s v="Kabupaten Langkat"/>
    <s v="Sumatera Utara"/>
    <s v="SMAN 1 PANGKALAN SUSU"/>
    <s v="IPA"/>
    <s v="Seleksi Mandiri Masuk Politeknik Negeri"/>
    <n v="2023"/>
    <s v="Brosur"/>
    <s v=" Teknologi Rekayasa Komputer Jaringan"/>
    <s v="TEKNOLOGI INFORMASI DAN KOMPUTER"/>
  </r>
  <r>
    <n v="2023903430058"/>
    <s v="KHAIRUNNISA"/>
    <s v="DS.TRIENG MATANG UBI, LHOKSUKON"/>
    <s v="LHOKSUKON"/>
    <s v="Kabupaten Aceh Utara"/>
    <s v="Aceh"/>
    <s v="SMK NEGERI 1 LHOKSUKON"/>
    <s v="TKJ (TEKNIK KOMPUTER JARINGAN)"/>
    <s v="Seleksi Nasional Berbasis Tes"/>
    <n v="2023"/>
    <s v="Brosur"/>
    <s v=" Teknologi Rekayasa Komputer Jaringan"/>
    <s v="TEKNOLOGI INFORMASI DAN KOMPUTER"/>
  </r>
  <r>
    <n v="2023903430059"/>
    <s v="KHAIRUR RIZKA"/>
    <s v="LANCANG BARAT"/>
    <s v="DEWANTARA"/>
    <s v="Kabupaten Aceh Utara"/>
    <s v="Aceh"/>
    <s v="SMKN 1 GANDAPURA"/>
    <s v="TKJ (TEKNIK KOMPUTER JARINGAN)"/>
    <s v="Seleksi Nasional Berbasis Tes"/>
    <n v="2023"/>
    <s v="Brosur"/>
    <s v=" Teknologi Rekayasa Komputer Jaringan"/>
    <s v="TEKNOLOGI INFORMASI DAN KOMPUTER"/>
  </r>
  <r>
    <n v="2023903430060"/>
    <s v="L. Hafidl Alkhair"/>
    <s v="PALAKHILIR"/>
    <s v="SUSOH"/>
    <s v="Kabupaten Aceh Barat Daya"/>
    <s v="Aceh"/>
    <s v="SMKN 1 BLANGPIDIE"/>
    <s v="TKJ (TEKNIK KOMPUTER JARINGAN)"/>
    <s v="Seleksi Nasional Berbasis Tes"/>
    <n v="2023"/>
    <s v="Website"/>
    <s v=" Teknologi Rekayasa Komputer Jaringan"/>
    <s v="TEKNOLOGI INFORMASI DAN KOMPUTER"/>
  </r>
  <r>
    <n v="2023903430018"/>
    <s v="LATIFUL AMSHAR"/>
    <s v="JL.LISTRIK GG.BUNGA NO.179A"/>
    <s v="BANDA SAKTI"/>
    <s v="Kota Lhokseumawe"/>
    <s v="Aceh"/>
    <s v="SMKN 1 LHOKSEUMAWE"/>
    <s v="TKJ (TEKNIK KOMPUTER JARINGAN)"/>
    <s v="Seleksi Nasional Berdasarkan Berprestasi"/>
    <n v="2023"/>
    <s v="Website"/>
    <s v=" Teknologi Rekayasa Komputer Jaringan"/>
    <s v="TEKNOLOGI INFORMASI DAN KOMPUTER"/>
  </r>
  <r>
    <n v="2023903430019"/>
    <s v="LIZATUL JANNAH"/>
    <s v="LUENG GUCI RUMPONG"/>
    <s v="PEUKAN BARO"/>
    <s v="Kabupaten Pidie"/>
    <s v="Aceh"/>
    <s v="SMAN 1 PEUKAN BARO"/>
    <s v="IPA"/>
    <s v="Seleksi Nasional Berdasarkan Berprestasi"/>
    <n v="2023"/>
    <s v="Website"/>
    <s v=" Teknologi Rekayasa Komputer Jaringan"/>
    <s v="TEKNOLOGI INFORMASI DAN KOMPUTER"/>
  </r>
  <r>
    <n v="2023903430020"/>
    <s v="Lusiana Auriza Lubis"/>
    <s v="KANDANG"/>
    <s v="MUARA DUA"/>
    <s v="Kota Lhokseumawe"/>
    <s v="Aceh"/>
    <s v="SMKN 1 LHOKSEUMAWE"/>
    <s v="TKJ (TEKNIK KOMPUTER JARINGAN)"/>
    <s v="Seleksi Nasional Berdasarkan Berprestasi"/>
    <n v="2023"/>
    <s v="Website"/>
    <s v=" Teknologi Rekayasa Komputer Jaringan"/>
    <s v="TEKNOLOGI INFORMASI DAN KOMPUTER"/>
  </r>
  <r>
    <n v="2023903430099"/>
    <s v="M. FAUZAN MAULANA"/>
    <s v="TANGSE ,PAYA GUCI"/>
    <s v="TANGSE"/>
    <s v="Kabupaten Pidie"/>
    <s v="Aceh"/>
    <s v="SMKS MAHYAL ULUM AL-AZIZIYAH"/>
    <s v="TKJ (TEKNIK KOMPUTER JARINGAN)"/>
    <s v="Seleksi Mandiri Masuk Politeknik Negeri"/>
    <n v="2023"/>
    <s v="Website"/>
    <s v=" Teknologi Rekayasa Komputer Jaringan"/>
    <s v="TEKNOLOGI INFORMASI DAN KOMPUTER"/>
  </r>
  <r>
    <n v="2023903430061"/>
    <s v="M. JIBRAN AZKA"/>
    <s v="DUSUN BULUH BETUNG"/>
    <s v="KEJURUAN MUDA"/>
    <s v="Kabupaten Aceh Tamiang"/>
    <s v="Aceh"/>
    <s v="SMK NEGERI 2 KARANG BARU"/>
    <s v="TKJ (TEKNIK KOMPUTER JARINGAN)"/>
    <s v="Seleksi Nasional Berbasis Tes"/>
    <n v="2023"/>
    <s v="Website"/>
    <s v=" Teknologi Rekayasa Komputer Jaringan"/>
    <s v="TEKNOLOGI INFORMASI DAN KOMPUTER"/>
  </r>
  <r>
    <n v="2023903430062"/>
    <s v="M. Rizali"/>
    <s v="LAWE SIGALA BARAT JAYA"/>
    <s v="LAWE SIGALA GALA"/>
    <s v="Kabupaten Aceh Utara"/>
    <s v="Aceh"/>
    <s v="SMAN 1 LAWE SIGALA - GALA"/>
    <s v="IPA"/>
    <s v="Seleksi Nasional Berbasis Tes"/>
    <n v="2023"/>
    <s v="Website"/>
    <s v=" Teknologi Rekayasa Komputer Jaringan"/>
    <s v="TEKNOLOGI INFORMASI DAN KOMPUTER"/>
  </r>
  <r>
    <n v="2023903430021"/>
    <s v="MAULIDI ASH-SIDDIQIE"/>
    <s v="BLANG ASAN"/>
    <s v="PEUSANGAN"/>
    <s v="Kabupaten Bireuen"/>
    <s v="Aceh"/>
    <s v="SMKN 1 BIREUEN"/>
    <s v="TKJ (TEKNIK KOMPUTER JARINGAN)"/>
    <s v="Seleksi Nasional Berdasarkan Berprestasi"/>
    <n v="2023"/>
    <s v="Website"/>
    <s v=" Teknologi Rekayasa Komputer Jaringan"/>
    <s v="TEKNOLOGI INFORMASI DAN KOMPUTER"/>
  </r>
  <r>
    <n v="2023903430100"/>
    <s v="Miranda"/>
    <s v="DUSUN SAID MARJAN"/>
    <s v="PAYA BAKONG"/>
    <s v="Kabupaten Aceh Utara"/>
    <s v="Aceh"/>
    <s v="SMAN 1 PAYA BAKONG"/>
    <s v="IPA"/>
    <s v="Seleksi Mandiri Masuk Politeknik Negeri"/>
    <n v="2023"/>
    <s v="Website"/>
    <s v=" Teknologi Rekayasa Komputer Jaringan"/>
    <s v="TEKNOLOGI INFORMASI DAN KOMPUTER"/>
  </r>
  <r>
    <n v="2023903430085"/>
    <s v="muammar al khalis baziad"/>
    <s v="JLN KENARI BANDA MASEN GG ZAINAL ABIDIN LR.111"/>
    <s v="BANDA SAKTI"/>
    <s v="Kota Lhokseumawe"/>
    <s v="Aceh"/>
    <s v="MA"/>
    <s v="IPA"/>
    <s v="Penelusuran Prestasi Masuk Politeknik Negeri"/>
    <n v="2023"/>
    <s v="Website"/>
    <s v=" Teknologi Rekayasa Komputer Jaringan"/>
    <s v="TEKNOLOGI INFORMASI DAN KOMPUTER"/>
  </r>
  <r>
    <n v="2023903430063"/>
    <s v="MUHAIMIN GUNAWAN"/>
    <s v="DESA TUTONG"/>
    <s v="MATANGKULI"/>
    <s v="Kabupaten Aceh Utara"/>
    <s v="Aceh"/>
    <s v="SMKN 4 LHOKSEUMAWE"/>
    <s v="DKV (DESAIN KOMUNIKASI VISUAL)"/>
    <s v="Seleksi Nasional Berbasis Tes"/>
    <n v="2023"/>
    <s v="Website"/>
    <s v=" Teknologi Rekayasa Komputer Jaringan"/>
    <s v="TEKNOLOGI INFORMASI DAN KOMPUTER"/>
  </r>
  <r>
    <n v="2023903430101"/>
    <s v="MUHAMMAD AFIL SIDDIQ"/>
    <s v="DUSUN SELATAN"/>
    <s v="MEURAH MULIA"/>
    <s v="Kabupaten Aceh Utara"/>
    <s v="Aceh"/>
    <s v="SMKN 1 LHOKSEUMAWE"/>
    <s v="RPL (REKAYASA PERANGKAT LUNAK)"/>
    <s v="Seleksi Mandiri Masuk Politeknik Negeri"/>
    <n v="2023"/>
    <s v="Website"/>
    <s v=" Teknologi Rekayasa Komputer Jaringan"/>
    <s v="TEKNOLOGI INFORMASI DAN KOMPUTER"/>
  </r>
  <r>
    <n v="2023903430102"/>
    <s v="Muhammad Akhyar"/>
    <s v="ACEH UTARA"/>
    <s v="SYAMTALIRA ARON"/>
    <s v="Kabupaten Aceh Utara"/>
    <s v="Aceh"/>
    <s v="SMK Al Fhattani"/>
    <s v="RPL (REKAYASA PERANGKAT LUNAK)"/>
    <s v="Seleksi Mandiri Masuk Politeknik Negeri"/>
    <n v="2023"/>
    <s v="Website"/>
    <s v=" Teknologi Rekayasa Komputer Jaringan"/>
    <s v="TEKNOLOGI INFORMASI DAN KOMPUTER"/>
  </r>
  <r>
    <n v="2023903430086"/>
    <s v="Muhammad Alief Daffarillah"/>
    <s v="JALAN MESJID, DESA LAMREUNG, KECAMATAN DARUL IMARAH, KABUPATEN ACEH BESAR"/>
    <s v="DARUL IMARAH"/>
    <s v="Kabupaten Aceh Besar"/>
    <s v="Aceh"/>
    <s v="SMA N 2 UNGGUL ALI HASJMY"/>
    <s v="IPA"/>
    <s v="Penelusuran Prestasi Masuk Politeknik Negeri"/>
    <n v="2023"/>
    <s v="Website"/>
    <s v=" Teknologi Rekayasa Komputer Jaringan"/>
    <s v="TEKNOLOGI INFORMASI DAN KOMPUTER"/>
  </r>
  <r>
    <n v="2023903430103"/>
    <s v="Muhammad aqil"/>
    <s v="KEUDE ACEH"/>
    <s v="BANDA SAKTI"/>
    <s v="Kota Lhokseumawe"/>
    <s v="Aceh"/>
    <s v="SMKN 1 LHOKSEUMAWE"/>
    <s v="TKJ (TEKNIK KOMPUTER JARINGAN)"/>
    <s v="Seleksi Mandiri Masuk Politeknik Negeri"/>
    <n v="2023"/>
    <s v="Website"/>
    <s v=" Teknologi Rekayasa Komputer Jaringan"/>
    <s v="TEKNOLOGI INFORMASI DAN KOMPUTER"/>
  </r>
  <r>
    <n v="2023903430023"/>
    <s v="MUHAMMAD AZRIEL MUSADIR"/>
    <s v="MAT GLP II MNS. DAYAH"/>
    <s v="PEUSANGAN"/>
    <s v="Kabupaten Bireuen"/>
    <s v="Aceh"/>
    <s v="SMKN 1 BIREUEN"/>
    <s v="Teknik kendaraan ringan otomotif"/>
    <s v="Seleksi Nasional Berdasarkan Berprestasi"/>
    <n v="2023"/>
    <s v="Website"/>
    <s v=" Teknologi Rekayasa Komputer Jaringan"/>
    <s v="TEKNOLOGI INFORMASI DAN KOMPUTER"/>
  </r>
  <r>
    <n v="2023903430024"/>
    <s v="Muhammad Daffa Annas"/>
    <s v="BLANG PULO, DUSUN COT MONTURAB"/>
    <s v="MUARA SATU"/>
    <s v="Kota Lhokseumawe"/>
    <s v="Aceh"/>
    <s v="SMKN 3 LHOKSEUMAWE"/>
    <s v="BISNIS DARING"/>
    <s v="Seleksi Nasional Berdasarkan Berprestasi"/>
    <n v="2023"/>
    <s v="Website"/>
    <s v=" Teknologi Rekayasa Komputer Jaringan"/>
    <s v="TEKNOLOGI INFORMASI DAN KOMPUTER"/>
  </r>
  <r>
    <n v="2023903430065"/>
    <s v="Muhammad Faza Faudzan"/>
    <s v="UTEUNKOT"/>
    <s v="MUARA DUA"/>
    <s v="Kota Lhokseumawe"/>
    <s v="Aceh"/>
    <s v="SMKN 1 LHOKSEUMAWE"/>
    <s v="TKJ (TEKNIK KOMPUTER JARINGAN)"/>
    <s v="Seleksi Nasional Berbasis Tes"/>
    <n v="2023"/>
    <s v="Website"/>
    <s v=" Teknologi Rekayasa Komputer Jaringan"/>
    <s v="TEKNOLOGI INFORMASI DAN KOMPUTER"/>
  </r>
  <r>
    <n v="2023903430025"/>
    <s v="MUHAMMAD FAZIL"/>
    <s v="DUSUN MELATI II"/>
    <s v="TANAH LUAS"/>
    <s v="Kabupaten Aceh Utara"/>
    <s v="Aceh"/>
    <s v="SMA SUKMA ALMUBARAKAH"/>
    <s v="IPA"/>
    <s v="Seleksi Nasional Berdasarkan Berprestasi"/>
    <n v="2023"/>
    <s v="Website"/>
    <s v=" Teknologi Rekayasa Komputer Jaringan"/>
    <s v="TEKNOLOGI INFORMASI DAN KOMPUTER"/>
  </r>
  <r>
    <n v="2023903430104"/>
    <s v="Muhammad Haikal"/>
    <s v="DUSUN BALEE ARON"/>
    <s v="MEURAH MULIA"/>
    <s v="Kabupaten Aceh Utara"/>
    <s v="Aceh"/>
    <s v="SMKN 5 LHOKSEUMAWE"/>
    <s v="DESAIN PERMODELAN DAN INFORMASI BANGUNAN"/>
    <s v="Seleksi Mandiri Masuk Politeknik Negeri"/>
    <n v="2023"/>
    <s v="Website"/>
    <s v=" Teknologi Rekayasa Komputer Jaringan"/>
    <s v="TEKNOLOGI INFORMASI DAN KOMPUTER"/>
  </r>
  <r>
    <n v="2023903430105"/>
    <s v="Muhammad iqbal"/>
    <s v="DESA KUTA GLUMPANG, GEUDONG"/>
    <s v="SAMUDERA"/>
    <s v="Kabupaten Aceh Utara"/>
    <s v="Aceh"/>
    <s v="SMK S ULUMUDDIN"/>
    <s v="TKJ (TEKNIK KOMPUTER JARINGAN)"/>
    <s v="Seleksi Mandiri Masuk Politeknik Negeri"/>
    <n v="2023"/>
    <s v="Website"/>
    <s v=" Teknologi Rekayasa Komputer Jaringan"/>
    <s v="TEKNOLOGI INFORMASI DAN KOMPUTER"/>
  </r>
  <r>
    <n v="2023903430027"/>
    <s v="Muhammad Julhadi"/>
    <s v="DUSUN A"/>
    <s v="MUARA SATU"/>
    <s v="Kota Lhokseumawe"/>
    <s v="Aceh"/>
    <s v="SMKN 1 LHOKSEUMAWE"/>
    <s v="RPL (REKAYASA PERANGKAT LUNAK)"/>
    <s v="Seleksi Nasional Berdasarkan Berprestasi"/>
    <n v="2023"/>
    <s v="Website"/>
    <s v=" Teknologi Rekayasa Komputer Jaringan"/>
    <s v="TEKNOLOGI INFORMASI DAN KOMPUTER"/>
  </r>
  <r>
    <n v="2023903430106"/>
    <s v="Muhammad Raihan"/>
    <s v="JL. DUMAI NO.2"/>
    <s v="MUARA SATU"/>
    <s v="Kota Lhokseumawe"/>
    <s v="Aceh"/>
    <s v="SMA SWASTA SUKMA BANGSA"/>
    <s v="IPA"/>
    <s v="Seleksi Mandiri Masuk Politeknik Negeri"/>
    <n v="2023"/>
    <s v="Website"/>
    <s v=" Teknologi Rekayasa Komputer Jaringan"/>
    <s v="TEKNOLOGI INFORMASI DAN KOMPUTER"/>
  </r>
  <r>
    <n v="2023903430028"/>
    <s v="Muhammad Ramadani"/>
    <s v="DUSUN BEURANDEH"/>
    <s v="SIMPANG KEURAMAT"/>
    <s v="Kabupaten Aceh Utara"/>
    <s v="Aceh"/>
    <s v="SMAN 1 SIMPANG KEURAMAT"/>
    <s v="IPS"/>
    <s v="Seleksi Nasional Berdasarkan Berprestasi"/>
    <n v="2023"/>
    <s v="Website"/>
    <s v=" Teknologi Rekayasa Komputer Jaringan"/>
    <s v="TEKNOLOGI INFORMASI DAN KOMPUTER"/>
  </r>
  <r>
    <n v="2023903430066"/>
    <s v="MUHAMMAD RICHARD SIDDIQ"/>
    <s v="MEUNASAH MESJID PUNTEUET"/>
    <s v="BLANG MANGAT"/>
    <s v="Kota Lhokseumawe"/>
    <s v="Aceh"/>
    <s v="SMKN 1 LHOKSEUMAWE"/>
    <s v="RPL (REKAYASA PERANGKAT LUNAK)"/>
    <s v="Seleksi Nasional Berbasis Tes"/>
    <n v="2023"/>
    <s v="Website"/>
    <s v=" Teknologi Rekayasa Komputer Jaringan"/>
    <s v="TEKNOLOGI INFORMASI DAN KOMPUTER"/>
  </r>
  <r>
    <n v="2023903430029"/>
    <s v="Muhammad Rizki Syahputra"/>
    <s v="KAMPUNG JAWA LAMA GANG.PU DARAT"/>
    <s v="BANDA SAKTI"/>
    <s v="Kota Lhokseumawe"/>
    <s v="Aceh"/>
    <s v="SMKN 1 LHOKSEUMAWE"/>
    <s v="RPL (REKAYASA PERANGKAT LUNAK)"/>
    <s v="Seleksi Nasional Berdasarkan Berprestasi"/>
    <n v="2023"/>
    <s v="Website"/>
    <s v=" Teknologi Rekayasa Komputer Jaringan"/>
    <s v="TEKNOLOGI INFORMASI DAN KOMPUTER"/>
  </r>
  <r>
    <n v="2023903430067"/>
    <s v="Muhammad Rusdi Alfaruoq"/>
    <s v="DESA BLANG NALEUNG MAMEH DUSUN BARAT KECAMATAN MUARA SATU LHOKSEUMAWE"/>
    <s v="MUARA SATU"/>
    <s v="Kota Lhokseumawe"/>
    <s v="Aceh"/>
    <s v="SMAS ISKANDAR MUDA"/>
    <s v="IPA"/>
    <s v="Seleksi Nasional Berbasis Tes"/>
    <n v="2023"/>
    <s v="Website"/>
    <s v=" Teknologi Rekayasa Komputer Jaringan"/>
    <s v="TEKNOLOGI INFORMASI DAN KOMPUTER"/>
  </r>
  <r>
    <n v="2023903430030"/>
    <s v="MUHAMMAD SULTAN BILNADZARI"/>
    <s v="JL.CUT MEUTIA, DUSUN PANCASILA, DESA PUSONG LAMA"/>
    <s v="BANDA SAKTI"/>
    <s v="Kota Lhokseumawe"/>
    <s v="Aceh"/>
    <s v="SMKN 1 LHOKSEUMAWE"/>
    <s v="TKJ (TEKNIK KOMPUTER JARINGAN)"/>
    <s v="Seleksi Nasional Berdasarkan Berprestasi"/>
    <n v="2023"/>
    <s v="Website"/>
    <s v=" Teknologi Rekayasa Komputer Jaringan"/>
    <s v="TEKNOLOGI INFORMASI DAN KOMPUTER"/>
  </r>
  <r>
    <n v="2023903430107"/>
    <s v="Muhammad Tafrianda"/>
    <s v="TANJONG MENYE"/>
    <s v="TANAH JAMBO AYE"/>
    <s v="Kabupaten Aceh Utara"/>
    <s v="Aceh"/>
    <s v="SMAN 1 TANAH JAMBOAYE"/>
    <s v="IPA"/>
    <s v="Seleksi Mandiri Masuk Politeknik Negeri"/>
    <n v="2023"/>
    <s v="Website"/>
    <s v=" Teknologi Rekayasa Komputer Jaringan"/>
    <s v="TEKNOLOGI INFORMASI DAN KOMPUTER"/>
  </r>
  <r>
    <n v="2023903430068"/>
    <s v="Muhammad Ziya Akbar"/>
    <s v="JL KENARI BANDA MASEN"/>
    <s v="BANDA SAKTI"/>
    <s v="Kota Lhokseumawe"/>
    <s v="Aceh"/>
    <s v="SMKN 1 LHOKSEUMAWE"/>
    <s v="TKJ (TEKNIK KOMPUTER JARINGAN)"/>
    <s v="Seleksi Nasional Berbasis Tes"/>
    <n v="2023"/>
    <s v="Website"/>
    <s v=" Teknologi Rekayasa Komputer Jaringan"/>
    <s v="TEKNOLOGI INFORMASI DAN KOMPUTER"/>
  </r>
  <r>
    <n v="2023903430069"/>
    <s v="MUHAMMAD ZULFAHMI"/>
    <s v="DUSUN BAHAGIA"/>
    <s v="LHOKSUKON"/>
    <s v="Kabupaten Aceh Utara"/>
    <s v="Aceh"/>
    <s v="SMK NEGERI 1 LHOKSUKON"/>
    <s v="TKJ (TEKNIK KOMPUTER JARINGAN)"/>
    <s v="Seleksi Nasional Berbasis Tes"/>
    <n v="2023"/>
    <s v="Website"/>
    <s v=" Teknologi Rekayasa Komputer Jaringan"/>
    <s v="TEKNOLOGI INFORMASI DAN KOMPUTER"/>
  </r>
  <r>
    <n v="2023903430108"/>
    <s v="MUHAMMAD ZULKHAIRI"/>
    <s v="TUTONG"/>
    <s v="MATANG KULI"/>
    <s v="Kabupaten Aceh Utara"/>
    <s v="Aceh"/>
    <s v="SMAN 1 MATANGKULI"/>
    <s v="IPA"/>
    <s v="Seleksi Mandiri Masuk Politeknik Negeri"/>
    <n v="2023"/>
    <s v="Website"/>
    <s v=" Teknologi Rekayasa Komputer Jaringan"/>
    <s v="TEKNOLOGI INFORMASI DAN KOMPUTER"/>
  </r>
  <r>
    <n v="2024573010004"/>
    <s v="MUHAMMAD FATHURRAHMAN"/>
    <s v="JL. SAMUDRA NO. 44"/>
    <s v="BANDA SAKTI"/>
    <s v="Kota Lhokseumawe"/>
    <s v="Aceh"/>
    <s v="SMKN 1 LHOKSEUMAWE"/>
    <s v="RPL (REKAYASA PERANGKAT LUNAK)"/>
    <s v="Seleksi Nasional Berdasarkan Berprestasi"/>
    <n v="2024"/>
    <s v="Website"/>
    <s v=" Teknik Informatika"/>
    <s v="TEKNOLOGI INFORMASI DAN KOMPUTER"/>
  </r>
  <r>
    <n v="2024573010008"/>
    <s v="AL FAIZ AKBAR THAIB"/>
    <s v="DUSUN C ALUE SERIBU"/>
    <s v="MUARA DUA"/>
    <s v="Kota Lhokseumawe"/>
    <s v="Aceh"/>
    <s v="SMKN 1 LHOKSEUMAWE"/>
    <s v="RPL (REKAYASA PERANGKAT LUNAK)"/>
    <s v="Seleksi Nasional Berdasarkan Berprestasi"/>
    <n v="2024"/>
    <s v="Website"/>
    <s v=" Teknik Informatika"/>
    <s v="TEKNOLOGI INFORMASI DAN KOMPUTER"/>
  </r>
  <r>
    <n v="2024573010009"/>
    <s v="ADHA GUSTI HARMADHAN"/>
    <s v="JL. TGK. WAHAB DAHLAWI, PAYA PUNTEUT, KEC. MUARA DUA, KOTA LHOKSEUMAWE, ACEH"/>
    <s v="MUARA DUA"/>
    <s v="Kota Lhokseumawe"/>
    <s v="Aceh"/>
    <s v="SMAN 5 LHOKSEUMAWE"/>
    <s v="IPA"/>
    <s v="Seleksi Nasional Berdasarkan Berprestasi"/>
    <n v="2024"/>
    <s v="Website"/>
    <s v=" Teknik Informatika"/>
    <s v="TEKNOLOGI INFORMASI DAN KOMPUTER"/>
  </r>
  <r>
    <n v="2024573010018"/>
    <s v="AMIRULLAH"/>
    <s v="DESA KUMBANG PUNTEUT"/>
    <s v="BLANG MANGAT"/>
    <s v="Kota Lhokseumawe"/>
    <s v="Aceh"/>
    <s v="SMKN 1 LHOKSEUMAWE"/>
    <s v="RPL (REKAYASA PERANGKAT LUNAK)"/>
    <s v="Seleksi Nasional Berdasarkan Berprestasi"/>
    <n v="2024"/>
    <s v="Website"/>
    <s v=" Teknik Informatika"/>
    <s v="TEKNOLOGI INFORMASI DAN KOMPUTER"/>
  </r>
  <r>
    <n v="2024573010019"/>
    <s v="M. HAFIDZ FIRANSYAH"/>
    <s v="LINGK.05"/>
    <s v="MEDAN MARELAN"/>
    <s v="Kota Medan"/>
    <s v="Sumatera Utara"/>
    <s v="SMKN 13 MEDAN"/>
    <s v="TKJ (TEKNIK KOMPUTER JARINGAN)"/>
    <s v="Seleksi Nasional Berdasarkan Berprestasi"/>
    <n v="2024"/>
    <s v="Website"/>
    <s v=" Teknik Informatika"/>
    <s v="TEKNOLOGI INFORMASI DAN KOMPUTER"/>
  </r>
  <r>
    <n v="2024573010020"/>
    <s v="T.M DZAKY MAULANA"/>
    <s v="DUSUN JALOH"/>
    <s v="LHOKSUKON"/>
    <s v="Kabupaten Aceh Utara"/>
    <s v="Aceh"/>
    <s v="MAN LHOKSUKON"/>
    <s v="IPA"/>
    <s v="Seleksi Nasional Berdasarkan Berprestasi"/>
    <n v="2024"/>
    <s v="Website"/>
    <s v=" Teknik Informatika"/>
    <s v="TEKNOLOGI INFORMASI DAN KOMPUTER"/>
  </r>
  <r>
    <n v="2024573010025"/>
    <s v="IMAM NAWAWI"/>
    <s v="Meunasah geumata"/>
    <s v="Lhoksukon"/>
    <s v="Kabupaten Aceh Utara"/>
    <s v="Aceh"/>
    <s v="SMAN 1 LHOKSUKON"/>
    <s v="IPA"/>
    <s v="Seleksi Nasional Berdasarkan Berprestasi"/>
    <n v="2024"/>
    <s v="Website"/>
    <s v=" Teknik Informatika"/>
    <s v="TEKNOLOGI INFORMASI DAN KOMPUTER"/>
  </r>
  <r>
    <n v="2024573010029"/>
    <s v="ILHAM SYAHDIENAR"/>
    <s v="PURI NIRWANA 2 JLN APEL IV BLOK AH NO 01"/>
    <s v="CIBINONG"/>
    <s v="Kabupaten Bogor"/>
    <s v="Jawa Barat"/>
    <s v="SMKS IT AL ASIYAH"/>
    <s v="TKJ (TEKNIK KOMPUTER JARINGAN)"/>
    <s v="Seleksi Nasional Berdasarkan Berprestasi"/>
    <n v="2024"/>
    <s v="Website"/>
    <s v=" Teknik Informatika"/>
    <s v="TEKNOLOGI INFORMASI DAN KOMPUTER"/>
  </r>
  <r>
    <n v="2024573010032"/>
    <s v="RIDHO RYAN GHIFARI"/>
    <s v="WIH TENANG UKEN"/>
    <s v="PERMATA"/>
    <s v="Kabupaten Bener Meriah"/>
    <s v="Aceh"/>
    <s v="MAS MISBAHUL ULUM"/>
    <s v="IPA"/>
    <s v="Seleksi Nasional Berdasarkan Berprestasi"/>
    <n v="2024"/>
    <s v="Website"/>
    <s v=" Teknik Informatika"/>
    <s v="TEKNOLOGI INFORMASI DAN KOMPUTER"/>
  </r>
  <r>
    <n v="2024573010036"/>
    <s v="RISKI AL'FATAH"/>
    <s v="KEUDE KRUENG GEUKUEH"/>
    <s v="DEWANTARA"/>
    <s v="Kabupaten Aceh Utara"/>
    <s v="Aceh"/>
    <s v="SMAN 1 DEWANTARA"/>
    <s v="IPA"/>
    <s v="Seleksi Nasional Berdasarkan Berprestasi"/>
    <n v="2024"/>
    <s v="Website"/>
    <s v=" Teknik Informatika"/>
    <s v="TEKNOLOGI INFORMASI DAN KOMPUTER"/>
  </r>
  <r>
    <n v="2024573010038"/>
    <s v="AFDAL FAHRIZA"/>
    <s v="JL.LISTRIK GANG BAROENA,HAGU TEUNGOH"/>
    <s v="BANDA SAKTI"/>
    <s v="Kota Lhokseumawe"/>
    <s v="Aceh"/>
    <s v="SMKN 1 LHOKSEUMAWE"/>
    <s v="RPL (REKAYASA PERANGKAT LUNAK)"/>
    <s v="Seleksi Nasional Berdasarkan Berprestasi"/>
    <n v="2024"/>
    <s v="Website"/>
    <s v=" Teknik Informatika"/>
    <s v="TEKNOLOGI INFORMASI DAN KOMPUTER"/>
  </r>
  <r>
    <n v="2024573010044"/>
    <s v="KAISAN NURWALED"/>
    <s v="LR PLANET SPORT NO 42B"/>
    <s v="MUARA SATU"/>
    <s v="Kota Lhokseumawe"/>
    <s v="Aceh"/>
    <s v="SMKN 1 LHOKSEUMAWE"/>
    <s v="MULTIMEDIA"/>
    <s v="Seleksi Nasional Berdasarkan Berprestasi"/>
    <n v="2024"/>
    <s v="Website"/>
    <s v=" Teknik Informatika"/>
    <s v="TEKNOLOGI INFORMASI DAN KOMPUTER"/>
  </r>
  <r>
    <n v="2024573010051"/>
    <s v="ZAMHARIRA"/>
    <s v="BLANG PASEH"/>
    <s v="KOTA SIGLI"/>
    <s v="Kabupaten Pidie"/>
    <s v="Aceh"/>
    <s v="SMKN 1 SIGLI"/>
    <s v="TKJ (TEKNIK KOMPUTER JARINGAN)"/>
    <s v="Seleksi Nasional Berdasarkan Berprestasi"/>
    <n v="2024"/>
    <s v="Website"/>
    <s v=" Teknik Informatika"/>
    <s v="TEKNOLOGI INFORMASI DAN KOMPUTER"/>
  </r>
  <r>
    <n v="2024573010056"/>
    <s v="FAQRIYADI ANDIKA"/>
    <s v="LR. BUNGA"/>
    <s v="MUARA SATU"/>
    <s v="Kota Lhokseumawe"/>
    <s v="Aceh"/>
    <s v="SMKN 1 LHOKSEUMAWE"/>
    <s v="TKJ (TEKNIK KOMPUTER JARINGAN)"/>
    <s v="Seleksi Nasional Berdasarkan Berprestasi"/>
    <n v="2024"/>
    <s v="Website"/>
    <s v=" Teknik Informatika"/>
    <s v="TEKNOLOGI INFORMASI DAN KOMPUTER"/>
  </r>
  <r>
    <n v="2024573010057"/>
    <s v="M. IQBAL SAYUTI"/>
    <s v="LHOKSEUMAWE, UTEUNKOT"/>
    <s v="MUARA DUA"/>
    <s v="Kota Lhokseumawe"/>
    <s v="Aceh"/>
    <s v="SMKN 1 LHOKSEUMAWE"/>
    <s v="TKJ (TEKNIK KOMPUTER JARINGAN)"/>
    <s v="Seleksi Nasional Berdasarkan Berprestasi"/>
    <n v="2024"/>
    <s v="Website"/>
    <s v=" Teknik Informatika"/>
    <s v="TEKNOLOGI INFORMASI DAN KOMPUTER"/>
  </r>
  <r>
    <n v="2024573010058"/>
    <s v="FATHAN MUBINA"/>
    <s v="KOMPLEK BTN BLANG RAYA LR. 3"/>
    <s v="MUARA DUA"/>
    <s v="Kota Lhokseumawe"/>
    <s v="Aceh"/>
    <s v="SMKN 1 LHOKSEUMAWE"/>
    <s v="TKJ (TEKNIK KOMPUTER JARINGAN)"/>
    <s v="Seleksi Nasional Berdasarkan Berprestasi"/>
    <n v="2024"/>
    <s v="Website"/>
    <s v=" Teknik Informatika"/>
    <s v="TEKNOLOGI INFORMASI DAN KOMPUTER"/>
  </r>
  <r>
    <n v="2024573010061"/>
    <s v="IFAN AZWANDA"/>
    <s v="DUSUN COT GEULUMPANG"/>
    <s v="KUTA MAKMUR"/>
    <s v="Kabupaten Aceh Utara"/>
    <s v="Aceh"/>
    <s v="SMKN 1 NISAM"/>
    <s v="TBSM"/>
    <s v="Seleksi Nasional Berdasarkan Berprestasi"/>
    <n v="2024"/>
    <s v="Website"/>
    <s v=" Teknik Informatika"/>
    <s v="TEKNOLOGI INFORMASI DAN KOMPUTER"/>
  </r>
  <r>
    <n v="2024573010062"/>
    <s v="MULIADI TUMANGGER"/>
    <s v="DUSUN JIHAD"/>
    <s v="PENANGGALAN"/>
    <s v="Kota Subulussalam"/>
    <s v="Aceh"/>
    <s v="SMKN 1 PENANGGALAN"/>
    <s v="TKJ (TEKNIK KOMPUTER JARINGAN)"/>
    <s v="Seleksi Nasional Berdasarkan Berprestasi"/>
    <n v="2024"/>
    <s v="Website"/>
    <s v=" Teknik Informatika"/>
    <s v="TEKNOLOGI INFORMASI DAN KOMPUTER"/>
  </r>
  <r>
    <n v="2024573010065"/>
    <s v="SAIDIL MUSTAFA"/>
    <s v="DUSUN TIGA"/>
    <s v="LHOKSUKON"/>
    <s v="Kabupaten Aceh Utara"/>
    <s v="Aceh"/>
    <s v="SMK NEGERI 1 LHOKSUKON"/>
    <s v="TKJ (TEKNIK KOMPUTER JARINGAN)"/>
    <s v="Seleksi Nasional Berdasarkan Berprestasi"/>
    <n v="2024"/>
    <s v="Website"/>
    <s v=" Teknik Informatika"/>
    <s v="TEKNOLOGI INFORMASI DAN KOMPUTER"/>
  </r>
  <r>
    <n v="2024573010069"/>
    <s v="AHMAD FAYYADH"/>
    <s v="GG.BUNTU NO 7 DESA SIMPANG EMPAT"/>
    <s v="BANDA SAKTI"/>
    <s v="Kota Lhokseumawe"/>
    <s v="Aceh"/>
    <s v="MAS JABAL NUR"/>
    <s v="TIK"/>
    <s v="Seleksi Nasional Berdasarkan Berprestasi"/>
    <n v="2024"/>
    <s v="Website"/>
    <s v=" Teknik Informatika"/>
    <s v="TEKNOLOGI INFORMASI DAN KOMPUTER"/>
  </r>
  <r>
    <n v="2024573010071"/>
    <s v="IRFANDI"/>
    <s v="DUSUN BLANG TIMU"/>
    <s v="LHOKSUKON"/>
    <s v="Kabupaten Aceh Utara"/>
    <s v="Aceh"/>
    <s v="SMK NEGERI 1 LHOKSUKON"/>
    <s v="TKJ (TEKNIK KOMPUTER JARINGAN)"/>
    <s v="Seleksi Nasional Berdasarkan Berprestasi"/>
    <n v="2024"/>
    <s v="Instagram"/>
    <s v=" Teknik Informatika"/>
    <s v="TEKNOLOGI INFORMASI DAN KOMPUTER"/>
  </r>
  <r>
    <n v="2024573010072"/>
    <s v="RAHMAD HIDAYAT"/>
    <s v="KRUENG GEUKUH"/>
    <s v="DEWANTARA"/>
    <s v="Kabupaten Aceh Utara"/>
    <s v="Aceh"/>
    <s v="SMKN 1 NISAM"/>
    <s v="TKJ (TEKNIK KOMPUTER JARINGAN)"/>
    <s v="Seleksi Nasional Berdasarkan Berprestasi"/>
    <n v="2024"/>
    <s v="Instagram"/>
    <s v=" Teknik Informatika"/>
    <s v="TEKNOLOGI INFORMASI DAN KOMPUTER"/>
  </r>
  <r>
    <n v="2024573010074"/>
    <s v="Tri Akmal"/>
    <s v="DUSUN EMPLASMEN AFD 2 JRU"/>
    <s v="INDRA MAKMUR"/>
    <s v="Kabupaten Aceh Timur"/>
    <s v="Aceh"/>
    <s v="SMAN 1 INDRA MAKMUR"/>
    <s v="IPA"/>
    <s v="Seleksi Nasional Berbasis Tes"/>
    <n v="2024"/>
    <s v="Instagram"/>
    <s v=" Teknik Informatika"/>
    <s v="TEKNOLOGI INFORMASI DAN KOMPUTER"/>
  </r>
  <r>
    <n v="2024573010075"/>
    <s v="MUHAMMAD DHYAUL ATHA"/>
    <s v="DESA KUBANG GAJAH"/>
    <s v="KUALA PESISIR"/>
    <s v="Kabupaten Nagan Raya"/>
    <s v="Aceh"/>
    <s v="MAN DARUSSALAM"/>
    <s v="IPA"/>
    <s v="Seleksi Nasional Berbasis Tes"/>
    <n v="2024"/>
    <s v="Instagram"/>
    <s v=" Teknik Informatika"/>
    <s v="TEKNOLOGI INFORMASI DAN KOMPUTER"/>
  </r>
  <r>
    <n v="2024573010077"/>
    <s v="AHMAD AULIA FAHLEVI"/>
    <s v="GAMPONG DUA PAYA"/>
    <s v="PEUKAN BARO"/>
    <s v="Kabupaten Pidie"/>
    <s v="Aceh"/>
    <s v="SMKN 1 SIGLI"/>
    <s v="TKJ (TEKNIK KOMPUTER JARINGAN)"/>
    <s v="Seleksi Nasional Berbasis Tes"/>
    <n v="2024"/>
    <s v="Instagram"/>
    <s v=" Teknik Informatika"/>
    <s v="TEKNOLOGI INFORMASI DAN KOMPUTER"/>
  </r>
  <r>
    <n v="2024573010079"/>
    <s v="MALIKUL MULKI"/>
    <s v="DUSUN TIMUR, KEUTAPANG MAMEH"/>
    <s v="IDI RAYEUK"/>
    <s v="Kabupaten Aceh Timur"/>
    <s v="Aceh"/>
    <s v="MAN IDI RAYEUK"/>
    <s v="IPA"/>
    <s v="Seleksi Nasional Berbasis Tes"/>
    <n v="2024"/>
    <s v="Instagram"/>
    <s v=" Teknik Informatika"/>
    <s v="TEKNOLOGI INFORMASI DAN KOMPUTER"/>
  </r>
  <r>
    <n v="2024573010080"/>
    <s v="SALMAN AL FARIZI"/>
    <s v="GUMPANG PEKAN"/>
    <s v="PUTRI BETUNG"/>
    <s v="Kabupaten Gayo Lues"/>
    <s v="Aceh"/>
    <s v="SMAN SERIBU BUKIT"/>
    <s v="IPA"/>
    <s v="Seleksi Nasional Berbasis Tes"/>
    <n v="2024"/>
    <s v="Instagram"/>
    <s v=" Teknik Informatika"/>
    <s v="TEKNOLOGI INFORMASI DAN KOMPUTER"/>
  </r>
  <r>
    <n v="2024573010082"/>
    <s v="RAJA MAULIDINSYAH PUTRA"/>
    <s v="GAMPONG MNS. BALEK"/>
    <s v="MEUREUDU"/>
    <s v="Kabupaten Pidie Jaya"/>
    <s v="Aceh"/>
    <s v="SMAN 1 Meureudu"/>
    <s v="IPA"/>
    <s v="Seleksi Nasional Berbasis Tes"/>
    <n v="2024"/>
    <s v="Instagram"/>
    <s v=" Teknik Informatika"/>
    <s v="TEKNOLOGI INFORMASI DAN KOMPUTER"/>
  </r>
  <r>
    <n v="2024573010084"/>
    <s v="Muhammad Rabbi Radhiya"/>
    <s v="DUSUN CAPA UTARA"/>
    <s v="KOTA JUANG"/>
    <s v="Kabupaten Bireuen"/>
    <s v="Aceh"/>
    <s v="SMAN 1 BIREUEN"/>
    <s v="IPA"/>
    <s v="Seleksi Nasional Berbasis Tes"/>
    <n v="2024"/>
    <s v="Instagram"/>
    <s v=" Teknik Informatika"/>
    <s v="TEKNOLOGI INFORMASI DAN KOMPUTER"/>
  </r>
  <r>
    <n v="2024573010085"/>
    <s v="MUHAMMAD ALIF ARRAYYAN"/>
    <s v="JL PEMANCAR DALAM 1 BELAKANG NO 04"/>
    <s v="JAYA BARU"/>
    <s v="Kota Banda Aceh"/>
    <s v="Aceh"/>
    <s v="SMAN 7 BANDA ACEH"/>
    <s v="IPA"/>
    <s v="Seleksi Nasional Berbasis Tes"/>
    <n v="2024"/>
    <s v="Instagram"/>
    <s v=" Teknik Informatika"/>
    <s v="TEKNOLOGI INFORMASI DAN KOMPUTER"/>
  </r>
  <r>
    <n v="2024573010086"/>
    <s v="Mirza Feberani"/>
    <s v="LUT KUCAK"/>
    <s v="WIH PESAM"/>
    <s v="Kabupaten Bener Meriah"/>
    <s v="Aceh"/>
    <s v="SMAN UNGGUL BINAAN BM"/>
    <s v="IPA"/>
    <s v="Seleksi Nasional Berbasis Tes"/>
    <n v="2024"/>
    <s v="Instagram"/>
    <s v=" Teknik Informatika"/>
    <s v="TEKNOLOGI INFORMASI DAN KOMPUTER"/>
  </r>
  <r>
    <n v="2024573010087"/>
    <s v="Hafidz Maulana"/>
    <s v="JL. K. A, SAMAD LR. SWNTUL NO. 17"/>
    <s v="ULEE KARENG"/>
    <s v="Kota Banda Aceh"/>
    <s v="Aceh"/>
    <s v="SMAS Darul Quran Aceh"/>
    <s v="IPA"/>
    <s v="Seleksi Nasional Berbasis Tes"/>
    <n v="2024"/>
    <s v="Instagram"/>
    <s v=" Teknik Informatika"/>
    <s v="TEKNOLOGI INFORMASI DAN KOMPUTER"/>
  </r>
  <r>
    <n v="2024573010088"/>
    <s v="ABRAR ASTAFARAIZ"/>
    <s v="KOMPLEKS FIRYA LIENTAS RESIDENCE, JALAN ELAK BLOK C"/>
    <s v="MUARA DUA"/>
    <s v="Kota Lhokseumawe"/>
    <s v="Aceh"/>
    <s v="MAS AL-MUSLIMUN"/>
    <s v="IPA"/>
    <s v="Seleksi Nasional Berbasis Tes"/>
    <n v="2024"/>
    <s v="Instagram"/>
    <s v=" Teknik Informatika"/>
    <s v="TEKNOLOGI INFORMASI DAN KOMPUTER"/>
  </r>
  <r>
    <n v="2024573010089"/>
    <s v="Muhammad Aziz"/>
    <s v="RAYEUK MEUNYE"/>
    <s v="TANAH LUAS"/>
    <s v="Kabupaten Aceh Utara"/>
    <s v="Aceh"/>
    <s v="SMAN 1 TANAH LUAS"/>
    <s v="IPA"/>
    <s v="Seleksi Nasional Berbasis Tes"/>
    <n v="2024"/>
    <s v="Instagram"/>
    <s v=" Teknik Informatika"/>
    <s v="TEKNOLOGI INFORMASI DAN KOMPUTER"/>
  </r>
  <r>
    <n v="2024573010090"/>
    <s v="Alvi Syahril"/>
    <s v="KEUDE BUNGKAIH DUSUN.TEUNGOH"/>
    <s v="MUARA BATU"/>
    <s v="Kabupaten Aceh Utara"/>
    <s v="Aceh"/>
    <s v="SMKN 1 BIREUEN"/>
    <s v="TKJ (TEKNIK KOMPUTER JARINGAN)"/>
    <s v="Seleksi Nasional Berbasis Tes"/>
    <n v="2024"/>
    <s v="Instagram"/>
    <s v=" Teknik Informatika"/>
    <s v="TEKNOLOGI INFORMASI DAN KOMPUTER"/>
  </r>
  <r>
    <n v="2024573010091"/>
    <s v="FATHAN AL - GHIFARI"/>
    <s v="JALAN PETUAH RUMOH RAYEUK LK II TUMPOK TEUNGOH"/>
    <s v="BANDA SAKTI"/>
    <s v="Kota Lhokseumawe"/>
    <s v="Aceh"/>
    <s v="SMAN 1 LHOKSEUMAWE"/>
    <s v="IPA"/>
    <s v="Seleksi Nasional Berbasis Tes"/>
    <n v="2024"/>
    <s v="Instagram"/>
    <s v=" Teknik Informatika"/>
    <s v="TEKNOLOGI INFORMASI DAN KOMPUTER"/>
  </r>
  <r>
    <n v="2024573010093"/>
    <s v="Muhammad habib hanafi"/>
    <s v="MUARO JAMBI,KASANG KUMPEH,KASANG PUDAK,RT 23"/>
    <s v="KUMPEH ULU"/>
    <s v="Kabupaten Muaro Jambi"/>
    <s v="Jambi"/>
    <s v="SMKN 6 KOTA JAMBI"/>
    <s v="MULTIMEDIA"/>
    <s v="Seleksi Nasional Berbasis Tes"/>
    <n v="2024"/>
    <s v="Instagram"/>
    <s v=" Teknik Informatika"/>
    <s v="TEKNOLOGI INFORMASI DAN KOMPUTER"/>
  </r>
  <r>
    <n v="2024573010094"/>
    <s v="Agus Dewangga"/>
    <s v="Tengah jaya"/>
    <s v="JAGONG JEGET"/>
    <s v="Kabupaten Aceh Tengah"/>
    <s v="Aceh"/>
    <s v="SMKN 4 TAKENGON"/>
    <s v="TKJ (TEKNIK KOMPUTER JARINGAN)"/>
    <s v="Seleksi Nasional Berbasis Tes"/>
    <n v="2024"/>
    <s v="Instagram"/>
    <s v=" Teknik Informatika"/>
    <s v="TEKNOLOGI INFORMASI DAN KOMPUTER"/>
  </r>
  <r>
    <n v="2024573010095"/>
    <s v="RIVAN GHAEZKA ATTALLAH"/>
    <s v="JLN. BAITURRAHMAN NO.26"/>
    <s v="BANDA SAKTI"/>
    <s v="Kota Lhokseumawe"/>
    <s v="Aceh"/>
    <s v="SMAN 1 LHOKSEUMAWE"/>
    <s v="IPA"/>
    <s v="Seleksi Nasional Berbasis Tes"/>
    <n v="2024"/>
    <s v="Instagram"/>
    <s v=" Teknik Informatika"/>
    <s v="TEKNOLOGI INFORMASI DAN KOMPUTER"/>
  </r>
  <r>
    <n v="2024573010096"/>
    <s v="MUHAMMAD RIDHA REZEKI"/>
    <s v="JL.HAJI LIMPA NO.5 DUSUN 1"/>
    <s v="BANDA SAKTI"/>
    <s v="Kota Lhokseumawe"/>
    <s v="Aceh"/>
    <s v="SMAN 1 LHOKSEUMAWE"/>
    <s v="IPA"/>
    <s v="Seleksi Nasional Berbasis Tes"/>
    <n v="2024"/>
    <s v="Instagram"/>
    <s v=" Teknik Informatika"/>
    <s v="TEKNOLOGI INFORMASI DAN KOMPUTER"/>
  </r>
  <r>
    <n v="2024573010097"/>
    <s v="MUHAMMAD ZAKI FAHREZI"/>
    <s v="PANGGOI, MUARA DUA, KOTA LHOKSEUMAWE"/>
    <s v="MUARA DUA"/>
    <s v="Kota Lhokseumawe"/>
    <s v="Aceh"/>
    <s v="SMKN 1 LHOKSEUMAWE"/>
    <s v="TKJ (TEKNIK KOMPUTER JARINGAN)"/>
    <s v="Seleksi Nasional Berbasis Tes"/>
    <n v="2024"/>
    <s v="Instagram"/>
    <s v=" Teknik Informatika"/>
    <s v="TEKNOLOGI INFORMASI DAN KOMPUTER"/>
  </r>
  <r>
    <n v="2024573010099"/>
    <s v="ABADAN SYAKIRA"/>
    <s v="DUSUN GLEE BRUEK"/>
    <s v="MUARA DUA"/>
    <s v="Kota Lhokseumawe"/>
    <s v="Aceh"/>
    <s v="SMKN 2 LHOKSEUMAWE"/>
    <s v="DKV (DESAIN KOMUNIKASI VISUAL)"/>
    <s v="Seleksi Nasional Berbasis Tes"/>
    <n v="2024"/>
    <s v="Instagram"/>
    <s v=" Teknik Informatika"/>
    <s v="TEKNOLOGI INFORMASI DAN KOMPUTER"/>
  </r>
  <r>
    <n v="2024573010100"/>
    <s v="Hayzar Muhaiyar"/>
    <s v="JLN.KENARI KOMPLEK PERUMAHAN BANDA MASEN PERMAI 1"/>
    <s v="BANDA SAKTI"/>
    <s v="Kota Lhokseumawe"/>
    <s v="Aceh"/>
    <s v="SMAN 1 LHOKSEUMAWE"/>
    <s v="IPA"/>
    <s v="Seleksi Nasional Berbasis Tes"/>
    <n v="2024"/>
    <s v="Instagram"/>
    <s v=" Teknik Informatika"/>
    <s v="TEKNOLOGI INFORMASI DAN KOMPUTER"/>
  </r>
  <r>
    <n v="2024573010101"/>
    <s v="MUHAMMAD AQIL YUANZA"/>
    <s v="DESA KEUTAPANG, TEUPIN PUNTI"/>
    <s v="SYAMTALIRA ARON"/>
    <s v="Kabupaten Aceh Utara"/>
    <s v="Aceh"/>
    <s v="SMAN 1 LHOKSEUMAWE"/>
    <s v="IPA"/>
    <s v="Seleksi Nasional Berbasis Tes"/>
    <n v="2024"/>
    <s v="Instagram"/>
    <s v=" Teknik Informatika"/>
    <s v="TEKNOLOGI INFORMASI DAN KOMPUTER"/>
  </r>
  <r>
    <n v="2024573010102"/>
    <s v="Ikhsan Salsabily"/>
    <s v="DUSUN TANJONG"/>
    <s v="DEWANTARA"/>
    <s v="Kabupaten Aceh Utara"/>
    <s v="Aceh"/>
    <s v="SMAN 1 DEWANTARA"/>
    <s v="IPA"/>
    <s v="Seleksi Nasional Berbasis Tes"/>
    <n v="2024"/>
    <s v="Instagram"/>
    <s v=" Teknik Informatika"/>
    <s v="TEKNOLOGI INFORMASI DAN KOMPUTER"/>
  </r>
  <r>
    <n v="2024573010103"/>
    <s v="FAIZUL ABRAR"/>
    <s v="GG.PISANG LK.KUTA TRIENG"/>
    <s v="BANDA SAKTI"/>
    <s v="Kota Lhokseumawe"/>
    <s v="Aceh"/>
    <s v="MAS IHYAAUSSUNNAH"/>
    <s v="IPA"/>
    <s v="Seleksi Nasional Berbasis Tes"/>
    <n v="2024"/>
    <s v="Instagram"/>
    <s v=" Teknik Informatika"/>
    <s v="TEKNOLOGI INFORMASI DAN KOMPUTER"/>
  </r>
  <r>
    <n v="2024573010105"/>
    <s v="NAZRIL KANAHAYA AKBAR"/>
    <s v="DESA UDE, KECAMATAN MATANGKULI, KABUPATEN ACEH UTARA."/>
    <s v="MATANGKULI"/>
    <s v="Kabupaten Aceh Utara"/>
    <s v="Aceh"/>
    <s v="SMAN 1 MATANGKULI"/>
    <s v="IPA"/>
    <s v="Seleksi Nasional Berbasis Tes"/>
    <n v="2024"/>
    <s v="Instagram"/>
    <s v=" Teknik Informatika"/>
    <s v="TEKNOLOGI INFORMASI DAN KOMPUTER"/>
  </r>
  <r>
    <n v="2024573010110"/>
    <s v="Alif Riski Adriansyah"/>
    <s v="BTN ARUN JL. AKASIA NO. 158"/>
    <s v="DEWANTARA"/>
    <s v="Kabupaten Aceh Utara"/>
    <s v="Aceh"/>
    <s v="SMAN 1 DEWANTARA"/>
    <s v="IPA"/>
    <s v="Seleksi Nasional Berbasis Tes"/>
    <n v="2024"/>
    <s v="Instagram"/>
    <s v=" Teknik Informatika"/>
    <s v="TEKNOLOGI INFORMASI DAN KOMPUTER"/>
  </r>
  <r>
    <n v="2024573010111"/>
    <s v="Mizaul Arfan"/>
    <s v="RAYEUK MEUNYE"/>
    <s v="TANAH LUAS"/>
    <s v="Kabupaten Aceh Utara"/>
    <s v="Aceh"/>
    <s v="SMKN 1 TANAH LUAS"/>
    <s v="MULTIMEDIA"/>
    <s v="Seleksi Nasional Berbasis Tes"/>
    <n v="2024"/>
    <s v="Instagram"/>
    <s v=" Teknik Informatika"/>
    <s v="TEKNOLOGI INFORMASI DAN KOMPUTER"/>
  </r>
  <r>
    <n v="2024573010112"/>
    <s v="T. Muhammad Irsan Trifiery"/>
    <s v="JL. DIPONEGORO GG. PENJARA 1 NO.8"/>
    <s v="BANDA SAKTI"/>
    <s v="Kota Lhokseumawe"/>
    <s v="Aceh"/>
    <s v="SMAN 1 LHOKSEUMAWE"/>
    <s v="IPA"/>
    <s v="Seleksi Nasional Berbasis Tes"/>
    <n v="2024"/>
    <s v="Instagram"/>
    <s v=" Teknik Informatika"/>
    <s v="TEKNOLOGI INFORMASI DAN KOMPUTER"/>
  </r>
  <r>
    <n v="2024573010113"/>
    <s v="MUHAMMAD ALFISYAHRIN MUZHAFFAR"/>
    <s v="LR. AMAL N0 18 GAMPONG ALUE AWE"/>
    <s v="MUARA DUA"/>
    <s v="Kota Lhokseumawe"/>
    <s v="Aceh"/>
    <s v="SMA SWASTA SUKMA BANGSA"/>
    <s v="IPA"/>
    <s v="Seleksi Nasional Berbasis Tes"/>
    <n v="2024"/>
    <s v="Instagram"/>
    <s v=" Teknik Informatika"/>
    <s v="TEKNOLOGI INFORMASI DAN KOMPUTER"/>
  </r>
  <r>
    <n v="2024573010114"/>
    <s v="AZKIYA MUTAWALLY TEUKU"/>
    <s v="JL. KERETA API NO.92 D, UTEUNKOT, LHOKSEUMAWE"/>
    <s v="MUARA DUA"/>
    <s v="Kota Lhokseumawe"/>
    <s v="Aceh"/>
    <s v="SMKN 1 LHOKSEUMAWE"/>
    <s v="RPL (REKAYASA PERANGKAT LUNAK)"/>
    <s v="Seleksi Nasional Berbasis Tes"/>
    <n v="2024"/>
    <s v="Instagram"/>
    <s v=" Teknik Informatika"/>
    <s v="TEKNOLOGI INFORMASI DAN KOMPUTER"/>
  </r>
  <r>
    <n v="2024573010115"/>
    <s v="IBRA KHALID LONDANG"/>
    <s v="JL. PEMBANGUNAN LK. VIII"/>
    <s v="PANGKALAN SUSU"/>
    <s v="Kabupaten Langkat"/>
    <s v="Sumatera Utara"/>
    <s v="SMKS Dharma Patra Pangkalan Susu"/>
    <s v="TKJ (TEKNIK KOMPUTER JARINGAN)"/>
    <s v="Seleksi Nasional Berbasis Tes"/>
    <n v="2024"/>
    <s v="Instagram"/>
    <s v=" Teknik Informatika"/>
    <s v="TEKNOLOGI INFORMASI DAN KOMPUTER"/>
  </r>
  <r>
    <n v="2024573010116"/>
    <s v="Muhammad Nawwar Khadafi"/>
    <s v="JL.KAMBOJA NO 5"/>
    <s v="BANDA SAKTI"/>
    <s v="Kota Lhokseumawe"/>
    <s v="Aceh"/>
    <s v="SMA SWASTA SUKMA BANGSA"/>
    <s v="IPA"/>
    <s v="Seleksi Nasional Berbasis Tes"/>
    <n v="2024"/>
    <s v="Instagram"/>
    <s v=" Teknik Informatika"/>
    <s v="TEKNOLOGI INFORMASI DAN KOMPUTER"/>
  </r>
  <r>
    <n v="2024573010118"/>
    <s v="MUHAMMAD RAYYAN ALFARISY"/>
    <s v="LR.TGK.AHMAD DUSUN B DESA UTEUNKOT KOTA LHOKSEUMAWE"/>
    <s v="MUARA DUA"/>
    <s v="Kota Lhokseumawe"/>
    <s v="Aceh"/>
    <s v="MAS JEUMALA AMAL"/>
    <s v="IPA"/>
    <s v="Seleksi Nasional Berbasis Tes"/>
    <n v="2024"/>
    <s v="Instagram"/>
    <s v=" Teknik Informatika"/>
    <s v="TEKNOLOGI INFORMASI DAN KOMPUTER"/>
  </r>
  <r>
    <n v="2024573010119"/>
    <s v="MUHAMMAD ZAKYURRAHMAN"/>
    <s v="JL.MEDAN-B.ACEH, GP.ULEE BLANG MANE"/>
    <s v="BLANG MANGAT"/>
    <s v="Kota Lhokseumawe"/>
    <s v="Aceh"/>
    <s v="MAS ULUMUL QURAN"/>
    <s v="IPA"/>
    <s v="Seleksi Nasional Berbasis Tes"/>
    <n v="2024"/>
    <s v="Instagram"/>
    <s v=" Teknik Informatika"/>
    <s v="TEKNOLOGI INFORMASI DAN KOMPUTER"/>
  </r>
  <r>
    <n v="2024573010120"/>
    <s v="SAYED FATHAN MUBARAK"/>
    <s v="JLN. MALIKUL ADIL LORONG PEMDA NO.2, GAMPONG MEUTIA, LANGSA KOTA, KOTA LANGSA"/>
    <s v="LANGSA KOTA"/>
    <s v="Kota Langsa"/>
    <s v="Aceh"/>
    <s v="MAS UMMUL AYMAN"/>
    <s v="IPA"/>
    <s v="Seleksi Nasional Berbasis Tes"/>
    <n v="2024"/>
    <s v="Instagram"/>
    <s v=" Teknik Informatika"/>
    <s v="TEKNOLOGI INFORMASI DAN KOMPUTER"/>
  </r>
  <r>
    <n v="2024573010121"/>
    <s v="M.Fikri Sodri"/>
    <s v="DUSUN SUKA JADI"/>
    <s v="BANDA MULIA"/>
    <s v="Kabupaten Aceh Tamiang"/>
    <s v="Aceh"/>
    <s v="SMAN 1 KARANG BARU"/>
    <s v="IPA"/>
    <s v="Seleksi Nasional Berbasis Tes"/>
    <n v="2024"/>
    <s v="Instagram"/>
    <s v=" Teknik Informatika"/>
    <s v="TEKNOLOGI INFORMASI DAN KOMPUTER"/>
  </r>
  <r>
    <n v="2024573010122"/>
    <s v="RAUSYANUL FIKRI"/>
    <s v="DUSUN KEUDE MEUKU"/>
    <s v="MANYAK PAYED"/>
    <s v="Kabupaten Aceh Tamiang"/>
    <s v="Aceh"/>
    <s v="SMKN 1 KARANG BARU"/>
    <s v="RPL (REKAYASA PERANGKAT LUNAK)"/>
    <s v="Seleksi Nasional Berbasis Tes"/>
    <n v="2024"/>
    <s v="Instagram"/>
    <s v=" Teknik Informatika"/>
    <s v="TEKNOLOGI INFORMASI DAN KOMPUTER"/>
  </r>
  <r>
    <n v="2024573010123"/>
    <s v="Muhammad Hawari"/>
    <s v="DUSUN CEMPAKA"/>
    <s v="KARANG BARU"/>
    <s v="Kabupaten Aceh Tamiang"/>
    <s v="Aceh"/>
    <s v="SMKN 1 KARANG BARU"/>
    <s v="MULTIMEDIA"/>
    <s v="Seleksi Nasional Berbasis Tes"/>
    <n v="2024"/>
    <s v="Instagram"/>
    <s v=" Teknik Informatika"/>
    <s v="TEKNOLOGI INFORMASI DAN KOMPUTER"/>
  </r>
  <r>
    <n v="2024573010124"/>
    <s v="Muhammad Fauzan"/>
    <s v="KOMPLEK MEULIGOE INDAH"/>
    <s v="LANGSA BARO"/>
    <s v="Kota Langsa"/>
    <s v="Aceh"/>
    <s v="SMAN 1 LANGSA"/>
    <s v="IPA"/>
    <s v="Seleksi Nasional Berbasis Tes"/>
    <n v="2024"/>
    <s v="Instagram"/>
    <s v=" Teknik Informatika"/>
    <s v="TEKNOLOGI INFORMASI DAN KOMPUTER"/>
  </r>
  <r>
    <n v="2024573010125"/>
    <s v="MUHAMMAD LUTHFI"/>
    <s v="DSN.1,DESA PON"/>
    <s v="SEI BAMBAN"/>
    <s v="Kabupaten Serdang Bedagai"/>
    <s v="Sumatera Utara"/>
    <s v="SMAS F.TANDEAN"/>
    <s v="IPA"/>
    <s v="Seleksi Nasional Berbasis Tes"/>
    <n v="2024"/>
    <s v="Instagram"/>
    <s v=" Teknik Informatika"/>
    <s v="TEKNOLOGI INFORMASI DAN KOMPUTER"/>
  </r>
  <r>
    <n v="2024573010126"/>
    <s v="M. REFALDY ALVINZA SINAGA"/>
    <s v="JL. KOL.M.HAIYAR"/>
    <s v="BINJAI KOTA"/>
    <s v="Kota Binjai"/>
    <s v="Sumatera Utara"/>
    <s v="SMAN 1 BINJAI"/>
    <s v="IPA"/>
    <s v="Seleksi Nasional Berbasis Tes"/>
    <n v="2024"/>
    <s v="Instagram"/>
    <s v=" Teknik Informatika"/>
    <s v="TEKNOLOGI INFORMASI DAN KOMPUTER"/>
  </r>
  <r>
    <n v="2024573010127"/>
    <s v="Nabil Gathfan Putra Mulyana"/>
    <s v="PURI ALAM KENCANA 1 BLOK K1 NO 6"/>
    <s v="CIBINONG"/>
    <s v="Kabupaten Bogor"/>
    <s v="Jawa Barat"/>
    <s v="SMK MADINATUL QURAN"/>
    <s v="RPL (REKAYASA PERANGKAT LUNAK)"/>
    <s v="Seleksi Nasional Berbasis Tes"/>
    <n v="2024"/>
    <s v="Instagram"/>
    <s v=" Teknik Informatika"/>
    <s v="TEKNOLOGI INFORMASI DAN KOMPUTER"/>
  </r>
  <r>
    <n v="2024573010129"/>
    <s v="Ammar"/>
    <s v="KOMPLEK POLITEKNIK NEGERI LHOKSEUMAWE BLOK 9 NOMOR 4 JALAN BANDA ACEH MEDAN BUKET RATA KOTA LHOKSEUMAWE ACEH"/>
    <s v="BLANG MANGAT"/>
    <s v="Kota Lhokseumawe"/>
    <s v="Aceh"/>
    <s v="SMKN 2 LHOKSEUMAWE"/>
    <s v="DKV (DESAIN KOMUNIKASI VISUAL)"/>
    <s v="Penelusuran Prestasi Masuk Politeknik Negeri"/>
    <n v="2024"/>
    <s v="Instagram"/>
    <s v=" Teknik Informatika"/>
    <s v="TEKNOLOGI INFORMASI DAN KOMPUTER"/>
  </r>
  <r>
    <n v="2024573010132"/>
    <s v="Darmawan Sahputra"/>
    <s v="WIH TERJUN"/>
    <s v="PEGASING"/>
    <s v="Kabupaten Aceh Tengah"/>
    <s v="Aceh"/>
    <s v="SMKN 1 TAKENGON"/>
    <s v="AKUNTANSI"/>
    <s v="Seleksi Mandiri Masuk Politeknik Negeri"/>
    <n v="2024"/>
    <s v="Instagram"/>
    <s v=" Teknik Informatika"/>
    <s v="TEKNOLOGI INFORMASI DAN KOMPUTER"/>
  </r>
  <r>
    <n v="2024573010133"/>
    <s v="M.Amharul Azhan"/>
    <s v="DUSUN MESJID LAMA"/>
    <s v="PEUDADA"/>
    <s v="Kabupaten Bireuen"/>
    <s v="Aceh"/>
    <s v="SMAS Darul Quran Aceh"/>
    <s v="IPA"/>
    <s v="Seleksi Mandiri Masuk Politeknik Negeri"/>
    <n v="2024"/>
    <s v="Instagram"/>
    <s v=" Teknik Informatika"/>
    <s v="TEKNOLOGI INFORMASI DAN KOMPUTER"/>
  </r>
  <r>
    <n v="2024573010135"/>
    <s v="MUHAMMAD RAIHAN"/>
    <s v="DUSUN DAMAI, DESA ULEE BLANG"/>
    <s v="IDI RAYEUK"/>
    <s v="Kabupaten Aceh Timur"/>
    <s v="Aceh"/>
    <s v="SMAN 1 IDI RAYEUK"/>
    <s v="IPA"/>
    <s v="Seleksi Mandiri Masuk Politeknik Negeri"/>
    <n v="2024"/>
    <s v="Instagram"/>
    <s v=" Teknik Informatika"/>
    <s v="TEKNOLOGI INFORMASI DAN KOMPUTER"/>
  </r>
  <r>
    <n v="2024573010136"/>
    <s v="SYAHAN ALFATIH"/>
    <s v="DUSUN PURNAMA"/>
    <s v="BANDA SAKTI"/>
    <s v="Kota Lhokseumawe"/>
    <s v="Aceh"/>
    <s v="MAS RUHUL ISLAM"/>
    <s v="IPA"/>
    <s v="Seleksi Mandiri Masuk Politeknik Negeri"/>
    <n v="2024"/>
    <s v="Instagram"/>
    <s v=" Teknik Informatika"/>
    <s v="TEKNOLOGI INFORMASI DAN KOMPUTER"/>
  </r>
  <r>
    <n v="2024573010138"/>
    <s v="Farid Haiqal"/>
    <s v="JL.KENARI, LORONG BLANG GLUMPANG, DUSUN MASJID UJONG BLANG"/>
    <s v="BANDA SAKTI"/>
    <s v="Kota Lhokseumawe"/>
    <s v="Aceh"/>
    <s v="SMKN 1 LHOKSEUMAWE"/>
    <s v="RPL (REKAYASA PERANGKAT LUNAK)"/>
    <s v="Seleksi Mandiri Masuk Politeknik Negeri"/>
    <n v="2024"/>
    <s v="Instagram"/>
    <s v=" Teknik Informatika"/>
    <s v="TEKNOLOGI INFORMASI DAN KOMPUTER"/>
  </r>
  <r>
    <n v="2024573010140"/>
    <s v="MOHD. MUDA ABRAR"/>
    <s v="JLN ISLAMIC CENTER LR. PENDIDIKAN"/>
    <s v="LANGSA BARAT"/>
    <s v="Kota Langsa"/>
    <s v="Aceh"/>
    <s v="SMAN 1 LANGSA"/>
    <s v="IPA"/>
    <s v="Seleksi Mandiri Masuk Politeknik Negeri"/>
    <n v="2024"/>
    <s v="Instagram"/>
    <s v=" Teknik Informatika"/>
    <s v="TEKNOLOGI INFORMASI DAN KOMPUTER"/>
  </r>
  <r>
    <n v="2024573010142"/>
    <s v="Janrico Maulana Sofyan"/>
    <s v="AREMAN"/>
    <s v="CIMANGGIS"/>
    <s v="Kota Depok"/>
    <s v="Jawa Barat"/>
    <s v="SMAN 1 BINJAI"/>
    <s v="IPA"/>
    <s v="Seleksi Mandiri Masuk Politeknik Negeri"/>
    <n v="2024"/>
    <s v="Instagram"/>
    <s v=" Teknik Informatika"/>
    <s v="TEKNOLOGI INFORMASI DAN KOMPUTER"/>
  </r>
  <r>
    <n v="2024573010143"/>
    <s v="Muhammad Alfaraby"/>
    <s v="JL, DARUSSALAM, GG. VETERAN, LHOKSEUMAWE"/>
    <s v="BANDA SAKTI"/>
    <s v="Kota Lhokseumawe"/>
    <s v="Aceh"/>
    <s v="SMAS Darul Quran Aceh"/>
    <s v="IPA"/>
    <s v="Seleksi Mandiri Masuk Politeknik Negeri"/>
    <n v="2024"/>
    <s v="Instagram"/>
    <s v=" Teknik Informatika"/>
    <s v="TEKNOLOGI INFORMASI DAN KOMPUTER"/>
  </r>
  <r>
    <n v="2024573010144"/>
    <s v="T. AHMAD ADDAIRABI ASYAFI'IE"/>
    <s v="COT BUKET"/>
    <s v="PEUSANGAN"/>
    <s v="Kabupaten Bireuen"/>
    <s v="Aceh"/>
    <s v="SMKN 2 PEUSANGAN"/>
    <s v="RPL (REKAYASA PERANGKAT LUNAK)"/>
    <s v="Seleksi Mandiri Masuk Politeknik Negeri"/>
    <n v="2024"/>
    <s v="Instagram"/>
    <s v=" Teknik Informatika"/>
    <s v="TEKNOLOGI INFORMASI DAN KOMPUTER"/>
  </r>
  <r>
    <n v="2024573010145"/>
    <s v="Khairul Ulya"/>
    <s v="DUSUN DAUD MENTRI"/>
    <s v="KUTA BLANG"/>
    <s v="Kabupaten Bireuen"/>
    <s v="Aceh"/>
    <s v="SMKN 1 GANDAPURA"/>
    <s v="TKJ (TEKNIK KOMPUTER JARINGAN)"/>
    <s v="Seleksi Mandiri Masuk Politeknik Negeri"/>
    <n v="2024"/>
    <s v="Instagram"/>
    <s v=" Teknik Informatika"/>
    <s v="TEKNOLOGI INFORMASI DAN KOMPUTER"/>
  </r>
  <r>
    <n v="2024573010146"/>
    <s v="MUHAMMAD ALIEF SIDQI"/>
    <s v="DESA CEUMPEUDAK"/>
    <s v="COT GIREK"/>
    <s v="Kabupaten Aceh Utara"/>
    <s v="Aceh"/>
    <s v="SMK NEGERI 1 COT GIREK"/>
    <s v="DESAIN GRAFIKA"/>
    <s v="Seleksi Mandiri Masuk Politeknik Negeri"/>
    <n v="2024"/>
    <s v="Instagram"/>
    <s v=" Teknik Informatika"/>
    <s v="TEKNOLOGI INFORMASI DAN KOMPUTER"/>
  </r>
  <r>
    <n v="2024573010148"/>
    <s v="Muhammad Zaky"/>
    <s v="JLN MERDEKA TIMUR LRG. KUTA ASAN 124.A"/>
    <s v="MUARA DUA"/>
    <s v="Kota Lhokseumawe"/>
    <s v="Aceh"/>
    <s v="SMAN 2 LHOKSEUMAWE"/>
    <s v="IPA"/>
    <s v="Seleksi Mandiri Masuk Politeknik Negeri"/>
    <n v="2024"/>
    <s v="Instagram"/>
    <s v=" Teknik Informatika"/>
    <s v="TEKNOLOGI INFORMASI DAN KOMPUTER"/>
  </r>
  <r>
    <n v="2024573010149"/>
    <s v="Muhammad Ziyad"/>
    <s v="DESA BLANG PEURIA"/>
    <s v="SAMUDERA"/>
    <s v="Kabupaten Aceh Utara"/>
    <s v="Aceh"/>
    <s v="SMAN MODAL BANGSA ARUN"/>
    <s v="IPA"/>
    <s v="Seleksi Mandiri Masuk Politeknik Negeri"/>
    <n v="2024"/>
    <s v="Instagram"/>
    <s v=" Teknik Informatika"/>
    <s v="TEKNOLOGI INFORMASI DAN KOMPUTER"/>
  </r>
  <r>
    <n v="2024573010150"/>
    <s v="Rafi 'I Habibi"/>
    <s v="JL.DARUSSALAM,NO.41, HAGU TEUNGOH"/>
    <s v="BANDA SAKTI"/>
    <s v="Kota Lhokseumawe"/>
    <s v="Aceh"/>
    <s v="SMKN 1 LHOKSEUMAWE"/>
    <s v="TKJ (TEKNIK KOMPUTER JARINGAN)"/>
    <s v="Seleksi Mandiri Masuk Politeknik Negeri"/>
    <n v="2024"/>
    <s v="Instagram"/>
    <s v=" Teknik Informatika"/>
    <s v="TEKNOLOGI INFORMASI DAN KOMPUTER"/>
  </r>
  <r>
    <n v="2024583020005"/>
    <s v="ARIEL APRIELYULLAH"/>
    <s v="DUSUN BATEE TIMOH"/>
    <s v="DEWANTARA"/>
    <s v="Kabupaten Aceh Utara"/>
    <s v="Aceh"/>
    <s v="SMKN 1 DEWANTARA"/>
    <s v="TKJ (TEKNIK KOMPUTER JARINGAN)"/>
    <s v="Seleksi Nasional Berdasarkan Berprestasi"/>
    <n v="2024"/>
    <s v="Instagram"/>
    <s v=" Teknologi Rekayasa Multimedia"/>
    <s v="TEKNOLOGI INFORMASI DAN KOMPUTER"/>
  </r>
  <r>
    <n v="2024583020006"/>
    <s v="HAIKAL SADIQ"/>
    <s v="MESJID"/>
    <s v="SYAMTALIRA ARON"/>
    <s v="Kabupaten Aceh Utara"/>
    <s v="Aceh"/>
    <s v="MAS MISBAHUL ULUM"/>
    <s v="IPA"/>
    <s v="Seleksi Nasional Berdasarkan Berprestasi"/>
    <n v="2024"/>
    <s v="Instagram"/>
    <s v=" Teknologi Rekayasa Multimedia"/>
    <s v="TEKNOLOGI INFORMASI DAN KOMPUTER"/>
  </r>
  <r>
    <n v="2024583020007"/>
    <s v="MUHAMMAD RIFARI AL KHALIDI"/>
    <s v="JL. MEUNASAH DUSUN 2"/>
    <s v="BANDA SAKTI"/>
    <s v="Kota Lhokseumawe"/>
    <s v="Aceh"/>
    <s v="SMKN 3 LHOKSEUMAWE"/>
    <s v="BISNIS DAN PEMASARAN"/>
    <s v="Seleksi Nasional Berdasarkan Berprestasi"/>
    <n v="2024"/>
    <s v="Spanduk/ Baliho"/>
    <s v=" Teknologi Rekayasa Multimedia"/>
    <s v="TEKNOLOGI INFORMASI DAN KOMPUTER"/>
  </r>
  <r>
    <n v="2024583020008"/>
    <s v="ZIKRUL MUTTAKIN"/>
    <s v="COT GIREK KANDANG"/>
    <s v="MUARA DUA"/>
    <s v="Kota Lhokseumawe"/>
    <s v="Aceh"/>
    <s v="SMAN 5 LHOKSEUMAWE"/>
    <s v="IPA"/>
    <s v="Seleksi Nasional Berdasarkan Berprestasi"/>
    <n v="2024"/>
    <s v="Spanduk/ Baliho"/>
    <s v=" Teknologi Rekayasa Multimedia"/>
    <s v="TEKNOLOGI INFORMASI DAN KOMPUTER"/>
  </r>
  <r>
    <n v="2024583020010"/>
    <s v="MUHAMMAD HIRZI THUFAIL"/>
    <s v="JL.KENARI GANG HAJI IBRAHIM NO.7"/>
    <s v="BANDA SAKTI"/>
    <s v="Kota Lhokseumawe"/>
    <s v="Aceh"/>
    <s v="SMKN 1 LHOKSEUMAWE"/>
    <s v="MULTIMEDIA"/>
    <s v="Seleksi Nasional Berdasarkan Berprestasi"/>
    <n v="2024"/>
    <s v="Spanduk/ Baliho"/>
    <s v=" Teknologi Rekayasa Multimedia"/>
    <s v="TEKNOLOGI INFORMASI DAN KOMPUTER"/>
  </r>
  <r>
    <n v="2024583020012"/>
    <s v="NABIL NABHAN"/>
    <s v="JLN. MEDAN BANDA ACEH"/>
    <s v="SIMPANG ULIM"/>
    <s v="Kabupaten Aceh Timur "/>
    <s v="Aceh"/>
    <s v="SMKN 1 SIMPANG ULIM"/>
    <s v="TKJ (TEKNIK KOMPUTER JARINGAN)"/>
    <s v="Seleksi Nasional Berdasarkan Berprestasi"/>
    <n v="2024"/>
    <s v="Spanduk/ Baliho"/>
    <s v=" Teknologi Rekayasa Multimedia"/>
    <s v="TEKNOLOGI INFORMASI DAN KOMPUTER"/>
  </r>
  <r>
    <n v="2024583020017"/>
    <s v="MUHAMMAD ALTHAF MAYYASAR"/>
    <s v="JL. DARUSSALAM NO.32"/>
    <s v="BANDA SAKTI"/>
    <s v="Kota Lhokseumawe"/>
    <s v="Aceh"/>
    <s v="SMKN 1 LHOKSEUMAWE"/>
    <s v="MULTIMEDIA"/>
    <s v="Seleksi Nasional Berdasarkan Berprestasi"/>
    <n v="2024"/>
    <s v="Spanduk/ Baliho"/>
    <s v=" Teknologi Rekayasa Multimedia"/>
    <s v="TEKNOLOGI INFORMASI DAN KOMPUTER"/>
  </r>
  <r>
    <n v="2024583020018"/>
    <s v="HAIKAL SAPUTRA"/>
    <s v="DUSUN TEUMPOK ACEH"/>
    <s v="SAMUDERA"/>
    <s v="Kabupaten Aceh Utara"/>
    <s v="Aceh"/>
    <s v="MAS SYAMSUDDHUHA"/>
    <s v="IPA"/>
    <s v="Seleksi Nasional Berdasarkan Berprestasi"/>
    <n v="2024"/>
    <s v="Spanduk/ Baliho"/>
    <s v=" Teknologi Rekayasa Multimedia"/>
    <s v="TEKNOLOGI INFORMASI DAN KOMPUTER"/>
  </r>
  <r>
    <n v="2024583020019"/>
    <s v="RIAN JULFIKAR"/>
    <s v="BLANG KUBU"/>
    <s v="PEUDADA"/>
    <s v="Kabupaten Bireuen "/>
    <s v="Aceh"/>
    <s v="SMKN 1 LHOKSEUMAWE"/>
    <s v="MULTIMEDIA"/>
    <s v="Seleksi Nasional Berdasarkan Berprestasi"/>
    <n v="2024"/>
    <s v="Spanduk/ Baliho"/>
    <s v=" Teknologi Rekayasa Multimedia"/>
    <s v="TEKNOLOGI INFORMASI DAN KOMPUTER"/>
  </r>
  <r>
    <n v="2024583020020"/>
    <s v="TEUKU SHAFRIANDA"/>
    <s v="JL.KENARI LR.BUGEH NO.144B KUTABLANG BANDA SAKTI"/>
    <s v="BANDA SAKTI"/>
    <s v="Kota Lhokseumawe"/>
    <s v="Aceh"/>
    <s v="SMKN 1 LHOKSEUMAWE"/>
    <s v="MULTIMEDIA"/>
    <s v="Seleksi Nasional Berdasarkan Berprestasi"/>
    <n v="2024"/>
    <s v="Spanduk/ Baliho"/>
    <s v=" Teknologi Rekayasa Multimedia"/>
    <s v="TEKNOLOGI INFORMASI DAN KOMPUTER"/>
  </r>
  <r>
    <n v="2024583020021"/>
    <s v="MUHAMMAD GHUFRAN IZZAN"/>
    <s v="JL. KEMBOJA NO. 15 LK. II"/>
    <s v="BANDA SAKTI"/>
    <s v="Kota Lhokseumawe"/>
    <s v="Aceh"/>
    <s v="SMKN 1 LHOKSEUMAWE"/>
    <s v="MULTIMEDIA"/>
    <s v="Seleksi Nasional Berdasarkan Berprestasi"/>
    <n v="2024"/>
    <s v="Spanduk/ Baliho"/>
    <s v=" Teknologi Rekayasa Multimedia"/>
    <s v="TEKNOLOGI INFORMASI DAN KOMPUTER"/>
  </r>
  <r>
    <n v="2024583020022"/>
    <s v="ZULFAZLI"/>
    <s v="DUSUN 3 SEUNEUBOK ACEH"/>
    <s v="MUARA DUA"/>
    <s v="Kota Lhokseumawe"/>
    <s v="Aceh"/>
    <s v="SMKN 1 LHOKSEUMAWE"/>
    <s v="MULTIMEDIA"/>
    <s v="Seleksi Nasional Berdasarkan Berprestasi"/>
    <n v="2024"/>
    <s v="Spanduk/ Baliho"/>
    <s v=" Teknologi Rekayasa Multimedia"/>
    <s v="TEKNOLOGI INFORMASI DAN KOMPUTER"/>
  </r>
  <r>
    <n v="2024583020023"/>
    <s v="RAHADIAN ANANDA RIZKI"/>
    <s v="JL DARUSSALAM.DUSUN PERTAMINA HAGU TENGAH (NO 18), KOTA LHOKSEUMAWE, BANDA SAKTI, NANGGROE ACEH DARUSSALAM (NAD), ID, 24351"/>
    <s v="BANDA SAKTI"/>
    <s v="Kota Lhokseumawe"/>
    <s v="Aceh"/>
    <s v="SMKN 1 LHOKSEUMAWE"/>
    <s v="MULTIMEDIA"/>
    <s v="Seleksi Nasional Berdasarkan Berprestasi"/>
    <n v="2024"/>
    <s v="Spanduk/ Baliho"/>
    <s v=" Teknologi Rekayasa Multimedia"/>
    <s v="TEKNOLOGI INFORMASI DAN KOMPUTER"/>
  </r>
  <r>
    <n v="2024583020026"/>
    <s v="MUHAMMAD NASIR"/>
    <s v="BANTAYAN"/>
    <s v="SIMPANG ULIM"/>
    <s v="Kabupaten Aceh Timur "/>
    <s v="Aceh"/>
    <s v="SMA SWASTA ULUM ISLAM"/>
    <s v="IPA"/>
    <s v="Seleksi Nasional Berdasarkan Berprestasi"/>
    <n v="2024"/>
    <s v="Spanduk/ Baliho"/>
    <s v=" Teknologi Rekayasa Multimedia"/>
    <s v="TEKNOLOGI INFORMASI DAN KOMPUTER"/>
  </r>
  <r>
    <n v="2024583020033"/>
    <s v="MIXSA MILYAN"/>
    <s v="BULOH BLANG ARA"/>
    <s v="KUTA MAKMUR"/>
    <s v="Kabupaten Aceh Utara"/>
    <s v="Aceh"/>
    <s v="MAS MISBAHUL ULUM"/>
    <s v="IPA"/>
    <s v="Seleksi Nasional Berdasarkan Berprestasi"/>
    <n v="2024"/>
    <s v="Spanduk/ Baliho"/>
    <s v=" Teknologi Rekayasa Multimedia"/>
    <s v="TEKNOLOGI INFORMASI DAN KOMPUTER"/>
  </r>
  <r>
    <n v="2024583020039"/>
    <s v="RAIS MUNANDA"/>
    <s v="JL. MEUNYE PEUT - ALUE IE PUTEH , DESA CEMPEUDAK"/>
    <s v="BAKTIYA"/>
    <s v="Kabupaten Aceh Utara"/>
    <s v="Aceh"/>
    <s v="SMKS Terpadu Babussalam"/>
    <s v="MULTIMEDIA"/>
    <s v="Seleksi Nasional Berdasarkan Berprestasi"/>
    <n v="2024"/>
    <s v="Spanduk/ Baliho"/>
    <s v=" Teknologi Rekayasa Multimedia"/>
    <s v="TEKNOLOGI INFORMASI DAN KOMPUTER"/>
  </r>
  <r>
    <n v="2024583020042"/>
    <s v="MUHAMMAD FARHAN RAMADHAN"/>
    <s v="DUSUN BIDAN DS RANTO"/>
    <s v="LHOKSUKON"/>
    <s v="Kabupaten Aceh Utara"/>
    <s v="Aceh"/>
    <s v="SMAN 1 LHOKSUKON"/>
    <s v="IPS"/>
    <s v="Seleksi Nasional Berdasarkan Berprestasi"/>
    <n v="2024"/>
    <s v="Spanduk/ Baliho"/>
    <s v=" Teknologi Rekayasa Multimedia"/>
    <s v="TEKNOLOGI INFORMASI DAN KOMPUTER"/>
  </r>
  <r>
    <n v="2024583020043"/>
    <s v="A. RAZAQ ASY - SYAKUR"/>
    <s v="DESA COT HOHO"/>
    <s v="BLANG BINTANG"/>
    <s v="Kabupaten Aceh Besar"/>
    <s v="Aceh"/>
    <s v="MAS TGK CHIK OEMAR DIYAN"/>
    <s v="IPA"/>
    <s v="Seleksi Nasional Berbasis Tes"/>
    <n v="2024"/>
    <s v="Spanduk/ Baliho"/>
    <s v=" Teknologi Rekayasa Multimedia"/>
    <s v="TEKNOLOGI INFORMASI DAN KOMPUTER"/>
  </r>
  <r>
    <n v="2024583020044"/>
    <s v="Rahmat Wijaya"/>
    <s v="JLN BANDA ACEH - MEULABOH KM148"/>
    <s v="KRUENG SABEE"/>
    <s v="Kabupaten Aceh Jaya"/>
    <s v="Aceh"/>
    <s v="SMK NEGERI 5 TELKOM"/>
    <s v="RPL (REKAYASA PERANGKAT LUNAK)"/>
    <s v="Seleksi Nasional Berbasis Tes"/>
    <n v="2024"/>
    <s v="Spanduk/ Baliho"/>
    <s v=" Teknologi Rekayasa Multimedia"/>
    <s v="TEKNOLOGI INFORMASI DAN KOMPUTER"/>
  </r>
  <r>
    <n v="2024583020045"/>
    <s v="Syahril Rahmadani"/>
    <s v="JURONG PERIKANAN"/>
    <s v="SUKAKARYA"/>
    <s v="Kota Sabang"/>
    <s v="Aceh"/>
    <s v="SMK NEGERI ?1 SABANG"/>
    <s v="MULTIMEDIA"/>
    <s v="Seleksi Nasional Berbasis Tes"/>
    <n v="2024"/>
    <s v="Spanduk/ Baliho"/>
    <s v=" Teknologi Rekayasa Multimedia"/>
    <s v="TEKNOLOGI INFORMASI DAN KOMPUTER"/>
  </r>
  <r>
    <n v="2024583020046"/>
    <s v="Muhammad Afif"/>
    <s v="JL.PERDAGANGAN, SUKAKARYA, SABANG"/>
    <s v="SUKAKARYA"/>
    <s v="Kota Sabang"/>
    <s v="Aceh"/>
    <s v="SMK NEGERI ?1 SABANG"/>
    <s v="MULTIMEDIA"/>
    <s v="Seleksi Nasional Berbasis Tes"/>
    <n v="2024"/>
    <s v="Spanduk/ Baliho"/>
    <s v=" Teknologi Rekayasa Multimedia"/>
    <s v="TEKNOLOGI INFORMASI DAN KOMPUTER"/>
  </r>
  <r>
    <n v="2024583020047"/>
    <s v="Zacky Ramadhani"/>
    <s v="KAMPUNG JAWA LAMA GG. BANDENG"/>
    <s v="BANDA SAKTI"/>
    <s v="Kota Lhokseumawe"/>
    <s v="Aceh"/>
    <s v="SMAN 1 LHOKSEUMAWE"/>
    <s v="IPA"/>
    <s v="Seleksi Nasional Berbasis Tes"/>
    <n v="2024"/>
    <s v="Spanduk/ Baliho"/>
    <s v=" Teknologi Rekayasa Multimedia"/>
    <s v="TEKNOLOGI INFORMASI DAN KOMPUTER"/>
  </r>
  <r>
    <n v="2024583020048"/>
    <s v="MUHAMMAD FADHIL MUHARAM"/>
    <s v="JLN. PANGLIMA POLEM RT.000 RW.000 NO.26 DUSUN AMALIAH KEL.GAMPONG JAWA KEC.LANGSA KOTA"/>
    <s v="LANGSA KOTA"/>
    <s v="Kota Langsa"/>
    <s v="Aceh"/>
    <s v="SMAN UNGGUL ACEH TIMUR"/>
    <s v="IPA"/>
    <s v="Seleksi Nasional Berbasis Tes"/>
    <n v="2024"/>
    <s v="Spanduk/ Baliho"/>
    <s v=" Teknologi Rekayasa Multimedia"/>
    <s v="TEKNOLOGI INFORMASI DAN KOMPUTER"/>
  </r>
  <r>
    <n v="2024583020050"/>
    <s v="MUHAMMAD ADIFA RAMADHAN"/>
    <s v="DUSUN BTN PIM MADAT"/>
    <s v="DEWANTARA"/>
    <s v="Kabupaten Aceh Utara"/>
    <s v="Aceh"/>
    <s v="SMAS ISKANDAR MUDA"/>
    <s v="IPA"/>
    <s v="Seleksi Nasional Berbasis Tes"/>
    <n v="2024"/>
    <s v="Spanduk/ Baliho"/>
    <s v=" Teknologi Rekayasa Multimedia"/>
    <s v="TEKNOLOGI INFORMASI DAN KOMPUTER"/>
  </r>
  <r>
    <n v="2024583020051"/>
    <s v="TEUKU FAREL AL KASYFI"/>
    <s v="HAGU BARAT LAUT, LHOKSEUMAWE"/>
    <s v="BANDA SAKTI"/>
    <s v="Kota Lhokseumawe"/>
    <s v="Aceh"/>
    <s v="MAS MISBAHUL ULUM"/>
    <s v="IPA"/>
    <s v="Seleksi Nasional Berbasis Tes"/>
    <n v="2024"/>
    <s v="Spanduk/ Baliho"/>
    <s v=" Teknologi Rekayasa Multimedia"/>
    <s v="TEKNOLOGI INFORMASI DAN KOMPUTER"/>
  </r>
  <r>
    <n v="2024583020053"/>
    <s v="M. Azhari"/>
    <s v="DUSUN TEUNGOH"/>
    <s v="SYAMTARILA BAYU"/>
    <s v="Kabupaten Aceh Utara"/>
    <s v="Aceh"/>
    <s v="SMAN 1 SYAMTALIRA BAYU"/>
    <s v="IPS"/>
    <s v="Seleksi Nasional Berbasis Tes"/>
    <n v="2024"/>
    <s v="Spanduk/ Baliho"/>
    <s v=" Teknologi Rekayasa Multimedia"/>
    <s v="TEKNOLOGI INFORMASI DAN KOMPUTER"/>
  </r>
  <r>
    <n v="2024583020054"/>
    <s v="MUHAMMAD MISBAHUDDIN"/>
    <s v="JL DARUSSALAM DESA UJONG BLANG DUSUN TANAH LAPANG"/>
    <s v="BANDA SAKTI"/>
    <s v="Kota Lhokseumawe"/>
    <s v="Aceh"/>
    <s v="SMKN 1 LHOKSEUMAWE"/>
    <s v="MULTIMEDIA"/>
    <s v="Seleksi Nasional Berbasis Tes"/>
    <n v="2024"/>
    <s v="Spanduk/ Baliho"/>
    <s v=" Teknologi Rekayasa Multimedia"/>
    <s v="TEKNOLOGI INFORMASI DAN KOMPUTER"/>
  </r>
  <r>
    <n v="2024583020059"/>
    <s v="Muhammad Hafaz Bunayya"/>
    <s v="JL.MEDAN-BANDA ACEH NO.17 DUSUN DAMAI"/>
    <s v="LHOKSUKON"/>
    <s v="Kabupaten Aceh Utara"/>
    <s v="Aceh"/>
    <s v="SMAN 1 LHOKSUKON"/>
    <s v="IPA"/>
    <s v="Seleksi Nasional Berbasis Tes"/>
    <n v="2024"/>
    <s v="Spanduk/ Baliho"/>
    <s v=" Teknologi Rekayasa Multimedia"/>
    <s v="TEKNOLOGI INFORMASI DAN KOMPUTER"/>
  </r>
  <r>
    <n v="2024583020065"/>
    <s v="MUHAMMAD ARSYAN"/>
    <s v="LHOKSEUMAWE"/>
    <s v="MUARA DUA"/>
    <s v="Kota Lhokseumawe"/>
    <s v="Aceh"/>
    <s v="MAS MISBAHUL ULUM"/>
    <s v="Agama"/>
    <s v="Seleksi Nasional Berbasis Tes"/>
    <n v="2024"/>
    <s v="Spanduk/ Baliho"/>
    <s v=" Teknologi Rekayasa Multimedia"/>
    <s v="TEKNOLOGI INFORMASI DAN KOMPUTER"/>
  </r>
  <r>
    <n v="2024583020066"/>
    <s v="MUHAMMAD SYAHRUL GHUFRON"/>
    <s v="DUSUN KUMBANG"/>
    <s v="MUARA DUA"/>
    <s v="Kota Lhokseumawe"/>
    <s v="Aceh"/>
    <s v="SMKN 1 LHOKSEUMAWE"/>
    <s v="MULTIMEDIA"/>
    <s v="Seleksi Nasional Berbasis Tes"/>
    <n v="2024"/>
    <s v="Spanduk/ Baliho"/>
    <s v=" Teknologi Rekayasa Multimedia"/>
    <s v="TEKNOLOGI INFORMASI DAN KOMPUTER"/>
  </r>
  <r>
    <n v="2024583020068"/>
    <s v="MUHAMMAD ANNAS FARHAN"/>
    <s v="DUSUN MUNJEE"/>
    <s v="SYAMTALIRA BAYU"/>
    <s v="Kabupaten Aceh Utara"/>
    <s v="Aceh"/>
    <s v="MAS MISBAHUL ULUM"/>
    <s v="IPA"/>
    <s v="Seleksi Nasional Berbasis Tes"/>
    <n v="2024"/>
    <s v="Spanduk/ Baliho"/>
    <s v=" Teknologi Rekayasa Multimedia"/>
    <s v="TEKNOLOGI INFORMASI DAN KOMPUTER"/>
  </r>
  <r>
    <n v="2024583020069"/>
    <s v="Nauri Al Maliki"/>
    <s v="LR. WAKI AMIN"/>
    <s v="MUARA DUA"/>
    <s v="Kota Lhokseumawe"/>
    <s v="Aceh"/>
    <s v="SMKN 1 LHOKSEUMAWE"/>
    <s v="MULTIMEDIA"/>
    <s v="Seleksi Nasional Berbasis Tes"/>
    <n v="2024"/>
    <s v="Spanduk/ Baliho"/>
    <s v=" Teknologi Rekayasa Multimedia"/>
    <s v="TEKNOLOGI INFORMASI DAN KOMPUTER"/>
  </r>
  <r>
    <n v="2024583020072"/>
    <s v="MUHAMMAD FADHIL"/>
    <s v="UTEUN BAYI"/>
    <s v="BANDA SAKTI"/>
    <s v="Kota Lhokseumawe"/>
    <s v="Aceh"/>
    <s v="SMKN 1 LHOKSEUMAWE"/>
    <s v="MULTIMEDIA"/>
    <s v="Seleksi Nasional Berbasis Tes"/>
    <n v="2024"/>
    <s v="Spanduk/ Baliho"/>
    <s v=" Teknologi Rekayasa Multimedia"/>
    <s v="TEKNOLOGI INFORMASI DAN KOMPUTER"/>
  </r>
  <r>
    <n v="2024583020073"/>
    <s v="MUHAMMAD FAUZAN AZMI"/>
    <s v="DUSUN PADAT KARYA, DESA MEDANG ARA, KEC KARANG BARU, KAB ACEH TAMIANG"/>
    <s v="KARANG BARU"/>
    <s v="Kabupaten Aceh Tamiang"/>
    <s v="Aceh"/>
    <s v="SMAN 1 KARANG BARU"/>
    <s v="IPA"/>
    <s v="Seleksi Nasional Berbasis Tes"/>
    <n v="2024"/>
    <s v="Spanduk/ Baliho"/>
    <s v=" Teknologi Rekayasa Multimedia"/>
    <s v="TEKNOLOGI INFORMASI DAN KOMPUTER"/>
  </r>
  <r>
    <n v="2024583020074"/>
    <s v="MUHAMMAD SYAHWALA DIKA"/>
    <s v="DUSUN RUKUN"/>
    <s v="KARANG BARU"/>
    <s v="Kabupaten Aceh Tamiang"/>
    <s v="Aceh"/>
    <s v="SMAN 2 PERCONTOHAN KARAN"/>
    <s v="IPA"/>
    <s v="Seleksi Nasional Berbasis Tes"/>
    <n v="2024"/>
    <s v="Spanduk/ Baliho"/>
    <s v=" Teknologi Rekayasa Multimedia"/>
    <s v="TEKNOLOGI INFORMASI DAN KOMPUTER"/>
  </r>
  <r>
    <n v="2024583020078"/>
    <s v="Seprian Frananda"/>
    <s v="PASAR SIMPANG TIGA, BUKIT, BENER MERIAH."/>
    <s v="BUKIT"/>
    <s v="Kabupaten Bener Meriah"/>
    <s v="Aceh"/>
    <s v="MAS YAPENA"/>
    <s v="IPA"/>
    <s v="Penelusuran Prestasi Masuk Politeknik Negeri"/>
    <n v="2024"/>
    <s v="Spanduk/ Baliho"/>
    <s v=" Teknologi Rekayasa Multimedia"/>
    <s v="TEKNOLOGI INFORMASI DAN KOMPUTER"/>
  </r>
  <r>
    <n v="2024583020080"/>
    <s v="MUHAMMAD FADHLAN IBADURRAHMAN"/>
    <s v="DUSUN TENGAH"/>
    <s v="KOTA JUANG"/>
    <s v="Kabupaten Bireuen"/>
    <s v="Aceh"/>
    <s v="SMA Plus Al-Athiyah"/>
    <s v="IPA"/>
    <s v="Seleksi Mandiri Masuk Politeknik Negeri"/>
    <n v="2024"/>
    <s v="Spanduk/ Baliho"/>
    <s v=" Teknologi Rekayasa Multimedia"/>
    <s v="TEKNOLOGI INFORMASI DAN KOMPUTER"/>
  </r>
  <r>
    <n v="2024583020081"/>
    <s v="Sultan Benua Raja"/>
    <s v="JL.GUDANG NO. 04"/>
    <s v="BANDA SAKTI"/>
    <s v="Kota Lhokseumawe"/>
    <s v="Aceh"/>
    <s v="SMKN 2 LHOKSEUMAWE"/>
    <s v="DKV (DESAIN KOMUNIKASI VISUAL)"/>
    <s v="Seleksi Mandiri Masuk Politeknik Negeri"/>
    <n v="2024"/>
    <s v="Spanduk/ Baliho"/>
    <s v=" Teknologi Rekayasa Multimedia"/>
    <s v="TEKNOLOGI INFORMASI DAN KOMPUTER"/>
  </r>
  <r>
    <n v="2024583020083"/>
    <s v="TEUKU MUHAMMAD JAUHAR"/>
    <s v="DUSUN TGK.CHIK DITUNONG LR.III"/>
    <s v="BANDA SAKTI"/>
    <s v="Kota Lhokseumawe"/>
    <s v="Aceh"/>
    <s v="MAN LHOKSEUMAWE"/>
    <s v="IPA"/>
    <s v="Seleksi Mandiri Masuk Politeknik Negeri"/>
    <n v="2024"/>
    <s v="Spanduk/ Baliho"/>
    <s v=" Teknologi Rekayasa Multimedia"/>
    <s v="TEKNOLOGI INFORMASI DAN KOMPUTER"/>
  </r>
  <r>
    <n v="2024583020084"/>
    <s v="ANAQI PUTRA ARRIANSYAH"/>
    <s v="JL ASROL ADAM"/>
    <s v="LABUHAN BATU SELATAN"/>
    <s v="Kabupaten Labuhan Batu Selatan"/>
    <s v="Sumatera Utara"/>
    <s v="SMAN 1 RANTAU SELATAN"/>
    <s v="IPA"/>
    <s v="Seleksi Mandiri Masuk Politeknik Negeri"/>
    <n v="2024"/>
    <s v="Spanduk/ Baliho"/>
    <s v=" Teknologi Rekayasa Multimedia"/>
    <s v="TEKNOLOGI INFORMASI DAN KOMPUTER"/>
  </r>
  <r>
    <n v="2024583020087"/>
    <s v="Ardiansyah Perdana"/>
    <s v="DESA PANTE TEUPIN PUNTI"/>
    <s v="SYAMTALIRA ARON"/>
    <s v="Kabupaten Aceh Utara"/>
    <s v="Aceh"/>
    <s v="SMAN 3 PUTRA BANGSA LHOKSUKON"/>
    <s v="IPA"/>
    <s v="Seleksi Mandiri Masuk Politeknik Negeri"/>
    <n v="2024"/>
    <s v="Spanduk/ Baliho"/>
    <s v=" Teknologi Rekayasa Multimedia"/>
    <s v="TEKNOLOGI INFORMASI DAN KOMPUTER"/>
  </r>
  <r>
    <n v="2024583020088"/>
    <s v="GOLDY NURRAHIM"/>
    <s v="JL.TPU/KUBURAN NO.09"/>
    <s v="WIH PESAM"/>
    <s v="Kabupaten Bener Meriah"/>
    <s v="Aceh"/>
    <s v="SMAN 1 BUKIT"/>
    <s v="IPA"/>
    <s v="Seleksi Mandiri Masuk Politeknik Negeri"/>
    <n v="2024"/>
    <s v="Spanduk/ Baliho"/>
    <s v=" Teknologi Rekayasa Multimedia"/>
    <s v="TEKNOLOGI INFORMASI DAN KOMPUTER"/>
  </r>
  <r>
    <n v="2024583020089"/>
    <s v="ANGGA WAHYU RIZKY"/>
    <s v="JURONG PANTE JAYA KEL. IE MEULEE"/>
    <s v="SUKAJAYA"/>
    <s v="Kota Sabang"/>
    <s v="Aceh"/>
    <s v="SMAN 1 SABANG"/>
    <s v="IPA"/>
    <s v="Seleksi Mandiri Masuk Politeknik Negeri"/>
    <n v="2024"/>
    <s v="Spanduk/ Baliho"/>
    <s v=" Teknologi Rekayasa Multimedia"/>
    <s v="TEKNOLOGI INFORMASI DAN KOMPUTER"/>
  </r>
  <r>
    <n v="2024903430002"/>
    <s v="MUFTI KHALIS"/>
    <s v="JL. MEDAN BANDA ACEH DUSUN LAMPOH KUTA"/>
    <s v="BLANG MANGAT"/>
    <s v="Kota Lhokseumawe"/>
    <s v="Aceh"/>
    <s v="MAS UMMUL AYMAN"/>
    <s v="IPA"/>
    <s v="Seleksi Nasional Berdasarkan Berprestasi"/>
    <n v="2024"/>
    <s v="Spanduk/ Baliho"/>
    <s v=" Teknologi Rekayasa Komputer Jaringan"/>
    <s v="TEKNOLOGI INFORMASI DAN KOMPUTER"/>
  </r>
  <r>
    <n v="2024903430005"/>
    <s v="MARTUNIS"/>
    <s v="JL. DARUSSALAM DUSUN BAHAGIA"/>
    <s v="BANDA SAKTI"/>
    <s v="Kota Lhokseumawe"/>
    <s v="Aceh"/>
    <s v="SMKN 4 LHOKSEUMAWE"/>
    <s v="TEKNIK KENDARAAN RINGAN"/>
    <s v="Seleksi Nasional Berdasarkan Berprestasi"/>
    <n v="2024"/>
    <s v="Spanduk/ Baliho"/>
    <s v=" Teknologi Rekayasa Komputer Jaringan"/>
    <s v="TEKNOLOGI INFORMASI DAN KOMPUTER"/>
  </r>
  <r>
    <n v="2024903430009"/>
    <s v="MUHAMMAD KHALIL"/>
    <s v="DESA KEUDE PAYA BAKONG KEC.PAYA BAKONG KAB.ACEH UTARA"/>
    <s v="PAYA BAKONG"/>
    <s v="Kabupaten Aceh Utara"/>
    <s v="Aceh"/>
    <s v="SMAN 1 PAYA BAKONG"/>
    <s v="IPA"/>
    <s v="Seleksi Nasional Berdasarkan Berprestasi"/>
    <n v="2024"/>
    <s v="Spanduk/ Baliho"/>
    <s v=" Teknologi Rekayasa Komputer Jaringan"/>
    <s v="TEKNOLOGI INFORMASI DAN KOMPUTER"/>
  </r>
  <r>
    <n v="2024903430010"/>
    <s v="HERU SETIO UTOMO"/>
    <s v="DUSUN SUMBER JAYA"/>
    <s v="SIMPANG KIRI"/>
    <s v="Kabupaten Aceh Tamiang"/>
    <s v="Aceh"/>
    <s v="SMAN 2 SIMPANG KIRI"/>
    <s v="IPA"/>
    <s v="Seleksi Nasional Berdasarkan Berprestasi"/>
    <n v="2024"/>
    <s v="Spanduk/ Baliho"/>
    <s v=" Teknologi Rekayasa Komputer Jaringan"/>
    <s v="TEKNOLOGI INFORMASI DAN KOMPUTER"/>
  </r>
  <r>
    <n v="2024903430011"/>
    <s v="ZIKRAN TAHARA"/>
    <s v="JL. PASAR 1 GG. AMITO NO. 2"/>
    <s v="MEDAN SELAYANG"/>
    <s v="Kota Medan"/>
    <s v="Sumatera Utara"/>
    <s v="SMKN 9 MEDAN"/>
    <s v="TEKNIK JARINGAN KOMPUTER DAN TELEKOMUNIKASI"/>
    <s v="Seleksi Nasional Berdasarkan Berprestasi"/>
    <n v="2024"/>
    <s v="Spanduk/ Baliho"/>
    <s v=" Teknologi Rekayasa Komputer Jaringan"/>
    <s v="TEKNOLOGI INFORMASI DAN KOMPUTER"/>
  </r>
  <r>
    <n v="2024903430015"/>
    <s v="MUHAMMAD SYAUQY"/>
    <s v="DUSUN COT NANGGROE DESA MESJID PUNTEUET KEC BLANG MANGAT KOTA LHOKSEUMAWE"/>
    <s v="BLANG MANGAT"/>
    <s v="Kota Lhokseumawe"/>
    <s v="Aceh"/>
    <s v="MAS MISBAHUL ULUM"/>
    <s v="IPA"/>
    <s v="Seleksi Nasional Berdasarkan Berprestasi"/>
    <n v="2024"/>
    <s v="Spanduk/ Baliho"/>
    <s v=" Teknologi Rekayasa Komputer Jaringan"/>
    <s v="TEKNOLOGI INFORMASI DAN KOMPUTER"/>
  </r>
  <r>
    <n v="2024903430016"/>
    <s v="M. ZULFAN ANWAR"/>
    <s v="DAYAH MUARA GAROT"/>
    <s v="INDRAJAYA"/>
    <s v="Kabupaten Pidie"/>
    <s v="Aceh"/>
    <s v="SMKN 1 SIGLI"/>
    <s v="TKJ (TEKNIK KOMPUTER JARINGAN)"/>
    <s v="Seleksi Nasional Berdasarkan Berprestasi"/>
    <n v="2024"/>
    <s v="Spanduk/ Baliho"/>
    <s v=" Teknologi Rekayasa Komputer Jaringan"/>
    <s v="TEKNOLOGI INFORMASI DAN KOMPUTER"/>
  </r>
  <r>
    <n v="2024903430017"/>
    <s v="MISKI BAIDHAWI"/>
    <s v="DUSUN RUMOH RAYEUK"/>
    <s v="TANAH JAMBO AYE"/>
    <s v="Kabupaten Aceh Utara"/>
    <s v="Aceh"/>
    <s v="SMAN 3 CITRA BANGSA TANAH JAMBO AYE"/>
    <s v="IPA"/>
    <s v="Seleksi Nasional Berdasarkan Berprestasi"/>
    <n v="2024"/>
    <s v="Spanduk/ Baliho"/>
    <s v=" Teknologi Rekayasa Komputer Jaringan"/>
    <s v="TEKNOLOGI INFORMASI DAN KOMPUTER"/>
  </r>
  <r>
    <n v="2024903430018"/>
    <s v="MOH. AKMAL MUSYAFFA"/>
    <s v="BATU RAJA,KEC.TADU RAYA,KAB.NAGAN RAYA"/>
    <s v="TADURAYA"/>
    <s v="Kabupaten Nagan Raya"/>
    <s v="Aceh"/>
    <s v="SMAN 1 KUALA"/>
    <s v="IPA"/>
    <s v="Seleksi Nasional Berdasarkan Berprestasi"/>
    <n v="2024"/>
    <s v="Spanduk/ Baliho"/>
    <s v=" Teknologi Rekayasa Komputer Jaringan"/>
    <s v="TEKNOLOGI INFORMASI DAN KOMPUTER"/>
  </r>
  <r>
    <n v="2024903430020"/>
    <s v="RYAN ZULFADLI"/>
    <s v="TEUMPOK TEUNGOIH JL.BLANG MALO GG.PANDA NO.171"/>
    <s v="BANDA SAKTI"/>
    <s v="Kota Lhokseumawe"/>
    <s v="Aceh"/>
    <s v="SMKN 1 LHOKSEUMAWE"/>
    <s v="TKJ (TEKNIK KOMPUTER JARINGAN)"/>
    <s v="Seleksi Nasional Berdasarkan Berprestasi"/>
    <n v="2024"/>
    <s v="Spanduk/ Baliho"/>
    <s v=" Teknologi Rekayasa Komputer Jaringan"/>
    <s v="TEKNOLOGI INFORMASI DAN KOMPUTER"/>
  </r>
  <r>
    <n v="2024903430021"/>
    <s v="HARDIAN REZA"/>
    <s v="SILAPING DUSUN SILAPING"/>
    <s v="RANAH BATAHAN"/>
    <s v="Kabupaten Pasaman Barat"/>
    <s v="Sumatera Barat"/>
    <s v="MAN 6 ACEH UTARA"/>
    <s v="IPA"/>
    <s v="Seleksi Nasional Berdasarkan Berprestasi"/>
    <n v="2024"/>
    <s v="Spanduk/ Baliho"/>
    <s v=" Teknologi Rekayasa Komputer Jaringan"/>
    <s v="TEKNOLOGI INFORMASI DAN KOMPUTER"/>
  </r>
  <r>
    <n v="2024903430027"/>
    <s v="AFZALUL ZIKRY"/>
    <s v="JALAN IRIGASI KRUENG PASEE"/>
    <s v="MEURAH MULIA"/>
    <s v="Kabupaten Aceh Utara"/>
    <s v="Aceh"/>
    <s v="SMAS NURUL ISLAM"/>
    <s v="IPA"/>
    <s v="Seleksi Nasional Berdasarkan Berprestasi"/>
    <n v="2024"/>
    <s v="Spanduk/ Baliho"/>
    <s v=" Teknologi Rekayasa Komputer Jaringan"/>
    <s v="TEKNOLOGI INFORMASI DAN KOMPUTER"/>
  </r>
  <r>
    <n v="2024903430032"/>
    <s v="MUHAMMAD FARHAN ZAID"/>
    <s v="MON TUJOH"/>
    <s v="BLANG MANGAT"/>
    <s v="Kota Lhokseumawe"/>
    <s v="Aceh"/>
    <s v="SMAN 6 LHOKSEUMAWE"/>
    <s v="IPA"/>
    <s v="Seleksi Nasional Berdasarkan Berprestasi"/>
    <n v="2024"/>
    <s v="Spanduk/ Baliho"/>
    <s v=" Teknologi Rekayasa Komputer Jaringan"/>
    <s v="TEKNOLOGI INFORMASI DAN KOMPUTER"/>
  </r>
  <r>
    <n v="2024903430033"/>
    <s v="MUHAMMAD AZKIYA"/>
    <s v="DUSUN BALE KEUDE"/>
    <s v="DARUL AMAN"/>
    <s v="Kabupaten Aceh Timur"/>
    <s v="Aceh"/>
    <s v="SMA SWASTA ULUM ISLAM"/>
    <s v="IPA"/>
    <s v="Seleksi Nasional Berdasarkan Berprestasi"/>
    <n v="2024"/>
    <s v="Spanduk/ Baliho"/>
    <s v=" Teknologi Rekayasa Komputer Jaringan"/>
    <s v="TEKNOLOGI INFORMASI DAN KOMPUTER"/>
  </r>
  <r>
    <n v="2024903430034"/>
    <s v="ABDIL MALID NASUTION"/>
    <s v="DESA BONAN DOLOK"/>
    <s v="SOSA"/>
    <s v="Kabupaten Padang Lawas  "/>
    <s v="Sumatera Utara"/>
    <s v="SMKN 1 BARUMUN"/>
    <s v="TKJ (TEKNIK KOMPUTER JARINGAN)"/>
    <s v="Seleksi Nasional Berdasarkan Berprestasi"/>
    <n v="2024"/>
    <s v="Spanduk/ Baliho"/>
    <s v=" Teknologi Rekayasa Komputer Jaringan"/>
    <s v="TEKNOLOGI INFORMASI DAN KOMPUTER"/>
  </r>
  <r>
    <n v="2024903430038"/>
    <s v="MALIKI"/>
    <s v="PANTE RAYA"/>
    <s v="WIH PESAM"/>
    <s v="Kabupaten Bener Meriah"/>
    <s v="Aceh"/>
    <s v="SMK S ULUMUDDIN"/>
    <s v="TKJ (TEKNIK KOMPUTER JARINGAN)"/>
    <s v="Seleksi Nasional Berdasarkan Berprestasi"/>
    <n v="2024"/>
    <s v="Spanduk/ Baliho"/>
    <s v=" Teknologi Rekayasa Komputer Jaringan"/>
    <s v="TEKNOLOGI INFORMASI DAN KOMPUTER"/>
  </r>
  <r>
    <n v="2024903430039"/>
    <s v="JIHADDIN RAMADHAN"/>
    <s v="MEUNASAH ALUE DRIEN LB"/>
    <s v="LHOKSUKON"/>
    <s v="Kabupaten Aceh Utara"/>
    <s v="Aceh"/>
    <s v="SMK NEGERI 1 LHOKSUKON"/>
    <s v="TKJ (TEKNIK KOMPUTER JARINGAN)"/>
    <s v="Seleksi Nasional Berdasarkan Berprestasi"/>
    <n v="2024"/>
    <s v="Spanduk/ Baliho"/>
    <s v=" Teknologi Rekayasa Komputer Jaringan"/>
    <s v="TEKNOLOGI INFORMASI DAN KOMPUTER"/>
  </r>
  <r>
    <n v="2024903430040"/>
    <s v="REZA MAULANA"/>
    <s v="LAGANG"/>
    <s v="SAWANG"/>
    <s v="Kabupaten Aceh Utara"/>
    <s v="Aceh"/>
    <s v="MAN GANDAPURA"/>
    <s v="IPS"/>
    <s v="Seleksi Nasional Berdasarkan Berprestasi"/>
    <n v="2024"/>
    <s v="Spanduk/ Baliho"/>
    <s v=" Teknologi Rekayasa Komputer Jaringan"/>
    <s v="TEKNOLOGI INFORMASI DAN KOMPUTER"/>
  </r>
  <r>
    <n v="2024903430042"/>
    <s v="MUHAMMAD ADRIAL HAKIM"/>
    <s v="DUSUN TENGOUH"/>
    <s v="SYAMTALIRA ARON"/>
    <s v="Kabupaten Aceh Utara"/>
    <s v="Aceh"/>
    <s v="SMAN 1 SYAMTALIRA BAYU"/>
    <s v="IPA"/>
    <s v="Seleksi Nasional Berdasarkan Berprestasi"/>
    <n v="2024"/>
    <s v="Spanduk/ Baliho"/>
    <s v=" Teknologi Rekayasa Komputer Jaringan"/>
    <s v="TEKNOLOGI INFORMASI DAN KOMPUTER"/>
  </r>
  <r>
    <n v="2024903430045"/>
    <s v="Muhammad Nabil Fadhila"/>
    <s v="JLN.BLANG MALO LR.CEMARA 2 NO 10 B HAGU TENGAH"/>
    <s v="BANDA SAKTI"/>
    <s v="Kota Lhokseumawe"/>
    <s v="Aceh"/>
    <s v="SMKN 1 LHOKSEUMAWE"/>
    <s v="TKJ (TEKNIK KOMPUTER JARINGAN)"/>
    <s v="Seleksi Nasional Berbasis Tes"/>
    <n v="2024"/>
    <s v="Spanduk/ Baliho"/>
    <s v=" Teknologi Rekayasa Komputer Jaringan"/>
    <s v="TEKNOLOGI INFORMASI DAN KOMPUTER"/>
  </r>
  <r>
    <n v="2024903430048"/>
    <s v="Mohd. Raihan Muzhaffar"/>
    <s v="GP SIMPANG LHEE KEC LANGSA BARAT KOTA LANGSA"/>
    <s v="LANGSA BARAT"/>
    <s v="Kota Langsa"/>
    <s v="Aceh"/>
    <s v="SMK S ULUMUDDIN"/>
    <s v="TKJ (TEKNIK KOMPUTER JARINGAN)"/>
    <s v="Seleksi Nasional Berbasis Tes"/>
    <n v="2024"/>
    <s v="Spanduk/ Baliho"/>
    <s v=" Teknologi Rekayasa Komputer Jaringan"/>
    <s v="TEKNOLOGI INFORMASI DAN KOMPUTER"/>
  </r>
  <r>
    <n v="2024903430050"/>
    <s v="Muhammad Alfayyadh"/>
    <s v="JL. DARUSSALAM GG. PANTI ASUHAN"/>
    <s v="BANDA SAKTI"/>
    <s v="Kota Lhokseumawe"/>
    <s v="Aceh"/>
    <s v="SMKN 1 LHOKSEUMAWE"/>
    <s v="AKUNTANSI"/>
    <s v="Seleksi Nasional Berbasis Tes"/>
    <n v="2024"/>
    <s v="Spanduk/ Baliho"/>
    <s v=" Teknologi Rekayasa Komputer Jaringan"/>
    <s v="TEKNOLOGI INFORMASI DAN KOMPUTER"/>
  </r>
  <r>
    <n v="2024903430052"/>
    <s v="RAHMAD ZULFITRA"/>
    <s v="MEUNASAH TUTONG"/>
    <s v="LHOKSUKON"/>
    <s v="Kabupaten Aceh Utara"/>
    <s v="Aceh"/>
    <s v="SMAN 1 LHOKSUKON"/>
    <s v="IPA"/>
    <s v="Seleksi Nasional Berbasis Tes"/>
    <n v="2024"/>
    <s v="Spanduk/ Baliho"/>
    <s v=" Teknologi Rekayasa Komputer Jaringan"/>
    <s v="TEKNOLOGI INFORMASI DAN KOMPUTER"/>
  </r>
  <r>
    <n v="2024903430053"/>
    <s v="Firsa Sabri Ramadhan"/>
    <s v="DUSUN TGK IMANDAH"/>
    <s v="TANAH LUAS"/>
    <s v="Kabupaten Aceh Utara"/>
    <s v="Aceh"/>
    <s v="SMAN 1 TANAH LUAS"/>
    <s v="IPA"/>
    <s v="Seleksi Nasional Berbasis Tes"/>
    <n v="2024"/>
    <s v="Spanduk/ Baliho"/>
    <s v=" Teknologi Rekayasa Komputer Jaringan"/>
    <s v="TEKNOLOGI INFORMASI DAN KOMPUTER"/>
  </r>
  <r>
    <n v="2024903430054"/>
    <s v="TERRY YULIANSYAH"/>
    <s v="DESA U"/>
    <s v="SYAMTALIRA ARON"/>
    <s v="Kabupaten Aceh Utara"/>
    <s v="Aceh"/>
    <s v="SMA SWASTA AL HILAL AL AZIZIYAH"/>
    <s v="IPA"/>
    <s v="Seleksi Nasional Berbasis Tes"/>
    <n v="2024"/>
    <s v="Spanduk/ Baliho"/>
    <s v=" Teknologi Rekayasa Komputer Jaringan"/>
    <s v="TEKNOLOGI INFORMASI DAN KOMPUTER"/>
  </r>
  <r>
    <n v="2024903430055"/>
    <s v="AFDHAL FITRAH RAMADHAN"/>
    <s v="PAYA CUT"/>
    <s v="PEUSANGAN"/>
    <s v="Kabupaten Bireuen"/>
    <s v="Aceh"/>
    <s v="SMKN 1 BIREUEN"/>
    <s v="TKJ (TEKNIK KOMPUTER JARINGAN)"/>
    <s v="Seleksi Nasional Berbasis Tes"/>
    <n v="2024"/>
    <s v="Spanduk/ Baliho"/>
    <s v=" Teknologi Rekayasa Komputer Jaringan"/>
    <s v="TEKNOLOGI INFORMASI DAN KOMPUTER"/>
  </r>
  <r>
    <n v="2024903430056"/>
    <s v="MUHAMMAD HAFIZD MAULANA"/>
    <s v="MEUNASAH LUENG"/>
    <s v="SAMALANGA"/>
    <s v="Kabupaten Bireuen"/>
    <s v="Aceh"/>
    <s v="SMA ISLAM SWASTA IHDAL ULUM AL AZIZIYAH"/>
    <s v="IPA"/>
    <s v="Seleksi Nasional Berbasis Tes"/>
    <n v="2024"/>
    <s v="Spanduk/ Baliho"/>
    <s v=" Teknologi Rekayasa Komputer Jaringan"/>
    <s v="TEKNOLOGI INFORMASI DAN KOMPUTER"/>
  </r>
  <r>
    <n v="2024903430058"/>
    <s v="Muhammad Akbar"/>
    <s v="LR.RAJAWALI DUSUN SIMPANG III KKA"/>
    <s v="DEWANTARA"/>
    <s v="Kabupaten Aceh Utara"/>
    <s v="Aceh"/>
    <s v="SMAN 1 DEWANTARA"/>
    <s v="IPS"/>
    <s v="Seleksi Nasional Berbasis Tes"/>
    <n v="2024"/>
    <s v="Spanduk/ Baliho"/>
    <s v=" Teknologi Rekayasa Komputer Jaringan"/>
    <s v="TEKNOLOGI INFORMASI DAN KOMPUTER"/>
  </r>
  <r>
    <n v="2024903430059"/>
    <s v="Mulki Azli"/>
    <s v="DUSUN COT JALO"/>
    <s v="GEURUDONG PASE"/>
    <s v="Kabupaten Aceh Utara"/>
    <s v="Aceh"/>
    <s v="SMA ISLAM SWASTA IHDAL ULUM AL AZIZIYAH"/>
    <s v="IPA"/>
    <s v="Seleksi Nasional Berbasis Tes"/>
    <n v="2024"/>
    <s v="Spanduk/ Baliho"/>
    <s v=" Teknologi Rekayasa Komputer Jaringan"/>
    <s v="TEKNOLOGI INFORMASI DAN KOMPUTER"/>
  </r>
  <r>
    <n v="2024903430062"/>
    <s v="LEVY HERYANDI"/>
    <s v="MATANG SERDANG"/>
    <s v="TANAH JAMBO AYE"/>
    <s v="Kabupaten Aceh Utara"/>
    <s v="Aceh"/>
    <s v="SMKN 1 TANAH JAMBO AYE"/>
    <s v="TKJ (TEKNIK KOMPUTER JARINGAN)"/>
    <s v="Seleksi Nasional Berbasis Tes"/>
    <n v="2024"/>
    <s v="Spanduk/ Baliho"/>
    <s v=" Teknologi Rekayasa Komputer Jaringan"/>
    <s v="TEKNOLOGI INFORMASI DAN KOMPUTER"/>
  </r>
  <r>
    <n v="2024903430063"/>
    <s v="MAULANA AULIA ARZANA"/>
    <s v="JL.ARA KEUMUDI GAMPONG PUNTI"/>
    <s v="MATANGKULI"/>
    <s v="Kabupaten Aceh Utara"/>
    <s v="Aceh"/>
    <s v="SMAN 1 MATANGKULI"/>
    <s v="IPS"/>
    <s v="Seleksi Nasional Berbasis Tes"/>
    <n v="2024"/>
    <s v="Spanduk/ Baliho"/>
    <s v=" Teknologi Rekayasa Komputer Jaringan"/>
    <s v="TEKNOLOGI INFORMASI DAN KOMPUTER"/>
  </r>
  <r>
    <n v="2024903430065"/>
    <s v="MAFTUH RAMADHAN"/>
    <s v="ASIR ASIR"/>
    <s v="LUT TAWAR"/>
    <s v="Kabupaten Aceh Tengah"/>
    <s v="Aceh"/>
    <s v="SMK Negeri 5 Takengon"/>
    <s v="TKJ (TEKNIK KOMPUTER JARINGAN)"/>
    <s v="Seleksi Nasional Berbasis Tes"/>
    <n v="2024"/>
    <s v="Spanduk/ Baliho"/>
    <s v=" Teknologi Rekayasa Komputer Jaringan"/>
    <s v="TEKNOLOGI INFORMASI DAN KOMPUTER"/>
  </r>
  <r>
    <n v="2024903430068"/>
    <s v="RAFI TSAQIF"/>
    <s v="JALAN RANTAU - KUALA SIMPANG"/>
    <s v="RANTAU"/>
    <s v="Kabupaten Aceh Tamiang"/>
    <s v="Aceh"/>
    <s v="SMA AL-QUR'AN AR-RAUDHAH"/>
    <s v="IPA"/>
    <s v="Seleksi Nasional Berbasis Tes"/>
    <n v="2024"/>
    <s v="Spanduk/ Baliho"/>
    <s v=" Teknologi Rekayasa Komputer Jaringan"/>
    <s v="TEKNOLOGI INFORMASI DAN KOMPUTER"/>
  </r>
  <r>
    <n v="2024903430069"/>
    <s v="FATIH FARHAT"/>
    <s v="JALAN MEDAN BANDA ACEH PINTU DUA ARUN GG RO MALAYA RUMAH SEWA BUK NURUL"/>
    <s v="MUARA SATU"/>
    <s v="Kota Lhokseumawe"/>
    <s v="Aceh"/>
    <s v="SMKN 1 LHOKSEUMAWE"/>
    <s v="TKJ (TEKNIK KOMPUTER JARINGAN)"/>
    <s v="Seleksi Nasional Berbasis Tes"/>
    <n v="2024"/>
    <s v="Spanduk/ Baliho"/>
    <s v=" Teknologi Rekayasa Komputer Jaringan"/>
    <s v="TEKNOLOGI INFORMASI DAN KOMPUTER"/>
  </r>
  <r>
    <n v="2024903430070"/>
    <s v="Ari Sabawi"/>
    <s v="ULEE GUNONG"/>
    <s v="LHOKSUKON"/>
    <s v="Kabupaten Aceh Utara"/>
    <s v="Aceh"/>
    <s v="MAN LHOKSUKON"/>
    <s v="IPS"/>
    <s v="Seleksi Nasional Berbasis Tes"/>
    <n v="2024"/>
    <s v="Spanduk/ Baliho"/>
    <s v=" Teknologi Rekayasa Komputer Jaringan"/>
    <s v="TEKNOLOGI INFORMASI DAN KOMPUTER"/>
  </r>
  <r>
    <n v="2024903430071"/>
    <s v="MUHAMMAD FAIZ AL RAYYAN"/>
    <s v="DESA LANGA, KECAMATAN SYAMTALIRA BAYU, KABUPATEN ACEH UTARA"/>
    <s v="SYAMTALIRA BAYU"/>
    <s v="Kabupaten Aceh Utara"/>
    <s v="Aceh"/>
    <s v="MAS MISBAHUL ULUM"/>
    <s v="IPA"/>
    <s v="Seleksi Nasional Berbasis Tes"/>
    <n v="2024"/>
    <s v="Spanduk/ Baliho"/>
    <s v=" Teknologi Rekayasa Komputer Jaringan"/>
    <s v="TEKNOLOGI INFORMASI DAN KOMPUTER"/>
  </r>
  <r>
    <n v="2024903430072"/>
    <s v="RAFFY SALIM"/>
    <s v="DSN KALIHAWA"/>
    <s v="MATANG KULI"/>
    <s v="Kabupaten Aceh Utara"/>
    <s v="Aceh"/>
    <s v="SMAN 1 MATANGKULI"/>
    <s v="IPA"/>
    <s v="Seleksi Nasional Berbasis Tes"/>
    <n v="2024"/>
    <s v="Spanduk/ Baliho"/>
    <s v=" Teknologi Rekayasa Komputer Jaringan"/>
    <s v="TEKNOLOGI INFORMASI DAN KOMPUTER"/>
  </r>
  <r>
    <n v="2024903430073"/>
    <s v="Mulkan Azhima"/>
    <s v="COT GIREK"/>
    <s v="COT GIREK"/>
    <s v="Kabupaten Aceh Utara"/>
    <s v="Aceh"/>
    <s v="SMK S ULUMUDDIN"/>
    <s v="TKJ (TEKNIK KOMPUTER JARINGAN)"/>
    <s v="Seleksi Nasional Berbasis Tes"/>
    <n v="2024"/>
    <s v="Spanduk/ Baliho"/>
    <s v=" Teknologi Rekayasa Komputer Jaringan"/>
    <s v="TEKNOLOGI INFORMASI DAN KOMPUTER"/>
  </r>
  <r>
    <n v="2024903430074"/>
    <s v="ZAHRUL MUNIR"/>
    <s v="DUSUN TGK DIBAYU DESA BLANG JRUEN"/>
    <s v="TANAH LUAS"/>
    <s v="Kabupaten Aceh Utara"/>
    <s v="Aceh"/>
    <s v="MAS AL MUSLIMUN"/>
    <s v="IPA"/>
    <s v="Seleksi Nasional Berbasis Tes"/>
    <n v="2024"/>
    <s v="Spanduk/ Baliho"/>
    <s v=" Teknologi Rekayasa Komputer Jaringan"/>
    <s v="TEKNOLOGI INFORMASI DAN KOMPUTER"/>
  </r>
  <r>
    <n v="2024903430076"/>
    <s v="HUSNIL KHULUQI"/>
    <s v="DUSUN TGK DI BLANG GEURUGOK GANDAPURA"/>
    <s v="GANDAPURA"/>
    <s v="Kabupaten Bireuen"/>
    <s v="Aceh"/>
    <s v="MA MUHAMMADIYAH BIREUEN"/>
    <s v="IPA"/>
    <s v="Seleksi Nasional Berbasis Tes"/>
    <n v="2024"/>
    <s v="Spanduk/ Baliho"/>
    <s v=" Teknologi Rekayasa Komputer Jaringan"/>
    <s v="TEKNOLOGI INFORMASI DAN KOMPUTER"/>
  </r>
  <r>
    <n v="2024903430077"/>
    <s v="SAID ANHAR"/>
    <s v="JALAN MEDAN BANDA ACEH"/>
    <s v="BANDAR DUA"/>
    <s v="Kabupaten Pidie Jaya"/>
    <s v="Aceh"/>
    <s v="SMKN 1 BANDAR DUA"/>
    <s v="TKJ (TEKNIK KOMPUTER JARINGAN)"/>
    <s v="Seleksi Nasional Berbasis Tes"/>
    <n v="2024"/>
    <s v="Spanduk/ Baliho"/>
    <s v=" Teknologi Rekayasa Komputer Jaringan"/>
    <s v="TEKNOLOGI INFORMASI DAN KOMPUTER"/>
  </r>
  <r>
    <n v="2024903430079"/>
    <s v="SURYA BUANA"/>
    <s v="DUSUN KERAMAT MUPAKAT"/>
    <s v="BEBESEN"/>
    <s v="Kabupaten Aceh Tengah"/>
    <s v="Aceh"/>
    <s v="SMK Negeri 5 Takengon"/>
    <s v="TKJ (TEKNIK KOMPUTER JARINGAN)"/>
    <s v="Seleksi Nasional Berbasis Tes"/>
    <n v="2024"/>
    <s v="Spanduk/ Baliho"/>
    <s v=" Teknologi Rekayasa Komputer Jaringan"/>
    <s v="TEKNOLOGI INFORMASI DAN KOMPUTER"/>
  </r>
  <r>
    <n v="2024903430082"/>
    <s v="MIFTAHUL QADRI"/>
    <s v="TEUPIN KEUBEU"/>
    <s v="MATANG KULI"/>
    <s v="Kabupaten Aceh Utara"/>
    <s v="Aceh"/>
    <s v="SMAN 3 PUTRA BANGSA LHOKSUKON"/>
    <s v="IPA"/>
    <s v="Seleksi Nasional Berbasis Tes"/>
    <n v="2024"/>
    <s v="Spanduk/ Baliho"/>
    <s v=" Teknologi Rekayasa Komputer Jaringan"/>
    <s v="TEKNOLOGI INFORMASI DAN KOMPUTER"/>
  </r>
  <r>
    <n v="2024903430084"/>
    <s v="GIBRAN SURYA GUNANDA"/>
    <s v="JALAN PETUA BASYAH NO 10"/>
    <s v="KOTA JUANG"/>
    <s v="Kabupaten Bireuen"/>
    <s v="Aceh"/>
    <s v="SMA SWASTA SUKMA BANGSA"/>
    <s v="IPA"/>
    <s v="Seleksi Nasional Berbasis Tes"/>
    <n v="2024"/>
    <s v="Spanduk/ Baliho"/>
    <s v=" Teknologi Rekayasa Komputer Jaringan"/>
    <s v="TEKNOLOGI INFORMASI DAN KOMPUTER"/>
  </r>
  <r>
    <n v="2024903430089"/>
    <s v="Muhammad Umar Altaf"/>
    <s v="BLANGPULO"/>
    <s v="MUARA SATU"/>
    <s v="Kota Lhokseumawe"/>
    <s v="Aceh"/>
    <s v="SMAN 2 LHOKSEUMAWE"/>
    <s v="IPS"/>
    <s v="Seleksi Nasional Berbasis Tes"/>
    <n v="2024"/>
    <s v="Spanduk/ Baliho"/>
    <s v=" Teknologi Rekayasa Komputer Jaringan"/>
    <s v="TEKNOLOGI INFORMASI DAN KOMPUTER"/>
  </r>
  <r>
    <n v="2024903430093"/>
    <s v="ANGGI SAFIKRA"/>
    <s v="DUSUN SENTOSA"/>
    <s v="SETIA"/>
    <s v="Kabupaten Aceh Barat Daya"/>
    <s v="Aceh"/>
    <s v="MAN BLANG PIDIE"/>
    <s v="IPA"/>
    <s v="Seleksi Nasional Berbasis Tes"/>
    <n v="2024"/>
    <s v="Spanduk/ Baliho"/>
    <s v=" Teknologi Rekayasa Komputer Jaringan"/>
    <s v="TEKNOLOGI INFORMASI DAN KOMPUTER"/>
  </r>
  <r>
    <n v="2024903430094"/>
    <s v="REHAN SYAH PAHLEVI"/>
    <s v="DUSUN PEKAN"/>
    <s v="KEJURUAN MUDA"/>
    <s v="Kabupaten Aceh Tamiang"/>
    <s v="Aceh"/>
    <s v="SMKN 1 KARANG BARU"/>
    <s v="RPL (REKAYASA PERANGKAT LUNAK)"/>
    <s v="Seleksi Nasional Berbasis Tes"/>
    <n v="2024"/>
    <s v="Spanduk/ Baliho"/>
    <s v=" Teknologi Rekayasa Komputer Jaringan"/>
    <s v="TEKNOLOGI INFORMASI DAN KOMPUTER"/>
  </r>
  <r>
    <n v="2024903430095"/>
    <s v="T.M. Athaya Syauqiy"/>
    <s v="JL PETUA HAMZAH LR CEMPAKA DSN BARAT"/>
    <s v="LANGSA BARAT"/>
    <s v="Kota Langsa"/>
    <s v="Aceh"/>
    <s v="SMA S MUHAMMADIYAH"/>
    <s v="IPA"/>
    <s v="Seleksi Nasional Berbasis Tes"/>
    <n v="2024"/>
    <s v="Spanduk/ Baliho"/>
    <s v=" Teknologi Rekayasa Komputer Jaringan"/>
    <s v="TEKNOLOGI INFORMASI DAN KOMPUTER"/>
  </r>
  <r>
    <n v="2024903430096"/>
    <s v="MUHAMMAD KHULAFA RAFSANJANI PASYA"/>
    <s v="DUSUN KELUARGA"/>
    <s v="KARANG BARU"/>
    <s v="Kabupaten Aceh Tamiang"/>
    <s v="Aceh"/>
    <s v="SMAN 2 PERCONTOHAN KARAN"/>
    <s v="IPA"/>
    <s v="Seleksi Nasional Berbasis Tes"/>
    <n v="2024"/>
    <s v="Spanduk/ Baliho"/>
    <s v=" Teknologi Rekayasa Komputer Jaringan"/>
    <s v="TEKNOLOGI INFORMASI DAN KOMPUTER"/>
  </r>
  <r>
    <n v="2024903430099"/>
    <s v="muhammad rizki ramadhan"/>
    <s v="DUSUN MESJID DESA UJONG BLANG"/>
    <s v="BANDA SAKTI"/>
    <s v="Kota Lhokseumawe"/>
    <s v="Aceh"/>
    <s v="SMAN 1 LHOKSEUMAWE"/>
    <s v="IPA"/>
    <s v="Penelusuran Prestasi Masuk Politeknik Negeri"/>
    <n v="2024"/>
    <s v="Spanduk/ Baliho"/>
    <s v=" Teknologi Rekayasa Komputer Jaringan"/>
    <s v="TEKNOLOGI INFORMASI DAN KOMPUTER"/>
  </r>
  <r>
    <n v="2024903430100"/>
    <s v="Sayed Shidqy Ali"/>
    <s v="PERUMAHAN DISKI RINDANG BLOK F.07 JL.KATES DUSUN III, DESA SERBAJADI, KEC.SUNGGAL, KAB.DELISERDANG, SUMUT"/>
    <s v="SUNGGAL"/>
    <s v="Kabupaten Deli Serdang"/>
    <s v="Sumatera Utara"/>
    <s v="SMK (SMEA) N 1 LANGSA"/>
    <s v="MULTIMEDIA"/>
    <s v="Seleksi Mandiri Masuk Politeknik Negeri"/>
    <n v="2024"/>
    <s v="Spanduk/ Baliho"/>
    <s v=" Teknologi Rekayasa Komputer Jaringan"/>
    <s v="TEKNOLOGI INFORMASI DAN KOMPUTER"/>
  </r>
  <r>
    <n v="2024903430102"/>
    <s v="Rizki Aulia"/>
    <s v="MEUNASAH DRANG"/>
    <s v="MUARA BATU"/>
    <s v="Kabupaten Aceh Utara"/>
    <s v="Aceh"/>
    <s v="SMAN 1 MUARA BATU"/>
    <s v="IPA"/>
    <s v="Seleksi Mandiri Masuk Politeknik Negeri"/>
    <n v="2024"/>
    <s v="Spanduk/ Baliho"/>
    <s v=" Teknologi Rekayasa Komputer Jaringan"/>
    <s v="TEKNOLOGI INFORMASI DAN KOMPUTER"/>
  </r>
  <r>
    <n v="2024903430104"/>
    <s v="MUHAMMAD IMAM NUBAHA"/>
    <s v="JL. PUKAT 2 NO. 65 MEDAN"/>
    <s v="MEDAN TEMBUNG"/>
    <s v="Kota Medan"/>
    <s v="Sumatera Utara"/>
    <s v="SMK S TELADAN"/>
    <s v="TKJ (TEKNIK KOMPUTER JARINGAN)"/>
    <s v="Seleksi Mandiri Masuk Politeknik Negeri"/>
    <n v="2024"/>
    <s v="Spanduk/ Baliho"/>
    <s v=" Teknologi Rekayasa Komputer Jaringan"/>
    <s v="TEKNOLOGI INFORMASI DAN KOMPUTER"/>
  </r>
  <r>
    <n v="2024903430105"/>
    <s v="MUHAMMAD ANIS ALQAN"/>
    <s v="JL. SIMPANG KRAMAT BULOH BLANG ARA"/>
    <s v="SIMPANG KRAMAT"/>
    <s v="Kabupaten Aceh Utara"/>
    <s v="Aceh"/>
    <s v="SMAN 1 LHOKSEUMAWE"/>
    <s v="IPA"/>
    <s v="Seleksi Mandiri Masuk Politeknik Negeri"/>
    <n v="2024"/>
    <s v="Spanduk/ Baliho"/>
    <s v=" Teknologi Rekayasa Komputer Jaringan"/>
    <s v="TEKNOLOGI INFORMASI DAN KOMPUTER"/>
  </r>
  <r>
    <n v="2024903430106"/>
    <s v="Muhammad Khafid Akbar"/>
    <s v="DUSUN B JEUMPA DESA MEURIA PALOH KEC. MUARA SATU KOTA LHOKSEUMAWE"/>
    <s v="MUARA SATU"/>
    <s v="Kota Lhokseumawe"/>
    <s v="Aceh"/>
    <s v="SMKN 1 LHOKSEUMAWE"/>
    <s v="TKJ (TEKNIK KOMPUTER JARINGAN)"/>
    <s v="Seleksi Mandiri Masuk Politeknik Negeri"/>
    <n v="2024"/>
    <s v="Spanduk/ Baliho"/>
    <s v=" Teknologi Rekayasa Komputer Jaringan"/>
    <s v="TEKNOLOGI INFORMASI DAN KOMPUTER"/>
  </r>
  <r>
    <n v="2024903430108"/>
    <s v="Muhammad Harizi"/>
    <s v="DUSUN UJUNG BARAT"/>
    <s v="NISAM"/>
    <s v="Kabupaten Aceh Utara"/>
    <s v="Aceh"/>
    <s v="SMAN 1 NISAM"/>
    <s v="IPA"/>
    <s v="Seleksi Mandiri Masuk Politeknik Negeri"/>
    <n v="2024"/>
    <s v="Spanduk/ Baliho"/>
    <s v=" Teknologi Rekayasa Komputer Jaringan"/>
    <s v="TEKNOLOGI INFORMASI DAN KOMPUTER"/>
  </r>
  <r>
    <n v="2024903430109"/>
    <s v="Haikal"/>
    <s v="JL. COT SABONG GG. AMAL NO. 48 C"/>
    <s v="MUARA DUA"/>
    <s v="Kota Lhokseumawe"/>
    <s v="Aceh"/>
    <s v="SMKN 1 BIREUEN"/>
    <s v="TKJ (TEKNIK KOMPUTER JARINGAN)"/>
    <s v="Seleksi Mandiri Masuk Politeknik Negeri"/>
    <n v="2024"/>
    <s v="Spanduk/ Baliho"/>
    <s v=" Teknologi Rekayasa Komputer Jaringan"/>
    <s v="TEKNOLOGI INFORMASI DAN KOMPUTER"/>
  </r>
  <r>
    <n v="2024903430110"/>
    <s v="Muhammad Haikal Akbar"/>
    <s v="DAYAH DARUL ULUM"/>
    <s v="KUTA MAKMUR"/>
    <s v="Kabupaten Aceh Utara"/>
    <s v="Aceh"/>
    <s v="SMAN 1 KUTA MAKMUR"/>
    <s v="IPA"/>
    <s v="Seleksi Mandiri Masuk Politeknik Negeri"/>
    <n v="2024"/>
    <s v="Spanduk/ Baliho"/>
    <s v=" Teknologi Rekayasa Komputer Jaringan"/>
    <s v="TEKNOLOGI INFORMASI DAN KOMPUTER"/>
  </r>
  <r>
    <n v="2024903430111"/>
    <s v="ADNAN ARDIANSYAH"/>
    <s v="JL MENTENG II GG PEMBANGUNAN"/>
    <s v="MEDAN DENAI"/>
    <s v="Kota Medan"/>
    <s v="Sumatera Utara"/>
    <s v="SMAN 1 TANJUNG BERINGIN"/>
    <s v="IPA"/>
    <s v="Seleksi Mandiri Masuk Politeknik Negeri"/>
    <n v="2024"/>
    <s v="Spanduk/ Baliho"/>
    <s v=" Teknologi Rekayasa Komputer Jaringan"/>
    <s v="TEKNOLOGI INFORMASI DAN KOMPUTER"/>
  </r>
  <r>
    <n v="2024903430112"/>
    <s v="AHMAD MURTAZA"/>
    <s v="DUSUN PEUTUA RUAN"/>
    <s v="BAKTIYA"/>
    <s v="Kabupaten Aceh Utara"/>
    <s v="Aceh"/>
    <s v="SMK SWASTA ISLAM JAMI'AH AL-AZIZIYAH"/>
    <s v="TKJ (TEKNIK KOMPUTER JARINGAN)"/>
    <s v="Seleksi Mandiri Masuk Politeknik Negeri"/>
    <n v="2024"/>
    <s v="Spanduk/ Baliho"/>
    <s v=" Teknologi Rekayasa Komputer Jaringan"/>
    <s v="TEKNOLOGI INFORMASI DAN KOMPUTER"/>
  </r>
  <r>
    <n v="2024903430113"/>
    <s v="Sirajul Aqli"/>
    <s v="DUSUN TANJUNG BARAT"/>
    <s v="NISAM"/>
    <s v="Kabupaten Aceh Utara"/>
    <s v="Aceh"/>
    <s v="MAS SYAMSUDDHUHA"/>
    <s v="IPA"/>
    <s v="Seleksi Mandiri Masuk Politeknik Negeri"/>
    <n v="2024"/>
    <s v="Spanduk/ Baliho"/>
    <s v=" Teknologi Rekayasa Komputer Jaringan"/>
    <s v="TEKNOLOGI INFORMASI DAN KOMPUTER"/>
  </r>
  <r>
    <n v="2024903430114"/>
    <s v="REZATUL MAULANA"/>
    <s v="MATANG PANYANG"/>
    <s v="BAKTIYA BARAT"/>
    <s v="Kabupaten Aceh Utara"/>
    <s v="Aceh"/>
    <s v="SMKS Terpadu Babussalam"/>
    <s v="TIK"/>
    <s v="Seleksi Mandiri Masuk Politeknik Negeri"/>
    <n v="2024"/>
    <s v="Spanduk/ Baliho"/>
    <s v=" Teknologi Rekayasa Komputer Jaringan"/>
    <s v="TEKNOLOGI INFORMASI DAN KOMPUTER"/>
  </r>
  <r>
    <n v="2024903430116"/>
    <s v="ROBI INDRA"/>
    <s v="DESA AMPEH"/>
    <s v="SYAMTALIRA ARON"/>
    <s v="Kabupaten Aceh Utara"/>
    <s v="Aceh"/>
    <s v="SMAN 1 SYAMTALIRA ARON"/>
    <s v="IPA"/>
    <s v="Seleksi Mandiri Masuk Politeknik Negeri"/>
    <n v="2024"/>
    <s v="Spanduk/ Baliho"/>
    <s v=" Teknologi Rekayasa Komputer Jaringan"/>
    <s v="TEKNOLOGI INFORMASI DAN KOMPUTER"/>
  </r>
  <r>
    <n v="2025573010002"/>
    <s v="ALFARABI ZIKRI"/>
    <s v="DUSUN II SENTOSA, TAMBON BAROH"/>
    <s v="DEWANTARA"/>
    <s v="Kabupaten Aceh Utara"/>
    <s v="Aceh"/>
    <s v="SMKN 1 LHOKSEUMAWE"/>
    <s v="PENGEMBANGAN PERANGKAT LUNAK DAN GIM"/>
    <s v="Seleksi Nasional Berdasarkan Berprestasi"/>
    <n v="2025"/>
    <s v="Spanduk/ Baliho"/>
    <s v=" Teknik Informatika"/>
    <s v="TEKNOLOGI INFORMASI DAN KOMPUTER"/>
  </r>
  <r>
    <n v="2025573010003"/>
    <s v="ALFIN MAULANA"/>
    <s v="UTEUNKOT"/>
    <s v="MUARA DUA"/>
    <s v="Kota Lhokseumawe"/>
    <s v="Aceh"/>
    <s v="SMKN 3 LHOKSEUMAWE"/>
    <s v="TEKNIK GRAFIKA"/>
    <s v="Seleksi Nasional Berdasarkan Berprestasi"/>
    <n v="2025"/>
    <s v="Spanduk/ Baliho"/>
    <s v=" Teknik Informatika"/>
    <s v="TEKNOLOGI INFORMASI DAN KOMPUTER"/>
  </r>
  <r>
    <n v="2025573010005"/>
    <s v="ANZIRWAN RAMADHAN"/>
    <s v="JALAN ANTARA TAMBON TUNONG DUSUN 2 KECAMATAN DEWANTARA"/>
    <s v="DEWANTARA"/>
    <s v="Kabupaten Aceh Utara"/>
    <s v="Aceh"/>
    <s v="SMAN 1 DEWANTARA"/>
    <s v="IPA"/>
    <s v="Seleksi Nasional Berdasarkan Berprestasi"/>
    <n v="2025"/>
    <s v="Spanduk/ Baliho"/>
    <s v=" Teknik Informatika"/>
    <s v="TEKNOLOGI INFORMASI DAN KOMPUTER"/>
  </r>
  <r>
    <n v="2025573010008"/>
    <s v="BINARI HANDALA"/>
    <s v="PALOK"/>
    <s v="BLANGKEJEREN"/>
    <s v="Kabupaten Gayo Lues"/>
    <s v="Aceh"/>
    <s v="SMAN 1 BLANGPEGAYON"/>
    <s v="IPA"/>
    <s v="Seleksi Nasional Berdasarkan Berprestasi"/>
    <n v="2025"/>
    <s v="Spanduk/ Baliho"/>
    <s v=" Teknik Informatika"/>
    <s v="TEKNOLOGI INFORMASI DAN KOMPUTER"/>
  </r>
  <r>
    <n v="2025573010010"/>
    <s v="FAJAR ADHARI"/>
    <s v="DESA UDE KECAMATAN MATANGKULI KABUPATEN ACEH UTARA"/>
    <s v="MATANGKULI"/>
    <s v="Kabupaten Aceh Utara"/>
    <s v="Aceh"/>
    <s v="SMAN 1 MATANGKULI"/>
    <s v="UMUM"/>
    <s v="Seleksi Nasional Berdasarkan Berprestasi"/>
    <n v="2025"/>
    <s v="Spanduk/ Baliho"/>
    <s v=" Teknik Informatika"/>
    <s v="TEKNOLOGI INFORMASI DAN KOMPUTER"/>
  </r>
  <r>
    <n v="2025573010015"/>
    <s v="M. SYARFANI"/>
    <s v="DUSUN BEURANDANG"/>
    <s v="TANAH PASIR"/>
    <s v="Kabupaten Aceh Utara"/>
    <s v="Aceh"/>
    <s v="SMAN 1 SYAMTALIRA ARON"/>
    <s v="UMUM"/>
    <s v="Seleksi Nasional Berdasarkan Berprestasi"/>
    <n v="2025"/>
    <s v="Spanduk/ Baliho"/>
    <s v=" Teknik Informatika"/>
    <s v="TEKNOLOGI INFORMASI DAN KOMPUTER"/>
  </r>
  <r>
    <n v="2025573010016"/>
    <s v="MUHAMMAD FAUZAN AZIMA"/>
    <s v="DUSUN PEUNAWA"/>
    <s v="TANAH LUAS"/>
    <s v="Kabupaten Aceh Utara"/>
    <s v="Aceh"/>
    <s v="SMAN 1 MEURAH MULIA"/>
    <s v="IPA"/>
    <s v="Seleksi Nasional Berdasarkan Berprestasi"/>
    <n v="2025"/>
    <s v="Spanduk/ Baliho"/>
    <s v=" Teknik Informatika"/>
    <s v="TEKNOLOGI INFORMASI DAN KOMPUTER"/>
  </r>
  <r>
    <n v="2025573010017"/>
    <s v="MUHAMMAD IQBAL"/>
    <s v="DESA ULEE NYEUE, KEC. BANDA BARO, KAB. ACEH UTARA"/>
    <s v="BANDA BARO"/>
    <s v="Kabupaten Aceh Utara"/>
    <s v="Aceh"/>
    <s v="SMAN 1 DEWANTARA"/>
    <s v="IPA"/>
    <s v="Seleksi Nasional Berdasarkan Berprestasi"/>
    <n v="2025"/>
    <s v="Spanduk/ Baliho"/>
    <s v=" Teknik Informatika"/>
    <s v="TEKNOLOGI INFORMASI DAN KOMPUTER"/>
  </r>
  <r>
    <n v="2025573010018"/>
    <s v="MUHAMMAD ROYYAN"/>
    <s v="DUSUN LAMKUTA, DESA UJUNG, KEC.SAMUDERA, KAB.ACEH UTARA"/>
    <s v="SAMUDERA"/>
    <s v="Kabupaten Aceh Utara"/>
    <s v="Aceh"/>
    <s v="SMAN 1 SAMUDERA"/>
    <s v="IPA"/>
    <s v="Seleksi Nasional Berdasarkan Berprestasi"/>
    <n v="2025"/>
    <s v="Spanduk/ Baliho"/>
    <s v=" Teknik Informatika"/>
    <s v="TEKNOLOGI INFORMASI DAN KOMPUTER"/>
  </r>
  <r>
    <n v="2025573010019"/>
    <s v="MUHAMMAD ZULFAHMI"/>
    <s v="JL. BANDA ACEH MEDAN"/>
    <s v="LHOKSUKON"/>
    <s v="Kabupaten Aceh Utara"/>
    <s v="Aceh"/>
    <s v="SMK NEGERI 1 LHOKSUKON"/>
    <s v="TEKNIK MESIN"/>
    <s v="Seleksi Nasional Berdasarkan Berprestasi"/>
    <n v="2025"/>
    <s v="Spanduk/ Baliho"/>
    <s v=" Teknik Informatika"/>
    <s v="TEKNOLOGI INFORMASI DAN KOMPUTER"/>
  </r>
  <r>
    <n v="2025573010021"/>
    <s v="PIKRI RAMADHAN MAHA"/>
    <s v="JLN.SWADAYA"/>
    <s v="PENANGGALAN"/>
    <s v="Kota Subulussalam"/>
    <s v="Aceh"/>
    <s v="SMKN 1 PENANGGALAN"/>
    <s v="TKJ (TEKNIK KOMPUTER JARINGAN)"/>
    <s v="Seleksi Nasional Berdasarkan Berprestasi"/>
    <n v="2025"/>
    <s v="Spanduk/ Baliho"/>
    <s v=" Teknik Informatika"/>
    <s v="TEKNOLOGI INFORMASI DAN KOMPUTER"/>
  </r>
  <r>
    <n v="2025573010022"/>
    <s v="RAHMAT NAUFAL"/>
    <s v="GAMPONG MEUNASAH DRANG"/>
    <s v="MUARA BATU"/>
    <s v="Kabupaten Aceh Utara"/>
    <s v="Aceh"/>
    <s v="SMAN 1 MUARA BATU"/>
    <s v="UMUM"/>
    <s v="Seleksi Nasional Berdasarkan Berprestasi"/>
    <n v="2025"/>
    <s v="Spanduk/ Baliho"/>
    <s v=" Teknik Informatika"/>
    <s v="TEKNOLOGI INFORMASI DAN KOMPUTER"/>
  </r>
  <r>
    <n v="2025573010025"/>
    <s v="SAHLI YANDAH"/>
    <s v="DESA SUAK LAMATAN"/>
    <s v="TEUPAH SELATAN"/>
    <s v="Kabupaten Simeulue"/>
    <s v="Aceh"/>
    <s v="SMAN 3 TEUPAH SELATAN"/>
    <s v="UMUM"/>
    <s v="Seleksi Nasional Berdasarkan Berprestasi"/>
    <n v="2025"/>
    <s v="Spanduk/ Baliho"/>
    <s v=" Teknik Informatika"/>
    <s v="TEKNOLOGI INFORMASI DAN KOMPUTER"/>
  </r>
  <r>
    <n v="2025573010028"/>
    <s v="SULTI SYAWAL"/>
    <s v="Blang poroh,lr.tgk.ibrahim,muara dua,lhokseumawe"/>
    <s v="MUARA DUA"/>
    <s v="Kota Lhokseumawe"/>
    <s v="Aceh"/>
    <s v="SMKN 1 LHOKSEUMAWE"/>
    <s v="RPL (REKAYASA PERANGKAT LUNAK)"/>
    <s v="Seleksi Nasional Berdasarkan Berprestasi"/>
    <n v="2025"/>
    <s v="Spanduk/ Baliho"/>
    <s v=" Teknik Informatika"/>
    <s v="TEKNOLOGI INFORMASI DAN KOMPUTER"/>
  </r>
  <r>
    <n v="2025573010031"/>
    <s v="ZULFAN SAHPUTRA"/>
    <s v="JL. DALEM PUTEH DUSUN MUSHALLA"/>
    <s v="BANDA SAKTI"/>
    <s v="Kabupaten Aceh Timur"/>
    <s v="Aceh"/>
    <s v="SMKN 1 LHOKSEUMAWE"/>
    <s v="TKJ (TEKNIK KOMPUTER JARINGAN)"/>
    <s v="Seleksi Nasional Berdasarkan Berprestasi"/>
    <n v="2025"/>
    <s v="Spanduk/ Baliho"/>
    <s v=" Teknik Informatika"/>
    <s v="TEKNOLOGI INFORMASI DAN KOMPUTER"/>
  </r>
  <r>
    <n v="2025573010032"/>
    <s v="FADHLUL HADI"/>
    <s v="JLN. TEUNGKU MEURANDEH"/>
    <s v="DARUL IMARAH"/>
    <s v="Kabupaten Aceh Besar"/>
    <s v="Aceh"/>
    <s v="SMK NEGERI 5 TELKOM"/>
    <s v="RPL (REKAYASA PERANGKAT LUNAK)"/>
    <s v="Seleksi Nasional Berbasis Tes"/>
    <n v="2025"/>
    <s v="Spanduk/ Baliho"/>
    <s v=" Teknik Informatika"/>
    <s v="TEKNOLOGI INFORMASI DAN KOMPUTER"/>
  </r>
  <r>
    <n v="2025573010033"/>
    <s v="FAQROEL RAZI"/>
    <s v="JALAN.PROF.A.MAJID IBRAHIM, PULO ARA GEUDONG TEUNGOH, KOTA JUANG, BIREUEN"/>
    <s v="KOTA JUANG"/>
    <s v="Kabupaten Bireuen"/>
    <s v="Aceh"/>
    <s v="SMKN 1 BIREUEN"/>
    <s v="TKJ (TEKNIK KOMPUTER JARINGAN)"/>
    <s v="Seleksi Nasional Berbasis Tes"/>
    <n v="2025"/>
    <s v="Spanduk/ Baliho"/>
    <s v=" Teknik Informatika"/>
    <s v="TEKNOLOGI INFORMASI DAN KOMPUTER"/>
  </r>
  <r>
    <n v="2025573010036"/>
    <s v="MUHAMMAD HUMAM FAUWAZ"/>
    <s v="DESA PASI , KEC.LHOONG , KAB.ACEH BESAR"/>
    <s v="LHOONG"/>
    <s v="Kabupaten Aceh Besar"/>
    <s v="Aceh"/>
    <s v="SMAN 1 LHOONG"/>
    <s v="IPA"/>
    <s v="Seleksi Nasional Berbasis Tes"/>
    <n v="2025"/>
    <s v="Spanduk/ Baliho"/>
    <s v=" Teknik Informatika"/>
    <s v="TEKNOLOGI INFORMASI DAN KOMPUTER"/>
  </r>
  <r>
    <n v="2025573010037"/>
    <s v="MUHAMMAD KHAIRUL AZMI"/>
    <s v="JL. MALIKUSSALEH"/>
    <s v="SAMUDERA"/>
    <s v="Kabupaten Aceh Utara"/>
    <s v="Aceh"/>
    <s v="SMAN 1 SAMUDERA"/>
    <s v="IPA"/>
    <s v="Seleksi Nasional Berbasis Tes"/>
    <n v="2025"/>
    <s v="Spanduk/ Baliho"/>
    <s v=" Teknik Informatika"/>
    <s v="TEKNOLOGI INFORMASI DAN KOMPUTER"/>
  </r>
  <r>
    <n v="2025573010040"/>
    <s v="ALHADI AZUMI"/>
    <s v="JLN T.CHIK DI TUNONG NO.30"/>
    <s v="LANGSA BARO"/>
    <s v="Kota Langsa"/>
    <s v="Aceh"/>
    <s v="SMAN 3 LANGSA"/>
    <s v="IPA"/>
    <s v="Seleksi Nasional Berdasarkan Berprestasi"/>
    <n v="2025"/>
    <s v="Spanduk/ Baliho"/>
    <s v=" Teknik Informatika"/>
    <s v="TEKNOLOGI INFORMASI DAN KOMPUTER"/>
  </r>
  <r>
    <n v="2025573010045"/>
    <s v="DANDA HURIKA"/>
    <s v="DUSUN AMAN"/>
    <s v="SULTAN DAULAT"/>
    <s v="Kota Subulussalam"/>
    <s v="Aceh"/>
    <s v="SMKN 1 TAPAKTUAN"/>
    <s v="DKV (DESAIN KOMUNIKASI VISUAL)"/>
    <s v="Seleksi Nasional Berdasarkan Berprestasi"/>
    <n v="2025"/>
    <s v="Spanduk/ Baliho"/>
    <s v=" Teknik Informatika"/>
    <s v="TEKNOLOGI INFORMASI DAN KOMPUTER"/>
  </r>
  <r>
    <n v="2025573010048"/>
    <s v="M. FAIZ IRSYAD"/>
    <s v="DUSUN PUNTI"/>
    <s v="SYAMTALIRA BAYU"/>
    <s v="Kabupaten Aceh Utara"/>
    <s v="Aceh"/>
    <s v="MAN LHOKSEUMAWE"/>
    <s v="IPA"/>
    <s v="Seleksi Nasional Berdasarkan Berprestasi"/>
    <n v="2025"/>
    <s v="Spanduk/ Baliho"/>
    <s v=" Teknik Informatika"/>
    <s v="TEKNOLOGI INFORMASI DAN KOMPUTER"/>
  </r>
  <r>
    <n v="2025573010052"/>
    <s v="MUHAMMAD FATHUR ARRIZKI"/>
    <s v="BTN ASEAN BLOK H NO.16"/>
    <s v="DEWANTARA"/>
    <s v="Kabupaten Aceh Utara"/>
    <s v="Aceh"/>
    <s v="SMAN 1 DEWANTARA"/>
    <s v="IPA"/>
    <s v="Seleksi Nasional Berdasarkan Berprestasi"/>
    <n v="2025"/>
    <s v="Spanduk/ Baliho"/>
    <s v=" Teknik Informatika"/>
    <s v="TEKNOLOGI INFORMASI DAN KOMPUTER"/>
  </r>
  <r>
    <n v="2025573010053"/>
    <s v="MUHAMMAD IHSAN"/>
    <s v="GUNUNG SINGIT"/>
    <s v="SILIH NARA"/>
    <s v="Kabupaten Aceh Tengah"/>
    <s v="Aceh"/>
    <s v="SMKN 2 TAKENGON"/>
    <s v="TEKNIK KENDARAAN RINGAN"/>
    <s v="Seleksi Nasional Berdasarkan Berprestasi"/>
    <n v="2025"/>
    <s v="Spanduk/ Baliho"/>
    <s v=" Teknik Informatika"/>
    <s v="TEKNOLOGI INFORMASI DAN KOMPUTER"/>
  </r>
  <r>
    <n v="2025573010054"/>
    <s v="MUHAMMAD NAZAR IKRAMULLAH"/>
    <s v="DUSUN PUNTI"/>
    <s v="LHOKSUKON"/>
    <s v="Kabupaten Aceh Utara"/>
    <s v="Aceh"/>
    <s v="SMAN 1 LHOKSUKON"/>
    <s v="IPA"/>
    <s v="Seleksi Nasional Berdasarkan Berprestasi"/>
    <n v="2025"/>
    <s v="Spanduk/ Baliho"/>
    <s v=" Teknik Informatika"/>
    <s v="TEKNOLOGI INFORMASI DAN KOMPUTER"/>
  </r>
  <r>
    <n v="2025573010055"/>
    <s v="MUHAMMAD RIZKY MAULANA"/>
    <s v="DESA LEU UE"/>
    <s v="DARUL IMARAH"/>
    <s v="Kabupaten Aceh Besar"/>
    <s v="Aceh"/>
    <s v="SMAN 6 LHOKSEUMAWE"/>
    <s v="IPA"/>
    <s v="Seleksi Nasional Berdasarkan Berprestasi"/>
    <n v="2025"/>
    <s v="Spanduk/ Baliho"/>
    <s v=" Teknik Informatika"/>
    <s v="TEKNOLOGI INFORMASI DAN KOMPUTER"/>
  </r>
  <r>
    <n v="2025573010056"/>
    <s v="MUHAMMAD ZAKIN NIZAR"/>
    <s v="JL. BLANG MALO LR. CEMARA II NO. 10"/>
    <s v="BANDA SAKTI"/>
    <s v="Kota Lhokseumawe"/>
    <s v="Aceh"/>
    <s v="SMKN 1 LHOKSEUMAWE"/>
    <s v="TEKNIK JARINGAN KOMPUTER DAN TELEKOMUNIKASI"/>
    <s v="Seleksi Nasional Berdasarkan Berprestasi"/>
    <n v="2025"/>
    <s v="Spanduk/ Baliho"/>
    <s v=" Teknik Informatika"/>
    <s v="TEKNOLOGI INFORMASI DAN KOMPUTER"/>
  </r>
  <r>
    <n v="2025573010060"/>
    <s v="NIZAR ARASHI SYAHPUTRA"/>
    <s v="HUTA 1 URUNG 02 KARANG BANGUN"/>
    <s v="SIANTAR"/>
    <s v="Kabupaten Simalungun"/>
    <s v="Sumatera Utara"/>
    <s v="SMK NEGERI 1 SIANTAR"/>
    <s v="TKJ (TEKNIK KOMPUTER JARINGAN)"/>
    <s v="Seleksi Nasional Berdasarkan Berprestasi"/>
    <n v="2025"/>
    <s v="Spanduk/ Baliho"/>
    <s v=" Teknik Informatika"/>
    <s v="TEKNOLOGI INFORMASI DAN KOMPUTER"/>
  </r>
  <r>
    <n v="2025573010062"/>
    <s v="RAHMAD MADANI"/>
    <s v="JALAN MELATI"/>
    <s v="KEBAYAKAN"/>
    <s v="Kabupaten Aceh Tengah"/>
    <s v="Aceh"/>
    <s v="SMK Negeri 5 Takengon"/>
    <s v="TIK"/>
    <s v="Seleksi Nasional Berdasarkan Berprestasi"/>
    <n v="2025"/>
    <s v="Spanduk/ Baliho"/>
    <s v=" Teknik Informatika"/>
    <s v="TEKNOLOGI INFORMASI DAN KOMPUTER"/>
  </r>
  <r>
    <n v="2025573010064"/>
    <s v="RANDY"/>
    <s v="JL.PERDAMAIAN NO.17"/>
    <s v="BANDA SAKTI"/>
    <s v="Kota Lhokseumawe"/>
    <s v="Aceh"/>
    <s v="SMAN 1 LHOKSEUMAWE"/>
    <s v="TIK"/>
    <s v="Seleksi Nasional Berdasarkan Berprestasi"/>
    <n v="2025"/>
    <s v="Spanduk/ Baliho"/>
    <s v=" Teknik Informatika"/>
    <s v="TEKNOLOGI INFORMASI DAN KOMPUTER"/>
  </r>
  <r>
    <n v="2025573010067"/>
    <s v="ABDUL KARIM AL HUSAINY"/>
    <s v="JL.H. ADAM MALIK SIPOLU-POLU"/>
    <s v="PANYABUNGAN"/>
    <s v="Kabupaten Mandailing Natal"/>
    <s v="Sumatera Utara"/>
    <s v="SMAN 2 PLUS PANYABUNGAN"/>
    <s v="IPA"/>
    <s v="Seleksi Nasional Berbasis Tes"/>
    <n v="2025"/>
    <s v="Spanduk/ Baliho"/>
    <s v=" Teknik Informatika"/>
    <s v="TEKNOLOGI INFORMASI DAN KOMPUTER"/>
  </r>
  <r>
    <n v="2025573010068"/>
    <s v="ABDUL RAZAK"/>
    <s v="DUSUN BERINGIN DUA, KEUDE KRUENG GEUKUEH, DEWANTARA, JALAN MASJID BUJANG SALIM NO. 18"/>
    <s v="DEWANTARA"/>
    <s v="Kabupaten Aceh Utara"/>
    <s v="Aceh"/>
    <s v="SMA SWASTA SUKMA BANGSA"/>
    <s v="IPA"/>
    <s v="Seleksi Nasional Berbasis Tes"/>
    <n v="2025"/>
    <s v="Spanduk/ Baliho"/>
    <s v=" Teknik Informatika"/>
    <s v="TEKNOLOGI INFORMASI DAN KOMPUTER"/>
  </r>
  <r>
    <n v="2025573010069"/>
    <s v="AHMAD AZKA SULTHANI"/>
    <s v="JLN HAJI NAFI LRG ANGGREK"/>
    <s v="MUARA DUA"/>
    <s v="Kota Lhokseumawe"/>
    <s v="Aceh"/>
    <s v="PPS Wustha Ma`had Ta`limul Quran (MATAQU) Utsman Bin Affan"/>
    <s v="IPA"/>
    <s v="Seleksi Nasional Berbasis Tes"/>
    <n v="2025"/>
    <s v="Spanduk/ Baliho"/>
    <s v=" Teknik Informatika"/>
    <s v="TEKNOLOGI INFORMASI DAN KOMPUTER"/>
  </r>
  <r>
    <n v="2025573010070"/>
    <s v="AULIA ILLAH"/>
    <s v="DUSUN SUKA DAMAI"/>
    <s v="TANAH JAMBO AYE"/>
    <s v="Kabupaten Aceh Utara"/>
    <s v="Aceh"/>
    <s v="MAS AL MUSLIMUN"/>
    <s v="IPA"/>
    <s v="Seleksi Nasional Berbasis Tes"/>
    <n v="2025"/>
    <s v="Spanduk/ Baliho"/>
    <s v=" Teknik Informatika"/>
    <s v="TEKNOLOGI INFORMASI DAN KOMPUTER"/>
  </r>
  <r>
    <n v="2025573010075"/>
    <s v="M. SYAUQI AUFA IZZAZULLAH"/>
    <s v="DESA BLANG PULO, KEC. MUARA SATU KOTA LHOKSEUMAWE"/>
    <s v="MUARA SATU"/>
    <s v="Kota Lhokseumawe"/>
    <s v="Aceh"/>
    <s v="MAS YAPENA"/>
    <s v="IPA"/>
    <s v="Seleksi Nasional Berbasis Tes"/>
    <n v="2025"/>
    <s v="Spanduk/ Baliho"/>
    <s v=" Teknik Informatika"/>
    <s v="TEKNOLOGI INFORMASI DAN KOMPUTER"/>
  </r>
  <r>
    <n v="2025573010077"/>
    <s v="MHD IRHAM FAHRI"/>
    <s v="DUSUN TENGAH"/>
    <s v="KARANG BARU"/>
    <s v="Kabupaten Aceh Tamiang"/>
    <s v="Aceh"/>
    <s v="SMKN 1 KARANG BARU"/>
    <s v="MULTIMEDIA"/>
    <s v="Seleksi Nasional Berbasis Tes"/>
    <n v="2025"/>
    <s v="Spanduk/ Baliho"/>
    <s v=" Teknik Informatika"/>
    <s v="TEKNOLOGI INFORMASI DAN KOMPUTER"/>
  </r>
  <r>
    <n v="2025573010078"/>
    <s v="MHD. ALPHARIZKY RAMDANI"/>
    <s v="JL.BERINGIN PASAR 5 TEMBUNG NO.18/52 DUSUN XIV"/>
    <s v="PERCUT SEI TUAN"/>
    <s v="Kabupaten Deli Serdang"/>
    <s v="Sumatera Utara"/>
    <s v="MAN 3 MEDAN"/>
    <s v="IPA"/>
    <s v="Seleksi Nasional Berbasis Tes"/>
    <n v="2025"/>
    <s v="Spanduk/ Baliho"/>
    <s v=" Teknik Informatika"/>
    <s v="TEKNOLOGI INFORMASI DAN KOMPUTER"/>
  </r>
  <r>
    <n v="2025573010079"/>
    <s v="MUHAMMAD AL - AQSA"/>
    <s v="JL. DARUSSALAM GG. VETERAN"/>
    <s v="BANDA SAKTI"/>
    <s v="Kota Lhokseumawe"/>
    <s v="Aceh"/>
    <s v="MAS YAPENA"/>
    <s v="IPA"/>
    <s v="Seleksi Nasional Berbasis Tes"/>
    <n v="2025"/>
    <s v="Spanduk/ Baliho"/>
    <s v=" Teknik Informatika"/>
    <s v="TEKNOLOGI INFORMASI DAN KOMPUTER"/>
  </r>
  <r>
    <n v="2025573010080"/>
    <s v="MUHAMMAD FARHAN"/>
    <s v="JALAN PUTROE BEUTONG, UBIT PAYA ITEK"/>
    <s v="MEURAH MULIA"/>
    <s v="Kabupaten Aceh Utara"/>
    <s v="Aceh"/>
    <s v="SMAN 1 SAMUDERA"/>
    <s v="IPA"/>
    <s v="Seleksi Nasional Berbasis Tes"/>
    <n v="2025"/>
    <s v="Spanduk/ Baliho"/>
    <s v=" Teknik Informatika"/>
    <s v="TEKNOLOGI INFORMASI DAN KOMPUTER"/>
  </r>
  <r>
    <n v="2025573010082"/>
    <s v="MUHAMMAD REVAN TRIADI"/>
    <s v="JL.EMPAT NO.72 KPR 1"/>
    <s v="TUALANG"/>
    <s v="Kabupaten Siak"/>
    <s v="Riau"/>
    <s v="SMAN 2 TUALANG"/>
    <s v="IPA"/>
    <s v="Seleksi Nasional Berbasis Tes"/>
    <n v="2025"/>
    <s v="Spanduk/ Baliho"/>
    <s v=" Teknik Informatika"/>
    <s v="TEKNOLOGI INFORMASI DAN KOMPUTER"/>
  </r>
  <r>
    <n v="2025573010083"/>
    <s v="MUHAMMAD SYAHIDAN MUBARAK"/>
    <s v="HAGU BARAT LAUT NO.46 JALAN T.UMAR AFFAN , ACEH 24315 IN"/>
    <s v="BANDA SAKTI"/>
    <s v="Kota Lhokseumawe"/>
    <s v="Aceh"/>
    <s v="SMA SWASTA SUKMA BANGSA"/>
    <s v="IPA"/>
    <s v="Seleksi Nasional Berbasis Tes"/>
    <n v="2025"/>
    <s v="Spanduk/ Baliho"/>
    <s v=" Teknik Informatika"/>
    <s v="TEKNOLOGI INFORMASI DAN KOMPUTER"/>
  </r>
  <r>
    <n v="2025573010084"/>
    <s v="MUHAMMAD VAREL"/>
    <s v="UTEUN GELINGGANG"/>
    <s v="DEWANTARA"/>
    <s v="Kabupaten Aceh Utara"/>
    <s v="Aceh"/>
    <s v="SMAN 1 DEWANTARA"/>
    <s v="IPA"/>
    <s v="Seleksi Nasional Berbasis Tes"/>
    <n v="2025"/>
    <s v="Spanduk/ Baliho"/>
    <s v=" Teknik Informatika"/>
    <s v="TEKNOLOGI INFORMASI DAN KOMPUTER"/>
  </r>
  <r>
    <n v="2025573010085"/>
    <s v="MUHAMMAD ZAKYYUL FATA"/>
    <s v="DUSUN MESJID LR IV"/>
    <s v="BANDA SAKTI"/>
    <s v="Kota Lhokseumawe"/>
    <s v="Aceh"/>
    <s v="MAS UMMUL AYMAN"/>
    <s v="IPA"/>
    <s v="Seleksi Nasional Berbasis Tes"/>
    <n v="2025"/>
    <s v="Spanduk/ Baliho"/>
    <s v=" Teknik Informatika"/>
    <s v="TEKNOLOGI INFORMASI DAN KOMPUTER"/>
  </r>
  <r>
    <n v="2025573010086"/>
    <s v="MUHAMMAD ZIYAN RIZKI"/>
    <s v="JL. TENGAH NO 2"/>
    <s v="MUARA SATU"/>
    <s v="Kota Lhokseumawe"/>
    <s v="Aceh"/>
    <s v="SMAN 2 LHOKSEUMAWE"/>
    <s v="IPA"/>
    <s v="Seleksi Nasional Berbasis Tes"/>
    <n v="2025"/>
    <s v="Spanduk/ Baliho"/>
    <s v=" Teknik Informatika"/>
    <s v="TEKNOLOGI INFORMASI DAN KOMPUTER"/>
  </r>
  <r>
    <n v="2025573010089"/>
    <s v="NUR IHWAN NAUVAL"/>
    <s v="KAMPUNG KAYEE PANYANG"/>
    <s v="SYAMTALIRA BAYU"/>
    <s v="Kabupaten Aceh Utara"/>
    <s v="Aceh"/>
    <s v="SMAN 3 PUTRA BANGSA LHOKSUKON"/>
    <s v="IPA"/>
    <s v="Seleksi Nasional Berbasis Tes"/>
    <n v="2025"/>
    <s v="Spanduk/ Baliho"/>
    <s v=" Teknik Informatika"/>
    <s v="TEKNOLOGI INFORMASI DAN KOMPUTER"/>
  </r>
  <r>
    <n v="2025573010090"/>
    <s v="SAYYID AL KAUTSAR"/>
    <s v="JALAN PANGLATEH NO 13"/>
    <s v="BANDA SAKTI"/>
    <s v="Kota Lhokseumawe"/>
    <s v="Aceh"/>
    <s v="MAN LHOKSEUMAWE"/>
    <s v="IPS"/>
    <s v="Seleksi Nasional Berbasis Tes"/>
    <n v="2025"/>
    <s v="Spanduk/ Baliho"/>
    <s v=" Teknik Informatika"/>
    <s v="TEKNOLOGI INFORMASI DAN KOMPUTER"/>
  </r>
  <r>
    <n v="2025573010092"/>
    <s v="T. ROBBI MARWAN NAYA"/>
    <s v="DUSUN ALUE BEURURU"/>
    <s v="IDI TIMUR"/>
    <s v="Kabupaten Aceh Timur"/>
    <s v="Aceh"/>
    <s v="SMK NEGERI PENERBANGAN ACEH"/>
    <s v="ELECTRICAL AVIONIC"/>
    <s v="Seleksi Nasional Berbasis Tes"/>
    <n v="2025"/>
    <s v="Spanduk/ Baliho"/>
    <s v=" Teknik Informatika"/>
    <s v="TEKNOLOGI INFORMASI DAN KOMPUTER"/>
  </r>
  <r>
    <n v="2025573010093"/>
    <s v="TEUKU MUHAMMAD SYAFIQ NAIL"/>
    <s v="DUSUN MEURANDEH"/>
    <s v="MUARA DUA"/>
    <s v="Kota Lhokseumawe"/>
    <s v="Aceh"/>
    <s v="PPS Wustha Ma`had Ta`limul Quran (MATAQU) Utsman Bin Affan"/>
    <s v="IPA"/>
    <s v="Seleksi Nasional Berbasis Tes"/>
    <n v="2025"/>
    <s v="Spanduk/ Baliho"/>
    <s v=" Teknik Informatika"/>
    <s v="TEKNOLOGI INFORMASI DAN KOMPUTER"/>
  </r>
  <r>
    <n v="2025573010094"/>
    <s v="TEUKU ZAKY FARHANI"/>
    <s v="PANTE LHONG"/>
    <s v="PEUSANGAN"/>
    <s v="Kabupaten Bireuen"/>
    <s v="Aceh"/>
    <s v="MAS SYAMSUDDHUHA"/>
    <s v="IPS"/>
    <s v="Seleksi Nasional Berbasis Tes"/>
    <n v="2025"/>
    <s v="Spanduk/ Baliho"/>
    <s v=" Teknik Informatika"/>
    <s v="TEKNOLOGI INFORMASI DAN KOMPUTER"/>
  </r>
  <r>
    <n v="2025573010097"/>
    <s v="MUHAMMAD GHIFARI MAULIDAN"/>
    <s v="LR.1 DUSUN BANDAR JAYA"/>
    <s v="BANDA SAKTI"/>
    <s v="Kota Lhokseumawe"/>
    <s v="Aceh"/>
    <s v="SMAN 1 LHOKSEUMAWE"/>
    <s v="IPA"/>
    <s v="Penelusuran Prestasi Masuk Politeknik Negeri"/>
    <n v="2025"/>
    <s v="Spanduk/ Baliho"/>
    <s v=" Teknik Informatika"/>
    <s v="TEKNOLOGI INFORMASI DAN KOMPUTER"/>
  </r>
  <r>
    <n v="2025573010098"/>
    <s v="MUHAMMAD IQBAL IBRAHIM"/>
    <s v="DESA BANDA MASEN, KECAMATAN BANDA SAKTI, KOTA LHOKSEUMAWE"/>
    <s v="BANDA SAKTI"/>
    <s v="Kota Lhokseumawe"/>
    <s v="Aceh"/>
    <s v="MAN LHOKSEUMAWE"/>
    <s v="IPA"/>
    <s v="Penelusuran Prestasi Masuk Politeknik Negeri"/>
    <n v="2025"/>
    <s v="Spanduk/ Baliho"/>
    <s v=" Teknik Informatika"/>
    <s v="TEKNOLOGI INFORMASI DAN KOMPUTER"/>
  </r>
  <r>
    <n v="2025573010099"/>
    <s v="M. FABIAN FITRIADY"/>
    <s v="JL. BAITURRAHMAN NO. 14"/>
    <s v="BANDA SAKTI"/>
    <s v="Kota Lhokseumawe"/>
    <s v="Aceh"/>
    <s v="SMA SWASTA SUKMA BANGSA"/>
    <s v="IPA"/>
    <s v="Seleksi Mandiri Masuk Politeknik Negeri"/>
    <n v="2025"/>
    <s v="Spanduk/ Baliho"/>
    <s v=" Teknik Informatika"/>
    <s v="TEKNOLOGI INFORMASI DAN KOMPUTER"/>
  </r>
  <r>
    <n v="2025573010102"/>
    <s v="FATHAN NEJAD AHMAD"/>
    <s v="JL.DAYAH ULUMUDDIN DUSUN D UTEUNKOT"/>
    <s v="MUARA DUA"/>
    <s v="Kota Lhokseumawe"/>
    <s v="Aceh"/>
    <s v="MAS INSAN QURANI"/>
    <s v="IPA"/>
    <s v="Seleksi Mandiri Masuk Politeknik Negeri"/>
    <n v="2025"/>
    <s v="Spanduk/ Baliho"/>
    <s v=" Teknik Informatika"/>
    <s v="TEKNOLOGI INFORMASI DAN KOMPUTER"/>
  </r>
  <r>
    <n v="2025573010103"/>
    <s v="RACHMAD PAMUJI"/>
    <s v="DESA MESJID, TEUPIN PUNTI, KEC. SYAMTALIRA ARON"/>
    <s v="SYAMTALIRA ARON"/>
    <s v="Kabupaten Aceh Utara"/>
    <s v="Aceh"/>
    <s v="SMAN 1 LHOKSEUMAWE"/>
    <s v="UMUM"/>
    <s v="Seleksi Mandiri Masuk Politeknik Negeri"/>
    <n v="2025"/>
    <s v="Spanduk/ Baliho"/>
    <s v=" Teknik Informatika"/>
    <s v="TEKNOLOGI INFORMASI DAN KOMPUTER"/>
  </r>
  <r>
    <n v="2025573010109"/>
    <s v="MUHAMMAD AQIL AL-FAIQ"/>
    <s v="DUSUN MAKMUR, GAMPONG BLANG, KECAMATAN MATANG KULI"/>
    <s v="MATANG KULI"/>
    <s v="Kabupaten Aceh Utara"/>
    <s v="Aceh"/>
    <s v="MAS AL MUSLIMUN"/>
    <s v="IPA"/>
    <s v="Seleksi Mandiri Masuk Politeknik Negeri"/>
    <n v="2025"/>
    <s v="Spanduk/ Baliho"/>
    <s v=" Teknik Informatika"/>
    <s v="TEKNOLOGI INFORMASI DAN KOMPUTER"/>
  </r>
  <r>
    <n v="2025573010111"/>
    <s v="MUHAMMAD KHALIL"/>
    <s v="DUSUN TGK DI KUBANG"/>
    <s v="SAMALANGA"/>
    <s v="Kabupaten Bireuen"/>
    <s v="Aceh"/>
    <s v="MAS PP. RAUDHATUL HASANAH"/>
    <s v="IPA"/>
    <s v="Seleksi Nasional Berbasis Tes"/>
    <n v="2025"/>
    <s v="Spanduk/ Baliho"/>
    <s v=" Teknik Informatika"/>
    <s v="TEKNOLOGI INFORMASI DAN KOMPUTER"/>
  </r>
  <r>
    <n v="2025573010113"/>
    <s v="T.DANISH AZMI"/>
    <s v="KOMPLEK BTN KUPULA INDAH"/>
    <s v="KOTA JUANG"/>
    <s v="Kabupaten Bireuen"/>
    <s v="Aceh"/>
    <s v="SMAIT Entrepreneur Muhammadiyah"/>
    <s v="IPA"/>
    <s v="Seleksi Mandiri Masuk Politeknik Negeri"/>
    <n v="2025"/>
    <s v="Spanduk/ Baliho"/>
    <s v=" Teknik Informatika"/>
    <s v="TEKNOLOGI INFORMASI DAN KOMPUTER"/>
  </r>
  <r>
    <n v="2025573010114"/>
    <s v="SULTAN NAFIS MZ"/>
    <s v="DUSUN PERSADA"/>
    <s v="NURUSSALAM"/>
    <s v="Kabupaten Aceh Timur"/>
    <s v="Aceh"/>
    <s v="MAS UMMUL AYMAN"/>
    <s v="IPA"/>
    <s v="Seleksi Mandiri Masuk Politeknik Negeri"/>
    <n v="2025"/>
    <s v="Spanduk/ Baliho"/>
    <s v=" Teknik Informatika"/>
    <s v="TEKNOLOGI INFORMASI DAN KOMPUTER"/>
  </r>
  <r>
    <n v="2025573010115"/>
    <s v="RAFI HAMZAH"/>
    <s v="DUSUN PAYA LHOK DESA PAYA PEUNTEUT"/>
    <s v="MUARA DUA"/>
    <s v="Kota Lhokseumawe"/>
    <s v="Aceh"/>
    <s v="SMA FATIH BILINGUAL SCHOOL"/>
    <s v="UMUM"/>
    <s v="Seleksi Mandiri Masuk Politeknik Negeri"/>
    <n v="2025"/>
    <s v="Spanduk/ Baliho"/>
    <s v=" Teknik Informatika"/>
    <s v="TEKNOLOGI INFORMASI DAN KOMPUTER"/>
  </r>
  <r>
    <n v="2025573010116"/>
    <s v="MIFTAHUDDIN"/>
    <s v="MATANG SERDANG"/>
    <s v="TANAH JAMBO AYE"/>
    <s v="Kabupaten Aceh Utara"/>
    <s v="Aceh"/>
    <s v="MAS UMMUL AYMAN"/>
    <s v="IPA"/>
    <s v="Seleksi Mandiri Masuk Politeknik Negeri"/>
    <n v="2025"/>
    <s v="Spanduk/ Baliho"/>
    <s v=" Teknik Informatika"/>
    <s v="TEKNOLOGI INFORMASI DAN KOMPUTER"/>
  </r>
  <r>
    <n v="2025573010117"/>
    <s v="ALDHO PERAYUDHA"/>
    <s v="DESA KALOY DUSUN KALOY KEC.TAMIANG HULU KAB.ACEH TAMIANG"/>
    <s v="TAMIANG HULU"/>
    <s v="Kabupaten Aceh Tamiang"/>
    <s v="Aceh"/>
    <s v="MAS ULUMUL QUR`AN ACEH TAMIANG"/>
    <s v="IPA"/>
    <s v="Seleksi Mandiri Masuk Politeknik Negeri"/>
    <n v="2025"/>
    <s v="Spanduk/ Baliho"/>
    <s v=" Teknik Informatika"/>
    <s v="TEKNOLOGI INFORMASI DAN KOMPUTER"/>
  </r>
  <r>
    <n v="2025573010118"/>
    <s v="KIZI NUHAFIDZ CHAIRI"/>
    <s v="WEU KREUNG, KEC.MONTASIK, KAB.ACEH BESAR"/>
    <s v="MONTASIK"/>
    <s v="Kabupaten Aceh Besar"/>
    <s v="Aceh"/>
    <s v="MAN MONTASIK"/>
    <s v="IPA"/>
    <s v="Seleksi Mandiri Masuk Politeknik Negeri"/>
    <n v="2025"/>
    <s v="Spanduk/ Baliho"/>
    <s v=" Teknik Informatika"/>
    <s v="TEKNOLOGI INFORMASI DAN KOMPUTER"/>
  </r>
  <r>
    <n v="2025573010120"/>
    <s v="FIRMANSYAH NASUTION"/>
    <s v="DUSUN BUKET LEBAK, DESA COT GIREK, KECAMATAN COT GIREK, ACEH UTARA"/>
    <s v="COT GIREK"/>
    <s v="Kabupaten Aceh Utara"/>
    <s v="Aceh"/>
    <s v="SMAN 1 COT GIREK"/>
    <s v="IPA"/>
    <s v="Seleksi Mandiri Masuk Politeknik Negeri"/>
    <n v="2025"/>
    <s v="Spanduk/ Baliho"/>
    <s v=" Teknik Informatika"/>
    <s v="TEKNOLOGI INFORMASI DAN KOMPUTER"/>
  </r>
  <r>
    <n v="2025573010121"/>
    <s v="KAISAR HAZRAMI"/>
    <s v="DUSUN TGK DILHOK"/>
    <s v="SAMALANGA"/>
    <s v="Kabupaten Bireuen"/>
    <s v="Aceh"/>
    <s v="MA'HAD ULUM DINIYAH (MUDI) DAYAH MA'HAD ULUM DINIYAH (MUDI) MESJID RAYA"/>
    <s v="Agama"/>
    <s v="Seleksi Mandiri Masuk Politeknik Negeri"/>
    <n v="2025"/>
    <s v="Spanduk/ Baliho"/>
    <s v=" Teknik Informatika"/>
    <s v="TEKNOLOGI INFORMASI DAN KOMPUTER"/>
  </r>
  <r>
    <n v="2025573010122"/>
    <s v="WAHYU HAIQAL"/>
    <s v="DUSUN SEJAHTERA"/>
    <s v="TANAH LUAS"/>
    <s v="Kabupaten Aceh Utara"/>
    <s v="Aceh"/>
    <s v="SMAN 1 TANAH LUAS"/>
    <s v="IPA"/>
    <s v="Seleksi Mandiri Masuk Politeknik Negeri"/>
    <n v="2025"/>
    <s v="Spanduk/ Baliho"/>
    <s v=" Teknik Informatika"/>
    <s v="TEKNOLOGI INFORMASI DAN KOMPUTER"/>
  </r>
  <r>
    <n v="2025573010124"/>
    <s v="AHMAD FAIRUZY"/>
    <s v="JL.RAMAI NO.102"/>
    <s v="DEWANTARA"/>
    <s v="Kabupaten Aceh Utara"/>
    <s v="Aceh"/>
    <s v="SMAS ISKANDAR MUDA"/>
    <s v="UMUM"/>
    <s v="Seleksi Nasional Berdasarkan Berprestasi"/>
    <n v="2025"/>
    <s v="Spanduk/ Baliho"/>
    <s v=" Teknik Informatika"/>
    <s v="TEKNOLOGI INFORMASI DAN KOMPUTER"/>
  </r>
  <r>
    <n v="2025573010130"/>
    <s v="SALMAN ALFARISI"/>
    <s v="JL. BARONA"/>
    <s v="BANDA SAKTI"/>
    <s v="Kota Lhokseumawe"/>
    <s v="Aceh"/>
    <s v="SMKN 4 LHOKSEUMAWE"/>
    <s v="DKV (DESAIN KOMUNIKASI VISUAL)"/>
    <s v="Seleksi Nasional Berdasarkan Berprestasi"/>
    <n v="2025"/>
    <s v="Spanduk/ Baliho"/>
    <s v=" Teknik Informatika"/>
    <s v="TEKNOLOGI INFORMASI DAN KOMPUTER"/>
  </r>
  <r>
    <n v="2025573010136"/>
    <s v="M. IQBAL SARMANSYAH"/>
    <s v="JALAN MERDEKA"/>
    <s v="TAPAKTUAN"/>
    <s v="Kabupaten Aceh Selatan"/>
    <s v="Aceh"/>
    <s v="SMAN 1 TAPAKTUAN"/>
    <s v="IPA"/>
    <s v="Seleksi Nasional Berbasis Tes"/>
    <n v="2025"/>
    <s v="Spanduk/ Baliho"/>
    <s v=" Teknik Informatika"/>
    <s v="TEKNOLOGI INFORMASI DAN KOMPUTER"/>
  </r>
  <r>
    <n v="2025573010137"/>
    <s v="MUHAMMAD FARHAN"/>
    <s v="CEMPEUDAK, KEC.KUTAMAKMUR, KAB.ACEH UTARA"/>
    <s v="KUTA MAKMUR"/>
    <s v="Kabupaten Aceh Utara"/>
    <s v="Aceh"/>
    <s v="SMKN 5 LHOKSEUMAWE"/>
    <s v="TEKNIK AUDIO VIDEO"/>
    <s v="Seleksi Nasional Berbasis Tes"/>
    <n v="2025"/>
    <s v="Spanduk/ Baliho"/>
    <s v=" Teknik Informatika"/>
    <s v="TEKNOLOGI INFORMASI DAN KOMPUTER"/>
  </r>
  <r>
    <n v="2025573010138"/>
    <s v="MUHAMMAD REZA FAHLEVI"/>
    <s v="DUSUN PANG KARIM"/>
    <s v="MUARA DUA"/>
    <s v="Kota Lhokseumawe"/>
    <s v="Aceh"/>
    <s v="PPS Wustha Ma`had Ta`limul Quran (MATAQU) Utsman Bin Affan"/>
    <s v="TIK"/>
    <s v="Seleksi Nasional Berbasis Tes"/>
    <n v="2025"/>
    <s v="Spanduk/ Baliho"/>
    <s v=" Teknik Informatika"/>
    <s v="TEKNOLOGI INFORMASI DAN KOMPUTER"/>
  </r>
  <r>
    <n v="2025573010141"/>
    <s v="ZAFIR AMAL MAULANA"/>
    <s v="UJONG BLANG"/>
    <s v="BANDA SAKTI"/>
    <s v="Kota Lhokseumawe"/>
    <s v="Aceh"/>
    <s v="SMAN 1 LHOKSEUMAWE"/>
    <s v="UMUM"/>
    <s v="Seleksi Nasional Berbasis Tes"/>
    <n v="2025"/>
    <s v="Spanduk/ Baliho"/>
    <s v=" Teknik Informatika"/>
    <s v="TEKNOLOGI INFORMASI DAN KOMPUTER"/>
  </r>
  <r>
    <n v="2025583020001"/>
    <s v="ALIF AZRIAL AQSA"/>
    <s v="JL. SUKARAMAI LR. ATRA UJUNG"/>
    <s v="BANDA SAKTI"/>
    <s v="Kota Lhokseumawe"/>
    <s v="Aceh"/>
    <s v="SMKN 1 LHOKSEUMAWE"/>
    <s v="DKV (DESAIN KOMUNIKASI VISUAL)"/>
    <s v="Seleksi Nasional Berdasarkan Berprestasi"/>
    <n v="2025"/>
    <s v="Spanduk/ Baliho"/>
    <s v=" Teknologi Rekayasa Multimedia"/>
    <s v="TEKNOLOGI INFORMASI DAN KOMPUTER"/>
  </r>
  <r>
    <n v="2025583020002"/>
    <s v="AMIRUL FIKRI"/>
    <s v="Dusun Teungoh"/>
    <s v="SAMUDERA"/>
    <s v="Kabupaten Aceh Utara"/>
    <s v="Aceh"/>
    <s v="SMAN 1 MEURAH MULIA"/>
    <s v="IPA"/>
    <s v="Seleksi Nasional Berdasarkan Berprestasi"/>
    <n v="2025"/>
    <s v="Spanduk/ Baliho"/>
    <s v=" Teknologi Rekayasa Multimedia"/>
    <s v="TEKNOLOGI INFORMASI DAN KOMPUTER"/>
  </r>
  <r>
    <n v="2025583020003"/>
    <s v="IRWANDI"/>
    <s v="BLANG UBIT"/>
    <s v="MADAT"/>
    <s v="Kabupaten Aceh Timur"/>
    <s v="Aceh"/>
    <s v="SMKN 1 TANAH JAMBO AYE"/>
    <s v="DKV (DESAIN KOMUNIKASI VISUAL)"/>
    <s v="Seleksi Nasional Berdasarkan Berprestasi"/>
    <n v="2025"/>
    <s v="Spanduk/ Baliho"/>
    <s v=" Teknologi Rekayasa Multimedia"/>
    <s v="TEKNOLOGI INFORMASI DAN KOMPUTER"/>
  </r>
  <r>
    <n v="2025583020006"/>
    <s v="MUHAMMAD MESSY RISKI RAMADHAN"/>
    <s v="JL.H. MEUNASAH NO. 21"/>
    <s v="MUARA DUA"/>
    <s v="Kota Lhokseumawe"/>
    <s v="Aceh"/>
    <s v="SMKN 1 LHOKSEUMAWE"/>
    <s v="DKV (DESAIN KOMUNIKASI VISUAL)"/>
    <s v="Seleksi Nasional Berdasarkan Berprestasi"/>
    <n v="2025"/>
    <s v="Spanduk/ Baliho"/>
    <s v=" Teknologi Rekayasa Multimedia"/>
    <s v="TEKNOLOGI INFORMASI DAN KOMPUTER"/>
  </r>
  <r>
    <n v="2025583020007"/>
    <s v="MUHAMMAD RAFLI"/>
    <s v="DUSUN MEUSUHU"/>
    <s v="BLANG MANGAT"/>
    <s v="Kota Lhokseumawe"/>
    <s v="Aceh"/>
    <s v="SMAN 4 LHOKSEUMAWE"/>
    <s v="UMUM"/>
    <s v="Seleksi Nasional Berdasarkan Berprestasi"/>
    <n v="2025"/>
    <s v="Spanduk/ Baliho"/>
    <s v=" Teknologi Rekayasa Multimedia"/>
    <s v="TEKNOLOGI INFORMASI DAN KOMPUTER"/>
  </r>
  <r>
    <n v="2025583020010"/>
    <s v="REIHAN ARDIAN"/>
    <s v="JL.PELANGI GG DELIMA NO:89"/>
    <s v="BANDA SAKTI"/>
    <s v="Kota Lhokseumawe"/>
    <s v="Aceh"/>
    <s v="SMKN 1 LHOKSEUMAWE"/>
    <s v="DKV (DESAIN KOMUNIKASI VISUAL)"/>
    <s v="Seleksi Nasional Berdasarkan Berprestasi"/>
    <n v="2025"/>
    <s v="Spanduk/ Baliho"/>
    <s v=" Teknologi Rekayasa Multimedia"/>
    <s v="TEKNOLOGI INFORMASI DAN KOMPUTER"/>
  </r>
  <r>
    <n v="2025583020015"/>
    <s v="AUFA BANIN"/>
    <s v="DUSUN 1 LOSKALA, DESA BLANG PANYANG KECAMATAN MUARA SATU"/>
    <s v="MUARA SATU"/>
    <s v="Kota Lhokseumawe"/>
    <s v="Aceh"/>
    <s v="SMKN 1 LHOKSEUMAWE"/>
    <s v="TKJ (TEKNIK KOMPUTER JARINGAN)"/>
    <s v="Seleksi Nasional Berbasis Tes"/>
    <n v="2025"/>
    <s v="Spanduk/ Baliho"/>
    <s v=" Teknologi Rekayasa Multimedia"/>
    <s v="TEKNOLOGI INFORMASI DAN KOMPUTER"/>
  </r>
  <r>
    <n v="2025583020018"/>
    <s v="FAKHRI FAWWAZ ZAKI"/>
    <s v="DUSUN PETUAH IBRAHIM DESA TENGKU TINGGI KECAMATAN BENDAHARA KABUPATEN ACEH TAMIANG"/>
    <s v="BENDAHARA"/>
    <s v="Kabupaten Aceh Tamiang"/>
    <s v="Aceh"/>
    <s v="SMK NEGERI 1 BENDAHARA"/>
    <s v="DKV (DESAIN KOMUNIKASI VISUAL)"/>
    <s v="Seleksi Nasional Berbasis Tes"/>
    <n v="2025"/>
    <s v="Spanduk/ Baliho"/>
    <s v=" Teknologi Rekayasa Multimedia"/>
    <s v="TEKNOLOGI INFORMASI DAN KOMPUTER"/>
  </r>
  <r>
    <n v="2025583020019"/>
    <s v="FARHAN MUFTI"/>
    <s v="DUSUN BLANG GEUREBANG"/>
    <s v="MUARA DUA"/>
    <s v="Kota Lhokseumawe"/>
    <s v="Aceh"/>
    <s v="SMKN 1 LHOKSEUMAWE"/>
    <s v="DKV (DESAIN KOMUNIKASI VISUAL)"/>
    <s v="Seleksi Nasional Berbasis Tes"/>
    <n v="2025"/>
    <s v="Spanduk/ Baliho"/>
    <s v=" Teknologi Rekayasa Multimedia"/>
    <s v="TEKNOLOGI INFORMASI DAN KOMPUTER"/>
  </r>
  <r>
    <n v="2025583020020"/>
    <s v="IHSANURRIJAL"/>
    <s v="BLANG"/>
    <s v="TANAH PASIR"/>
    <s v="Kabupaten Aceh Utara"/>
    <s v="Aceh"/>
    <s v="SMAN 1 SYAMTALIRA ARON"/>
    <s v="IPA"/>
    <s v="Seleksi Nasional Berbasis Tes"/>
    <n v="2025"/>
    <s v="Spanduk/ Baliho"/>
    <s v=" Teknologi Rekayasa Multimedia"/>
    <s v="TEKNOLOGI INFORMASI DAN KOMPUTER"/>
  </r>
  <r>
    <n v="2025583020022"/>
    <s v="MUHAMMAD AGUSTIAN"/>
    <s v="JALAN DARUSALLAM, GANG PANDAN"/>
    <s v="BANDA SAKTI"/>
    <s v="Kota Lhokseumawe"/>
    <s v="Aceh"/>
    <s v="SMKN 1 LHOKSEUMAWE"/>
    <s v="AKUNTANSI DAN KEUANGAN LEMBAGA"/>
    <s v="Seleksi Nasional Berbasis Tes"/>
    <n v="2025"/>
    <s v="Spanduk/ Baliho"/>
    <s v=" Teknologi Rekayasa Multimedia"/>
    <s v="TEKNOLOGI INFORMASI DAN KOMPUTER"/>
  </r>
  <r>
    <n v="2025583020023"/>
    <s v="MUHAMMAD REVALDY AULYA"/>
    <s v="DUSUN TUMPOK DALAM,"/>
    <s v="MUARA DUA"/>
    <s v="Kota Lhokseumawe"/>
    <s v="Aceh"/>
    <s v="SMKN 1 LHOKSEUMAWE"/>
    <s v="Desain komunikasi"/>
    <s v="Seleksi Nasional Berbasis Tes"/>
    <n v="2025"/>
    <s v="Spanduk/ Baliho"/>
    <s v=" Teknologi Rekayasa Multimedia"/>
    <s v="TEKNOLOGI INFORMASI DAN KOMPUTER"/>
  </r>
  <r>
    <n v="2025583020030"/>
    <s v="M JIHAN IHSAN"/>
    <s v="DUSUN SERBA JAMAN. GAMPONG KULAM"/>
    <s v="SYAMTALIRA ARON"/>
    <s v="Kabupaten Aceh Utara"/>
    <s v="Aceh"/>
    <s v="SMAN 1 SYAMTALIRA ARON"/>
    <s v="UMUM"/>
    <s v="Seleksi Nasional Berdasarkan Berprestasi"/>
    <n v="2025"/>
    <s v="Spanduk/ Baliho"/>
    <s v=" Teknologi Rekayasa Multimedia"/>
    <s v="TEKNOLOGI INFORMASI DAN KOMPUTER"/>
  </r>
  <r>
    <n v="2025583020032"/>
    <s v="MUHAMMAD RAMANDA SUBHAN"/>
    <s v="KOMPLEK FIERYA LIENTAS, JALAN ELAK, ALUE AWE"/>
    <s v="MUARA DUA"/>
    <s v="Kota Lhokseumawe"/>
    <s v="Aceh"/>
    <s v="MAN LHOKSEUMAWE"/>
    <s v="IPA"/>
    <s v="Seleksi Nasional Berdasarkan Berprestasi"/>
    <n v="2025"/>
    <s v="Spanduk/ Baliho"/>
    <s v=" Teknologi Rekayasa Multimedia"/>
    <s v="TEKNOLOGI INFORMASI DAN KOMPUTER"/>
  </r>
  <r>
    <n v="2025583020033"/>
    <s v="MUHAMMAD RIZKI ANANDA"/>
    <s v="JL. SATELIT GG. SATELIT II NO. 8"/>
    <s v="BANDA SAKTI"/>
    <s v="Kota Lhokseumawe"/>
    <s v="Aceh"/>
    <s v="SMKN 1 LHOKSEUMAWE"/>
    <s v="DKV (DESAIN KOMUNIKASI VISUAL)"/>
    <s v="Seleksi Nasional Berdasarkan Berprestasi"/>
    <n v="2025"/>
    <s v="Spanduk/ Baliho"/>
    <s v=" Teknologi Rekayasa Multimedia"/>
    <s v="TEKNOLOGI INFORMASI DAN KOMPUTER"/>
  </r>
  <r>
    <n v="2025583020036"/>
    <s v="RIDHAN AL FURQAN"/>
    <s v="GAMPONG LAMBARO DUSUN LHOKPAWOH"/>
    <s v="INGIN JAYA"/>
    <s v="Kabupaten Aceh Besar"/>
    <s v="Aceh"/>
    <s v="SMKN 3 LHOKSEUMAWE"/>
    <s v="TEKNIK GRAFIKA"/>
    <s v="Seleksi Nasional Berdasarkan Berprestasi"/>
    <n v="2025"/>
    <s v="Spanduk/ Baliho"/>
    <s v=" Teknologi Rekayasa Multimedia"/>
    <s v="TEKNOLOGI INFORMASI DAN KOMPUTER"/>
  </r>
  <r>
    <n v="2025583020039"/>
    <s v="ARI ZUL FAHMI"/>
    <s v="DESA KEH NIBONG"/>
    <s v="NIBONG"/>
    <s v="Kabupaten Aceh Utara"/>
    <s v="Aceh"/>
    <s v="SMAN 1 TANAH LUAS"/>
    <s v="IPA"/>
    <s v="Seleksi Nasional Berbasis Tes"/>
    <n v="2025"/>
    <s v="Spanduk/ Baliho"/>
    <s v=" Teknologi Rekayasa Multimedia"/>
    <s v="TEKNOLOGI INFORMASI DAN KOMPUTER"/>
  </r>
  <r>
    <n v="2025583020041"/>
    <s v="FARIL GIBRAN"/>
    <s v="DUSUN BLANG MEE"/>
    <s v="IDI RAYEUK"/>
    <s v="Kabupaten Aceh Timur"/>
    <s v="Aceh"/>
    <s v="MAN INSAN CENDEKIA ACEH TIMUR"/>
    <s v="IPA"/>
    <s v="Seleksi Nasional Berbasis Tes"/>
    <n v="2025"/>
    <s v="Spanduk/ Baliho"/>
    <s v=" Teknologi Rekayasa Multimedia"/>
    <s v="TEKNOLOGI INFORMASI DAN KOMPUTER"/>
  </r>
  <r>
    <n v="2025583020042"/>
    <s v="FATHAN NOVIANSYAH"/>
    <s v="SIMPANG EMPAT GG. PISANG"/>
    <s v="BANDA SAKTI"/>
    <s v="Kota Lhokseumawe"/>
    <s v="Aceh"/>
    <s v="SMAN 1 LHOKSEUMAWE"/>
    <s v="IPS"/>
    <s v="Seleksi Nasional Berbasis Tes"/>
    <n v="2025"/>
    <s v="Spanduk/ Baliho"/>
    <s v=" Teknologi Rekayasa Multimedia"/>
    <s v="TEKNOLOGI INFORMASI DAN KOMPUTER"/>
  </r>
  <r>
    <n v="2025583020043"/>
    <s v="IHZA MUSHAFFAN"/>
    <s v="DESA COT JABET"/>
    <s v="GANDAPURA"/>
    <s v="Kabupaten Bireuen"/>
    <s v="Aceh"/>
    <s v="MAS MISBAHUL ULUM"/>
    <s v="IPA"/>
    <s v="Seleksi Nasional Berbasis Tes"/>
    <n v="2025"/>
    <s v="Spanduk/ Baliho"/>
    <s v=" Teknologi Rekayasa Multimedia"/>
    <s v="TEKNOLOGI INFORMASI DAN KOMPUTER"/>
  </r>
  <r>
    <n v="2025583020046"/>
    <s v="MAULANA RIDWAN"/>
    <s v="JALAN PETUA ALI NO 51 TUMPOK TEUNGOH"/>
    <s v="BANDA SAKTI"/>
    <s v="Kota Lhokseumawe"/>
    <s v="Aceh"/>
    <s v="SMKN 1 LHOKSEUMAWE"/>
    <s v="DKV (DESAIN KOMUNIKASI VISUAL)"/>
    <s v="Seleksi Nasional Berbasis Tes"/>
    <n v="2025"/>
    <s v="Spanduk/ Baliho"/>
    <s v=" Teknologi Rekayasa Multimedia"/>
    <s v="TEKNOLOGI INFORMASI DAN KOMPUTER"/>
  </r>
  <r>
    <n v="2025583020047"/>
    <s v="MUHAMMAD AGIE WARDHANA"/>
    <s v="JL. GAPERTA X LK IV NO. 160 MEDAN"/>
    <s v="MEDAN HELVETIA"/>
    <s v="Kota Medan"/>
    <s v="Sumatera Utara"/>
    <s v="SMA S KARTIKA I-2 MEDAN"/>
    <s v="IPS"/>
    <s v="Seleksi Nasional Berbasis Tes"/>
    <n v="2025"/>
    <s v="Spanduk/ Baliho"/>
    <s v=" Teknologi Rekayasa Multimedia"/>
    <s v="TEKNOLOGI INFORMASI DAN KOMPUTER"/>
  </r>
  <r>
    <n v="2025583020048"/>
    <s v="MUHAMMAD TANWIR"/>
    <s v="DESA ALUE"/>
    <s v="TANAH LUAS"/>
    <s v="Kabupaten Aceh Utara"/>
    <s v="Aceh"/>
    <s v="SMKN 1 TANAH LUAS"/>
    <s v="MULTIMEDIA"/>
    <s v="Seleksi Nasional Berbasis Tes"/>
    <n v="2025"/>
    <s v="Spanduk/ Baliho"/>
    <s v=" Teknologi Rekayasa Multimedia"/>
    <s v="TEKNOLOGI INFORMASI DAN KOMPUTER"/>
  </r>
  <r>
    <n v="2025583020049"/>
    <s v="MUHAMMAD ZAKIRIL WAFI"/>
    <s v="JL.PURNAWIRAWAN NO 18 A MEDAN ESTATE"/>
    <s v="PERCUT SEI TUAN"/>
    <s v="Kabupaten Deli Serdang"/>
    <s v="Sumatera Utara"/>
    <s v="MAN 2 MEDAN"/>
    <s v="IPA"/>
    <s v="Seleksi Nasional Berbasis Tes"/>
    <n v="2025"/>
    <s v="Spanduk/ Baliho"/>
    <s v=" Teknologi Rekayasa Multimedia"/>
    <s v="TEKNOLOGI INFORMASI DAN KOMPUTER"/>
  </r>
  <r>
    <n v="2025583020053"/>
    <s v="RASYA MIFTAHUL RIZKI ARIZA"/>
    <s v="JL MEDAN B.ACEH BATUPHAT TIMUR, MUARA SATU, KOTA LHOKSEUMAWE, ACEH"/>
    <s v="MUARA SATU"/>
    <s v="Kota Lhokseumawe"/>
    <s v="Aceh"/>
    <s v="MAN LHOKSEUMAWE"/>
    <s v="IPA"/>
    <s v="Seleksi Nasional Berbasis Tes"/>
    <n v="2025"/>
    <s v="Spanduk/ Baliho"/>
    <s v=" Teknologi Rekayasa Multimedia"/>
    <s v="TEKNOLOGI INFORMASI DAN KOMPUTER"/>
  </r>
  <r>
    <n v="2025583020054"/>
    <s v="RIZQY FAWWAZ"/>
    <s v="PULO BLANG MANGAT"/>
    <s v="SYAMTALIRA BAYU"/>
    <s v="Kabupaten Aceh Utara"/>
    <s v="Aceh"/>
    <s v="SMAN 1 LHOKSEUMAWE"/>
    <s v="UMUM"/>
    <s v="Seleksi Nasional Berbasis Tes"/>
    <n v="2025"/>
    <s v="Spanduk/ Baliho"/>
    <s v=" Teknologi Rekayasa Multimedia"/>
    <s v="TEKNOLOGI INFORMASI DAN KOMPUTER"/>
  </r>
  <r>
    <n v="2025583020056"/>
    <s v="TEUKU MUHAMMAD NABIL RIHAYAT"/>
    <s v="DUSUN LANCANG"/>
    <s v="MUARA DUA"/>
    <s v="Kota Lhokseumawe"/>
    <s v="Aceh"/>
    <s v="SMA SWASTA SUKMA BANGSA"/>
    <s v="IPA"/>
    <s v="Seleksi Nasional Berbasis Tes"/>
    <n v="2025"/>
    <s v="Spanduk/ Baliho"/>
    <s v=" Teknologi Rekayasa Multimedia"/>
    <s v="TEKNOLOGI INFORMASI DAN KOMPUTER"/>
  </r>
  <r>
    <n v="2025583020057"/>
    <s v="TEUKU MUHAMMAD AMMAR YAZID"/>
    <s v="LHOKSUKON ACEH UTARA"/>
    <s v="LHOKSUKON"/>
    <s v="Kabupaten Aceh Utara"/>
    <s v="Aceh"/>
    <s v="MAS AL-MUSLIMUN"/>
    <s v="IPA"/>
    <s v="Penelusuran Prestasi Masuk Politeknik Negeri"/>
    <n v="2025"/>
    <s v="Spanduk/ Baliho"/>
    <s v=" Teknologi Rekayasa Multimedia"/>
    <s v="TEKNOLOGI INFORMASI DAN KOMPUTER"/>
  </r>
  <r>
    <n v="2025583020060"/>
    <s v="MUHAMMAD FAJAR"/>
    <s v="GEUDONG, BLANG PEURIA, KEC.SAMUDERA"/>
    <s v="SAMUDERA"/>
    <s v="Kabupaten Aceh Utara"/>
    <s v="Aceh"/>
    <s v="SMK S ULUMUDDIN"/>
    <s v="MULTIMEDIA"/>
    <s v="Seleksi Mandiri Masuk Politeknik Negeri"/>
    <n v="2025"/>
    <s v="Spanduk/ Baliho"/>
    <s v=" Teknologi Rekayasa Multimedia"/>
    <s v="TEKNOLOGI INFORMASI DAN KOMPUTER"/>
  </r>
  <r>
    <n v="2025583020061"/>
    <s v="M. FAIZ BAZIL RNL"/>
    <s v="DUSUN BAROH,MTG DLUMPANG DUA MNS DAYAH"/>
    <s v="PEUSANGAN"/>
    <s v="Kabupaten Bireuen"/>
    <s v="Aceh"/>
    <s v="SMAN 1 BIREUEN"/>
    <s v="TEKNOLOGI REKAYASA MULTIMEDIA"/>
    <s v="Seleksi Mandiri Masuk Politeknik Negeri"/>
    <n v="2025"/>
    <s v="Spanduk/ Baliho"/>
    <s v=" Teknologi Rekayasa Multimedia"/>
    <s v="TEKNOLOGI INFORMASI DAN KOMPUTER"/>
  </r>
  <r>
    <n v="2025583020063"/>
    <s v="MUHAMMAD RIZQAN FEBRIYAN"/>
    <s v="BENER MERIAH"/>
    <s v="BUKIT"/>
    <s v="Kabupaten Bener Meriah"/>
    <s v="Aceh"/>
    <s v="MAS ULUMUDDIN"/>
    <s v="IPA"/>
    <s v="Seleksi Mandiri Masuk Politeknik Negeri"/>
    <n v="2025"/>
    <s v="Spanduk/ Baliho"/>
    <s v=" Teknologi Rekayasa Multimedia"/>
    <s v="TEKNOLOGI INFORMASI DAN KOMPUTER"/>
  </r>
  <r>
    <n v="2025583020064"/>
    <s v="RAFA MAULANA"/>
    <s v="DUSUN KUTA BARO"/>
    <s v="BLANG MANGAT"/>
    <s v="Kota Lhokseumawe"/>
    <s v="Aceh"/>
    <s v="MAN LHOKSEUMAWE"/>
    <s v="IPS"/>
    <s v="Seleksi Mandiri Masuk Politeknik Negeri"/>
    <n v="2025"/>
    <s v="Spanduk/ Baliho"/>
    <s v=" Teknologi Rekayasa Multimedia"/>
    <s v="TEKNOLOGI INFORMASI DAN KOMPUTER"/>
  </r>
  <r>
    <n v="2025583020066"/>
    <s v="MUHAMMAD RAFI AL MANSURI"/>
    <s v="DESA PAYA PUNTEUET KEC.MUARA DUA KOTA LHOKSEUMAWE"/>
    <s v="MUARA DUA"/>
    <s v="Kota Lhokseumawe"/>
    <s v="Aceh"/>
    <s v="SMKN 1 LHOKSEUMAWE"/>
    <s v="DKV (DESAIN KOMUNIKASI VISUAL)"/>
    <s v="Seleksi Mandiri Masuk Politeknik Negeri"/>
    <n v="2025"/>
    <s v="Spanduk/ Baliho"/>
    <s v=" Teknologi Rekayasa Multimedia"/>
    <s v="TEKNOLOGI INFORMASI DAN KOMPUTER"/>
  </r>
  <r>
    <n v="2025583020067"/>
    <s v="ARIEF SETIAWAN"/>
    <s v="JL. BLANG MALO GG. PANDA DUSUN IV"/>
    <s v="BANDA SAKTI"/>
    <s v="Kota Lhokseumawe"/>
    <s v="Aceh"/>
    <s v="SMKN 1 LHOKSEUMAWE"/>
    <s v="DKV (DESAIN KOMUNIKASI VISUAL)"/>
    <s v="Seleksi Mandiri Masuk Politeknik Negeri"/>
    <n v="2025"/>
    <s v="Spanduk/ Baliho"/>
    <s v=" Teknologi Rekayasa Multimedia"/>
    <s v="TEKNOLOGI INFORMASI DAN KOMPUTER"/>
  </r>
  <r>
    <n v="2025583020071"/>
    <s v="MAHFUZ CAHYADI"/>
    <s v="LHOKMAMBANG, JALAN MEUNASAH"/>
    <s v="GANDAPURA"/>
    <s v="Kabupaten Bireuen"/>
    <s v="Aceh"/>
    <s v="SMKN 1 GANDAPURA"/>
    <s v="Animasi"/>
    <s v="Seleksi Nasional Berdasarkan Berprestasi"/>
    <n v="2025"/>
    <s v="Spanduk/ Baliho"/>
    <s v=" Teknologi Rekayasa Multimedia"/>
    <s v="TEKNOLOGI INFORMASI DAN KOMPUTER"/>
  </r>
  <r>
    <n v="2025583020073"/>
    <s v="MUHAMMAD ABALIYA"/>
    <s v="ALUEAWE LR. PENDIDIKAN DUSON COT RHEU"/>
    <s v="MUARA DUA"/>
    <s v="Kota Lhokseumawe"/>
    <s v="Aceh"/>
    <s v="SMKN 1 LHOKSEUMAWE"/>
    <s v="DKV (DESAIN KOMUNIKASI VISUAL)"/>
    <s v="Seleksi Nasional Berdasarkan Berprestasi"/>
    <n v="2025"/>
    <s v="Spanduk/ Baliho"/>
    <s v=" Teknologi Rekayasa Multimedia"/>
    <s v="TEKNOLOGI INFORMASI DAN KOMPUTER"/>
  </r>
  <r>
    <n v="2025583020077"/>
    <s v="T. ALZHILAL AHYA"/>
    <s v="DUSUN MEUNASAH TUHA"/>
    <s v="MUARA DUA"/>
    <s v="Kota Lhokseumawe"/>
    <s v="Aceh"/>
    <s v="SMAN 4 LHOKSEUMAWE"/>
    <s v="UMUM"/>
    <s v="Seleksi Nasional Berdasarkan Berprestasi"/>
    <n v="2025"/>
    <s v="Spanduk/ Baliho"/>
    <s v=" Teknologi Rekayasa Multimedia"/>
    <s v="TEKNOLOGI INFORMASI DAN KOMPUTER"/>
  </r>
  <r>
    <n v="2025583020079"/>
    <s v="HASANUL MUBARAK"/>
    <s v="DUSUN TIMUE"/>
    <s v="MEURAH MULIA"/>
    <s v="Kabupaten Aceh Utara"/>
    <s v="Aceh"/>
    <s v="SMK SWASTA ISLAM JAMI'AH AL-AZIZIYAH"/>
    <s v="MULTIMEDIA"/>
    <s v="Seleksi Nasional Berbasis Tes"/>
    <n v="2025"/>
    <s v="Spanduk/ Baliho"/>
    <s v=" Teknologi Rekayasa Multimedia"/>
    <s v="TEKNOLOGI INFORMASI DAN KOMPUTER"/>
  </r>
  <r>
    <n v="2025903430002"/>
    <s v="DIMAS DWI CAHYO"/>
    <s v="GG.RAHMAT BELAKANG BANK ACEH"/>
    <s v="BANDA SAKTI"/>
    <s v="Kota Lhokseumawe"/>
    <s v="Aceh"/>
    <s v="SMKN 1 LHOKSEUMAWE"/>
    <s v="TKJ (TEKNIK KOMPUTER JARINGAN)"/>
    <s v="Seleksi Nasional Berdasarkan Berprestasi"/>
    <n v="2025"/>
    <s v="Spanduk/ Baliho"/>
    <s v=" Teknologi Rekayasa Komputer Jaringan"/>
    <s v="TEKNOLOGI INFORMASI DAN KOMPUTER"/>
  </r>
  <r>
    <n v="2025903430003"/>
    <s v="FADEL ALFARISI"/>
    <s v="BLANG RAMBONG"/>
    <s v="BANDA ALAM"/>
    <s v="Kabupaten Aceh Timur"/>
    <s v="Aceh"/>
    <s v="SMAN 1 BANDA ALAM"/>
    <s v="TIK"/>
    <s v="Seleksi Nasional Berdasarkan Berprestasi"/>
    <n v="2025"/>
    <s v="Spanduk/ Baliho"/>
    <s v=" Teknologi Rekayasa Komputer Jaringan"/>
    <s v="TEKNOLOGI INFORMASI DAN KOMPUTER"/>
  </r>
  <r>
    <n v="2025903430005"/>
    <s v="IZDIHAR AZIZ"/>
    <s v="DUSUN TUENONG"/>
    <s v="MEURAH MULIA"/>
    <s v="Kabupaten Aceh Utara"/>
    <s v="Aceh"/>
    <s v="SMAN 1 SYAMTALIRA BAYU"/>
    <s v="TIK"/>
    <s v="Seleksi Nasional Berdasarkan Berprestasi"/>
    <n v="2025"/>
    <s v="Spanduk/ Baliho"/>
    <s v=" Teknologi Rekayasa Komputer Jaringan"/>
    <s v="TEKNOLOGI INFORMASI DAN KOMPUTER"/>
  </r>
  <r>
    <n v="2025903430006"/>
    <s v="M NIKY FEBRIAN"/>
    <s v="DUSUN BULUH BETUNG"/>
    <s v="KEJURUAN MUDA"/>
    <s v="Kabupaten Aceh Tamiang"/>
    <s v="Aceh"/>
    <s v="SMAN 4 KEJURUAN MUDA"/>
    <s v="IPA"/>
    <s v="Seleksi Nasional Berdasarkan Berprestasi"/>
    <n v="2025"/>
    <s v="Spanduk/ Baliho"/>
    <s v=" Teknologi Rekayasa Komputer Jaringan"/>
    <s v="TEKNOLOGI INFORMASI DAN KOMPUTER"/>
  </r>
  <r>
    <n v="2025903430007"/>
    <s v="MUHAMMAD ALFARIZI"/>
    <s v="JL. ISKANDAR MUDA LR. BANDENG"/>
    <s v="BANDA SAKTI"/>
    <s v="Kota Lhokseumawe"/>
    <s v="Aceh"/>
    <s v="SMKN 1 LHOKSEUMAWE"/>
    <s v="TEKNIK JARINGAN KOMPUTER DAN TELEKOMUNIKASI"/>
    <s v="Seleksi Nasional Berdasarkan Berprestasi"/>
    <n v="2025"/>
    <s v="Spanduk/ Baliho"/>
    <s v=" Teknologi Rekayasa Komputer Jaringan"/>
    <s v="TEKNOLOGI INFORMASI DAN KOMPUTER"/>
  </r>
  <r>
    <n v="2025903430008"/>
    <s v="MUHAMMAD ARSYA AZZAIDI"/>
    <s v="DUSUN BEURANDEH KRUENG,KEC.BANDA BARO,KAB.ACEH UTARA"/>
    <s v="BANDA BARO"/>
    <s v="Kabupaten Aceh Utara"/>
    <s v="Aceh"/>
    <s v="SMAN 1 BANDA BARO"/>
    <s v="IPA"/>
    <s v="Seleksi Nasional Berdasarkan Berprestasi"/>
    <n v="2025"/>
    <s v="Spanduk/ Baliho"/>
    <s v=" Teknologi Rekayasa Komputer Jaringan"/>
    <s v="TEKNOLOGI INFORMASI DAN KOMPUTER"/>
  </r>
  <r>
    <n v="2025903430009"/>
    <s v="MUHAMMAD FATHAH"/>
    <s v="DUSUN RAHMAT"/>
    <s v="LANGSA TIMUR"/>
    <s v="Kota Langsa"/>
    <s v="Aceh"/>
    <s v="MAN LANGSA"/>
    <s v="IPA"/>
    <s v="Seleksi Nasional Berdasarkan Berprestasi"/>
    <n v="2025"/>
    <s v="Spanduk/ Baliho"/>
    <s v=" Teknologi Rekayasa Komputer Jaringan"/>
    <s v="TEKNOLOGI INFORMASI DAN KOMPUTER"/>
  </r>
  <r>
    <n v="2025903430010"/>
    <s v="MUHAMMAD HAFIZD"/>
    <s v="BLANG WEU BAROH KOTA LHOKSEUMAWE"/>
    <s v="BLANG MANGAT"/>
    <s v="Kota Lhokseumawe"/>
    <s v="Aceh"/>
    <s v="SMKN 1 LHOKSEUMAWE"/>
    <s v="TKJ (TEKNIK KOMPUTER JARINGAN)"/>
    <s v="Seleksi Nasional Berdasarkan Berprestasi"/>
    <n v="2025"/>
    <s v="Spanduk/ Baliho"/>
    <s v=" Teknologi Rekayasa Komputer Jaringan"/>
    <s v="TEKNOLOGI INFORMASI DAN KOMPUTER"/>
  </r>
  <r>
    <n v="2025903430011"/>
    <s v="MUHAMMAD IBNU RAFI"/>
    <s v="DUSUN TGK DI COT TRIENG"/>
    <s v="SIMPANG MAMPLAM"/>
    <s v="Kabupaten Bireuen"/>
    <s v="Aceh"/>
    <s v="SMK NEGERI 1 SIMPANG MAMPLAM"/>
    <s v="Agribisnis tanaman pangan dan hortikultura"/>
    <s v="Seleksi Nasional Berdasarkan Berprestasi"/>
    <n v="2025"/>
    <s v="Spanduk/ Baliho"/>
    <s v=" Teknologi Rekayasa Komputer Jaringan"/>
    <s v="TEKNOLOGI INFORMASI DAN KOMPUTER"/>
  </r>
  <r>
    <n v="2025903430012"/>
    <s v="MUHAMMAD ILHAM"/>
    <s v="DUSUN TEUNGOH"/>
    <s v="SYAMTALIRA BAYU"/>
    <s v="Kabupaten Aceh Utara"/>
    <s v="Aceh"/>
    <s v="SMAN 1 SYAMTALIRA BAYU"/>
    <s v="IPA"/>
    <s v="Seleksi Nasional Berdasarkan Berprestasi"/>
    <n v="2025"/>
    <s v="Spanduk/ Baliho"/>
    <s v=" Teknologi Rekayasa Komputer Jaringan"/>
    <s v="TEKNOLOGI INFORMASI DAN KOMPUTER"/>
  </r>
  <r>
    <n v="2025903430013"/>
    <s v="MUHAMMAD IRFAN ARDIANSYAH"/>
    <s v="JLN MERDEKA TIMUR,LR MUTIARA NO 87 UTEUNKOT"/>
    <s v="MUARA DUA"/>
    <s v="Kota Lhokseumawe"/>
    <s v="Aceh"/>
    <s v="SMAN 2 LHOKSEUMAWE"/>
    <s v="IPS"/>
    <s v="Seleksi Nasional Berdasarkan Berprestasi"/>
    <n v="2025"/>
    <s v="Spanduk/ Baliho"/>
    <s v=" Teknologi Rekayasa Komputer Jaringan"/>
    <s v="TEKNOLOGI INFORMASI DAN KOMPUTER"/>
  </r>
  <r>
    <n v="2025903430014"/>
    <s v="MUHAMMAD MIZAN"/>
    <s v="BLANG PULO"/>
    <s v="MUARA SATU"/>
    <s v="Kota Lhokseumawe"/>
    <s v="Aceh"/>
    <s v="SMKN 3 LHOKSEUMAWE"/>
    <s v="PERBANKAN SYARIAH"/>
    <s v="Seleksi Nasional Berdasarkan Berprestasi"/>
    <n v="2025"/>
    <s v="Spanduk/ Baliho"/>
    <s v=" Teknologi Rekayasa Komputer Jaringan"/>
    <s v="TEKNOLOGI INFORMASI DAN KOMPUTER"/>
  </r>
  <r>
    <n v="2025903430015"/>
    <s v="MUHAMMAD NABIL AL - FIRDAUS"/>
    <s v="JL. KULAM TUHA"/>
    <s v="MUARA DUA"/>
    <s v="Kota Lhokseumawe"/>
    <s v="Aceh"/>
    <s v="SMKN 1 LHOKSEUMAWE"/>
    <s v="TKJ (TEKNIK KOMPUTER JARINGAN)"/>
    <s v="Seleksi Nasional Berdasarkan Berprestasi"/>
    <n v="2025"/>
    <s v="Spanduk/ Baliho"/>
    <s v=" Teknologi Rekayasa Komputer Jaringan"/>
    <s v="TEKNOLOGI INFORMASI DAN KOMPUTER"/>
  </r>
  <r>
    <n v="2025903430016"/>
    <s v="MUHAMMAD REZA ALZAMI"/>
    <s v="PANGGOI"/>
    <s v="MUARA DUA"/>
    <s v="Kota Lhokseumawe"/>
    <s v="Aceh"/>
    <s v="SMKN 1 LHOKSEUMAWE"/>
    <s v="teknik elektronika"/>
    <s v="Seleksi Nasional Berdasarkan Berprestasi"/>
    <n v="2025"/>
    <s v="Spanduk/ Baliho"/>
    <s v=" Teknologi Rekayasa Komputer Jaringan"/>
    <s v="TEKNOLOGI INFORMASI DAN KOMPUTER"/>
  </r>
  <r>
    <n v="2025903430017"/>
    <s v="MUHAMMAD SULTAN SAH"/>
    <s v="JL. KEUBON PIRAK"/>
    <s v="PAYA BAKONG"/>
    <s v="Kabupaten Aceh Utara"/>
    <s v="Aceh"/>
    <s v="SMKS TERPADU AL-AZHAR"/>
    <s v="TEKNIK AUDIO VIDEO"/>
    <s v="Seleksi Nasional Berdasarkan Berprestasi"/>
    <n v="2025"/>
    <s v="Spanduk/ Baliho"/>
    <s v=" Teknologi Rekayasa Komputer Jaringan"/>
    <s v="TEKNOLOGI INFORMASI DAN KOMPUTER"/>
  </r>
  <r>
    <n v="2025903430018"/>
    <s v="MUHAMMAD TESYAR ARISNDA"/>
    <s v="JL BANGDES"/>
    <s v="BANDA SAKTI"/>
    <s v="Kota Lhokseumawe"/>
    <s v="Aceh"/>
    <s v="SMKN 1 LHOKSEUMAWE"/>
    <s v="TKJ (TEKNIK KOMPUTER JARINGAN)"/>
    <s v="Seleksi Nasional Berdasarkan Berprestasi"/>
    <n v="2025"/>
    <s v="Spanduk/ Baliho"/>
    <s v=" Teknologi Rekayasa Komputer Jaringan"/>
    <s v="TEKNOLOGI INFORMASI DAN KOMPUTER"/>
  </r>
  <r>
    <n v="2025903430025"/>
    <s v="SATTARIL GHAFFAR"/>
    <s v="DESA KEUDE MATANGKULI"/>
    <s v="MATANGKULI"/>
    <s v="Kabupaten Aceh Utara"/>
    <s v="Aceh"/>
    <s v="SMAN 1 MATANGKULI"/>
    <s v="UMUM"/>
    <s v="Seleksi Nasional Berdasarkan Berprestasi"/>
    <n v="2025"/>
    <s v="Spanduk/ Baliho"/>
    <s v=" Teknologi Rekayasa Komputer Jaringan"/>
    <s v="TEKNOLOGI INFORMASI DAN KOMPUTER"/>
  </r>
  <r>
    <n v="2025903430028"/>
    <s v="ZAKY ULFATA"/>
    <s v="PADANG SAKTI"/>
    <s v="MUARA SATU"/>
    <s v="Kota Lhokseumawe"/>
    <s v="Aceh"/>
    <s v="SMKN 3 LHOKSEUMAWE"/>
    <s v="PERBANKAN SYARIAH"/>
    <s v="Seleksi Nasional Berdasarkan Berprestasi"/>
    <n v="2025"/>
    <s v="Spanduk/ Baliho"/>
    <s v=" Teknologi Rekayasa Komputer Jaringan"/>
    <s v="TEKNOLOGI INFORMASI DAN KOMPUTER"/>
  </r>
  <r>
    <n v="2025903430029"/>
    <s v="ZAMZAMI"/>
    <s v="ALUE JAMOK"/>
    <s v="BAKTIYA"/>
    <s v="Kabupaten Aceh Utara"/>
    <s v="Aceh"/>
    <s v="SMKN 1 TANAH JAMBO AYE"/>
    <s v="TKJ (TEKNIK KOMPUTER JARINGAN)"/>
    <s v="Seleksi Nasional Berdasarkan Berprestasi"/>
    <n v="2025"/>
    <s v="Spanduk/ Baliho"/>
    <s v=" Teknologi Rekayasa Komputer Jaringan"/>
    <s v="TEKNOLOGI INFORMASI DAN KOMPUTER"/>
  </r>
  <r>
    <n v="2025903430032"/>
    <s v="FAUZAN AULIA"/>
    <s v="ACEH, LHOKSEUMAWE, BLANG PANYANG, MUARA SATU, DUSUN III ULEE BUKET"/>
    <s v="MUARA SATU"/>
    <s v="Kota Lhokseumawe"/>
    <s v="Aceh"/>
    <s v="MAN LHOKSEUMAWE"/>
    <s v="IPA"/>
    <s v="Seleksi Nasional Berbasis Tes"/>
    <n v="2025"/>
    <s v="Spanduk/ Baliho"/>
    <s v=" Teknologi Rekayasa Komputer Jaringan"/>
    <s v="TEKNOLOGI INFORMASI DAN KOMPUTER"/>
  </r>
  <r>
    <n v="2025903430033"/>
    <s v="FEBRIYAN DAFI"/>
    <s v="BATUPHAT TIMUR DSN B"/>
    <s v="MUARA SATU"/>
    <s v="Kota Lhokseumawe"/>
    <s v="Aceh"/>
    <s v="SMKN 3 LHOKSEUMAWE"/>
    <s v="PERBANKAN SYARIAH"/>
    <s v="Seleksi Nasional Berbasis Tes"/>
    <n v="2025"/>
    <s v="Spanduk/ Baliho"/>
    <s v=" Teknologi Rekayasa Komputer Jaringan"/>
    <s v="TEKNOLOGI INFORMASI DAN KOMPUTER"/>
  </r>
  <r>
    <n v="2025903430035"/>
    <s v="HAIKAL ZAKI"/>
    <s v="TEUMPOK TEUNGOH"/>
    <s v="BANDA SAKTI"/>
    <s v="Kota Lhokseumawe"/>
    <s v="Aceh"/>
    <s v="SMKN 1 LHOKSEUMAWE"/>
    <s v="PENGEMBANGAN PERANGKAT LUNAK DAN GIM"/>
    <s v="Seleksi Nasional Berbasis Tes"/>
    <n v="2025"/>
    <s v="Spanduk/ Baliho"/>
    <s v=" Teknologi Rekayasa Komputer Jaringan"/>
    <s v="TEKNOLOGI INFORMASI DAN KOMPUTER"/>
  </r>
  <r>
    <n v="2025903430037"/>
    <s v="KHAIRUL AMBIA"/>
    <s v="KAYEE PANYANG"/>
    <s v="SYAMTALIRA BAYU"/>
    <s v="Kabupaten Aceh Utara"/>
    <s v="Aceh"/>
    <s v="MAS SYAMTALIRA BAYU"/>
    <s v="IPA"/>
    <s v="Seleksi Nasional Berbasis Tes"/>
    <n v="2025"/>
    <s v="Spanduk/ Baliho"/>
    <s v=" Teknologi Rekayasa Komputer Jaringan"/>
    <s v="TEKNOLOGI INFORMASI DAN KOMPUTER"/>
  </r>
  <r>
    <n v="2025903430038"/>
    <s v="MHD. KHAIRUL AZMY LUBIS"/>
    <s v="JL. POMPA AIR LINK. VII"/>
    <s v="SEI LEPAN"/>
    <s v="Kabupaten Langkat"/>
    <s v="Sumatera Utara"/>
    <s v="SMA HARAPAN BABALAN"/>
    <s v="IPA"/>
    <s v="Seleksi Nasional Berbasis Tes"/>
    <n v="2025"/>
    <s v="Spanduk/ Baliho"/>
    <s v=" Teknologi Rekayasa Komputer Jaringan"/>
    <s v="TEKNOLOGI INFORMASI DAN KOMPUTER"/>
  </r>
  <r>
    <n v="2025903430039"/>
    <s v="MUDAKARI MAULANA"/>
    <s v="DESA MANYANG BAROH"/>
    <s v="SYAMTALIRA ARON"/>
    <s v="Kabupaten Aceh Utara"/>
    <s v="Aceh"/>
    <s v="MAN LHOKSEUMAWE"/>
    <s v="IPS"/>
    <s v="Seleksi Nasional Berbasis Tes"/>
    <n v="2025"/>
    <s v="Spanduk/ Baliho"/>
    <s v=" Teknologi Rekayasa Komputer Jaringan"/>
    <s v="TEKNOLOGI INFORMASI DAN KOMPUTER"/>
  </r>
  <r>
    <n v="2025903430041"/>
    <s v="MUHAMMAD ARIF"/>
    <s v="PULO RAYEUK"/>
    <s v="KUTA MAKMUR"/>
    <s v="Kabupaten Aceh Utara"/>
    <s v="Aceh"/>
    <s v="MAS DARUL ULUM"/>
    <s v="IPA"/>
    <s v="Seleksi Nasional Berbasis Tes"/>
    <n v="2025"/>
    <s v="Spanduk/ Baliho"/>
    <s v=" Teknologi Rekayasa Komputer Jaringan"/>
    <s v="TEKNOLOGI INFORMASI DAN KOMPUTER"/>
  </r>
  <r>
    <n v="2025903430042"/>
    <s v="MUHAMMAD AULIA"/>
    <s v="DUSUN LAMPOH LUPEE IV"/>
    <s v="LHOKSUKON"/>
    <s v="Kabupaten Aceh Utara"/>
    <s v="Aceh"/>
    <s v="SMK NEGERI 1 LHOKSUKON"/>
    <s v="Akuntansi"/>
    <s v="Seleksi Nasional Berbasis Tes"/>
    <n v="2025"/>
    <s v="Spanduk/ Baliho"/>
    <s v=" Teknologi Rekayasa Komputer Jaringan"/>
    <s v="TEKNOLOGI INFORMASI DAN KOMPUTER"/>
  </r>
  <r>
    <n v="2025903430043"/>
    <s v="MUHAMMAD FAJAR ALFARABI"/>
    <s v="KRUENG MANYANG"/>
    <s v="KUTAMAKMUR"/>
    <s v="Kabupaten Aceh Utara"/>
    <s v="Aceh"/>
    <s v="SMAN 1 KUTA MAKMUR"/>
    <s v="IPS"/>
    <s v="Seleksi Nasional Berbasis Tes"/>
    <n v="2025"/>
    <s v="Spanduk/ Baliho"/>
    <s v=" Teknologi Rekayasa Komputer Jaringan"/>
    <s v="TEKNOLOGI INFORMASI DAN KOMPUTER"/>
  </r>
  <r>
    <n v="2025903430044"/>
    <s v="MUHAMMAD RAHUL MUHAYA"/>
    <s v="LANCOK, SYAMTALIRA BAYU, ACEH UTARA"/>
    <s v="SYAMTALIRA BAYU"/>
    <s v="Kabupaten Aceh Utara"/>
    <s v="Aceh"/>
    <s v="MAN LHOKSEUMAWE"/>
    <s v="IPS"/>
    <s v="Seleksi Nasional Berbasis Tes"/>
    <n v="2025"/>
    <s v="Spanduk/ Baliho"/>
    <s v=" Teknologi Rekayasa Komputer Jaringan"/>
    <s v="TEKNOLOGI INFORMASI DAN KOMPUTER"/>
  </r>
  <r>
    <n v="2025903430045"/>
    <s v="MUHAMMAD REZA ULHAK"/>
    <s v="JL.CUT MUTIA LR. 1 DUSUN DARUSSALAM"/>
    <s v="BANDA SAKTI"/>
    <s v="Kota Lhokseumawe"/>
    <s v="Aceh"/>
    <s v="SMKN 1 LHOKSEUMAWE"/>
    <s v="TEKNIK JARINGAN KOMPUTER DAN TELEKOMUNIKASI"/>
    <s v="Seleksi Nasional Berbasis Tes"/>
    <n v="2025"/>
    <s v="Spanduk/ Baliho"/>
    <s v=" Teknologi Rekayasa Komputer Jaringan"/>
    <s v="TEKNOLOGI INFORMASI DAN KOMPUTER"/>
  </r>
  <r>
    <n v="2025903430046"/>
    <s v="MUHAMMAD RIDHO ALBANI PURBA"/>
    <s v="JL PAHLAWAN GANG REMAJA 1"/>
    <s v="TANJUNG BERINGIN"/>
    <s v="Kabupaten Serdang Bedagai"/>
    <s v="Sumatera Utara"/>
    <s v="SMAN 1 TANJUNG BERINGIN"/>
    <s v="IPA"/>
    <s v="Seleksi Nasional Berbasis Tes"/>
    <n v="2025"/>
    <s v="Spanduk/ Baliho"/>
    <s v=" Teknologi Rekayasa Komputer Jaringan"/>
    <s v="TEKNOLOGI INFORMASI DAN KOMPUTER"/>
  </r>
  <r>
    <n v="2025903430050"/>
    <s v="RYAN ORYZA"/>
    <s v="MATANG DRIEN"/>
    <s v="TANAH JAMBO AYE"/>
    <s v="Kabupaten Aceh Utara"/>
    <s v="Aceh"/>
    <s v="SMKN 1 TANAH JAMBO AYE"/>
    <s v="TEKNIK ELEKTRONIKA AUDIO VIDEO"/>
    <s v="Seleksi Nasional Berbasis Tes"/>
    <n v="2025"/>
    <s v="Spanduk/ Baliho"/>
    <s v=" Teknologi Rekayasa Komputer Jaringan"/>
    <s v="TEKNOLOGI INFORMASI DAN KOMPUTER"/>
  </r>
  <r>
    <n v="2025903430057"/>
    <s v="MASRUR ROYYAN"/>
    <s v="JONGOK BATHIN"/>
    <s v="KEBAYAKAN"/>
    <s v="Kabupaten Aceh Tengah"/>
    <s v="Aceh"/>
    <s v="SMK Negeri 5 Takengon"/>
    <s v="RPL (REKAYASA PERANGKAT LUNAK)"/>
    <s v="Seleksi Nasional Berdasarkan Berprestasi"/>
    <n v="2025"/>
    <s v="Spanduk/ Baliho"/>
    <s v=" Teknologi Rekayasa Komputer Jaringan"/>
    <s v="TEKNOLOGI INFORMASI DAN KOMPUTER"/>
  </r>
  <r>
    <n v="2025903430058"/>
    <s v="MUHAMMAD HAIKAL"/>
    <s v="MEURAKSA"/>
    <s v="MEUREUDU"/>
    <s v="Kabupaten Pidie Jaya"/>
    <s v="Aceh"/>
    <s v="MAS JEUMALA AMAL"/>
    <s v="IPA"/>
    <s v="Seleksi Nasional Berdasarkan Berprestasi"/>
    <n v="2025"/>
    <s v="Spanduk/ Baliho"/>
    <s v=" Teknologi Rekayasa Komputer Jaringan"/>
    <s v="TEKNOLOGI INFORMASI DAN KOMPUTER"/>
  </r>
  <r>
    <n v="2025903430059"/>
    <s v="MUHAMMAD RAYHAN"/>
    <s v="JL PEMBANGUNAN KM 12"/>
    <s v="SUNGGAL"/>
    <s v="Kabupaten Deli Serdang"/>
    <s v="Sumatera Utara"/>
    <s v="SMKN 9 MEDAN"/>
    <s v="RPL (REKAYASA PERANGKAT LUNAK)"/>
    <s v="Seleksi Nasional Berdasarkan Berprestasi"/>
    <n v="2025"/>
    <s v="Spanduk/ Baliho"/>
    <s v=" Teknologi Rekayasa Komputer Jaringan"/>
    <s v="TEKNOLOGI INFORMASI DAN KOMPUTER"/>
  </r>
  <r>
    <n v="2025903430060"/>
    <s v="MUHAMMAD TAQIY ALTHAF"/>
    <s v="MANCANG DUSUN TGK. SAED SYARIF"/>
    <s v="SAMUDERA"/>
    <s v="Kabupaten Aceh Utara"/>
    <s v="Aceh"/>
    <s v="MAS AL MUSLIMUN"/>
    <s v="MAKP"/>
    <s v="Seleksi Nasional Berdasarkan Berprestasi"/>
    <n v="2025"/>
    <s v="Spanduk/ Baliho"/>
    <s v=" Teknologi Rekayasa Komputer Jaringan"/>
    <s v="TEKNOLOGI INFORMASI DAN KOMPUTER"/>
  </r>
  <r>
    <n v="2025903430061"/>
    <s v="MUHAMMAD ZIAUL FAJRI"/>
    <s v="DESA ALUE"/>
    <s v="TANAH LUAS"/>
    <s v="Kabupaten Aceh Utara"/>
    <s v="Aceh"/>
    <s v="SMAN 6 LHOKSEUMAWE"/>
    <s v="IPA"/>
    <s v="Seleksi Nasional Berdasarkan Berprestasi"/>
    <n v="2025"/>
    <s v="Spanduk/ Baliho"/>
    <s v=" Teknologi Rekayasa Komputer Jaringan"/>
    <s v="TEKNOLOGI INFORMASI DAN KOMPUTER"/>
  </r>
  <r>
    <n v="2025903430062"/>
    <s v="MUHAMMAD ZIKRI ALFATTA"/>
    <s v="DUSUN KELUARGA"/>
    <s v="KARANG BARU"/>
    <s v="Kabupaten Aceh Tamiang"/>
    <s v="Aceh"/>
    <s v="SMK NEGERI 2 KARANG BARU"/>
    <s v="TKJ (TEKNIK KOMPUTER JARINGAN)"/>
    <s v="Seleksi Nasional Berdasarkan Berprestasi"/>
    <n v="2025"/>
    <s v="Spanduk/ Baliho"/>
    <s v=" Teknologi Rekayasa Komputer Jaringan"/>
    <s v="TEKNOLOGI INFORMASI DAN KOMPUTER"/>
  </r>
  <r>
    <n v="2025903430063"/>
    <s v="MULYA DIADEMA"/>
    <s v="KUYUN"/>
    <s v="CELALA"/>
    <s v="Kabupaten Aceh Tengah"/>
    <s v="Aceh"/>
    <s v="SMKN 2 TAKENGON"/>
    <s v="teknik audio video"/>
    <s v="Seleksi Nasional Berdasarkan Berprestasi"/>
    <n v="2025"/>
    <s v="Spanduk/ Baliho"/>
    <s v=" Teknologi Rekayasa Komputer Jaringan"/>
    <s v="TEKNOLOGI INFORMASI DAN KOMPUTER"/>
  </r>
  <r>
    <n v="2025903430065"/>
    <s v="RAIHANNUR"/>
    <s v="JLN. HAKIM KRUENG, DS. MESJID, KEC. SYAMTALIRA ARON, KAB. ACEH UTARA"/>
    <s v="SYAMTALIRA ARON"/>
    <s v="Kabupaten Aceh Utara"/>
    <s v="Aceh"/>
    <s v="SMAN 1 SYAMTALIRA ARON"/>
    <s v="UMUM"/>
    <s v="Seleksi Nasional Berdasarkan Berprestasi"/>
    <n v="2025"/>
    <s v="Spanduk/ Baliho"/>
    <s v=" Teknologi Rekayasa Komputer Jaringan"/>
    <s v="TEKNOLOGI INFORMASI DAN KOMPUTER"/>
  </r>
  <r>
    <n v="2025903430066"/>
    <s v="RAMZI SHANDYA SYAFIQ"/>
    <s v="MATANGGLUMPANG DUA"/>
    <s v="PEUSANGAN"/>
    <s v="Kabupaten Bireuen"/>
    <s v="Aceh"/>
    <s v="SMAN 1 PEUSANGAN"/>
    <s v="IPA"/>
    <s v="Seleksi Nasional Berdasarkan Berprestasi"/>
    <n v="2025"/>
    <s v="Spanduk/ Baliho"/>
    <s v=" Teknologi Rekayasa Komputer Jaringan"/>
    <s v="TEKNOLOGI INFORMASI DAN KOMPUTER"/>
  </r>
  <r>
    <n v="2025903430068"/>
    <s v="AL-FATHAN"/>
    <s v="KEUDE KRUENG"/>
    <s v="KUTA MAKMUR"/>
    <s v="Kabupaten Aceh Utara"/>
    <s v="Aceh"/>
    <s v="MAN LHOKSEUMAWE"/>
    <s v="IPA"/>
    <s v="Seleksi Nasional Berbasis Tes"/>
    <n v="2025"/>
    <s v="Spanduk/ Baliho"/>
    <s v=" Teknologi Rekayasa Komputer Jaringan"/>
    <s v="TEKNOLOGI INFORMASI DAN KOMPUTER"/>
  </r>
  <r>
    <n v="2025903430071"/>
    <s v="MUHAMMAD IHSAN"/>
    <s v="JALAN TELKOM NOMOR 2 PULO ARA"/>
    <s v="KOTA JUANG"/>
    <s v="Kabupaten Bireuen"/>
    <s v="Aceh"/>
    <s v="SMKN 1 BIREUEN"/>
    <s v="TKJ (TEKNIK KOMPUTER JARINGAN)"/>
    <s v="Seleksi Nasional Berbasis Tes"/>
    <n v="2025"/>
    <s v="Spanduk/ Baliho"/>
    <s v=" Teknologi Rekayasa Komputer Jaringan"/>
    <s v="TEKNOLOGI INFORMASI DAN KOMPUTER"/>
  </r>
  <r>
    <n v="2025903430072"/>
    <s v="MUHAMMAD RAIHAN AGUSTIAN"/>
    <s v="MEUNYE PEUT KEC.MEURAH MULIA KAB. ACEH UTARA"/>
    <s v="MEURAH MULIA"/>
    <s v="Kabupaten Aceh Utara"/>
    <s v="Aceh"/>
    <s v="SMKN 1 TANAH LUAS"/>
    <s v="DKV (DESAIN KOMUNIKASI VISUAL)"/>
    <s v="Seleksi Nasional Berbasis Tes"/>
    <n v="2025"/>
    <s v="Spanduk/ Baliho"/>
    <s v=" Teknologi Rekayasa Komputer Jaringan"/>
    <s v="TEKNOLOGI INFORMASI DAN KOMPUTER"/>
  </r>
  <r>
    <n v="2025903430073"/>
    <s v="MUHAMMAD RAYHAN"/>
    <s v="KOMPLEK KOPRI JL.CEMARA NO.4"/>
    <s v="BLANG MANGAT"/>
    <s v="Kota Lhokseumawe"/>
    <s v="Aceh"/>
    <s v="SMAN 3 PUTRA BANGSA LHOKSUKON"/>
    <s v="TIK"/>
    <s v="Seleksi Nasional Berbasis Tes"/>
    <n v="2025"/>
    <s v="Spanduk/ Baliho"/>
    <s v=" Teknologi Rekayasa Komputer Jaringan"/>
    <s v="TEKNOLOGI INFORMASI DAN KOMPUTER"/>
  </r>
  <r>
    <n v="2025903430074"/>
    <s v="MUHAMMADU BASYARANI"/>
    <s v="JL. PEUTUA IBRAHIM"/>
    <s v="BANDA SAKTI"/>
    <s v="Kota Lhokseumawe"/>
    <s v="Aceh"/>
    <s v="MAS DARUL ULUM"/>
    <s v="IPA"/>
    <s v="Seleksi Nasional Berbasis Tes"/>
    <n v="2025"/>
    <s v="Spanduk/ Baliho"/>
    <s v=" Teknologi Rekayasa Komputer Jaringan"/>
    <s v="TEKNOLOGI INFORMASI DAN KOMPUTER"/>
  </r>
  <r>
    <n v="2025903430075"/>
    <s v="RAFI AMMAR DANISH"/>
    <s v="DUSUN II PAYA GAMBAR"/>
    <s v="BATANG KUIS"/>
    <s v="Kabupaten Deli Serdang"/>
    <s v="Sumatera Utara"/>
    <s v="SMAN 1 B. KUIS"/>
    <s v="IPA"/>
    <s v="Seleksi Nasional Berbasis Tes"/>
    <n v="2025"/>
    <s v="Spanduk/ Baliho"/>
    <s v=" Teknologi Rekayasa Komputer Jaringan"/>
    <s v="TEKNOLOGI INFORMASI DAN KOMPUTER"/>
  </r>
  <r>
    <n v="2025903430076"/>
    <s v="SAYED MUHAMMAD FATHAH AL MUTTAQIN"/>
    <s v="JL. MEDAN BANDA ACEH BUKET RATA"/>
    <s v="BLANG MANGAT"/>
    <s v="Kota Lhokseumawe"/>
    <s v="Aceh"/>
    <s v="MAS RUHUL ISLAM"/>
    <s v="IPA"/>
    <s v="Seleksi Nasional Berbasis Tes"/>
    <n v="2025"/>
    <s v="Spanduk/ Baliho"/>
    <s v=" Teknologi Rekayasa Komputer Jaringan"/>
    <s v="TEKNOLOGI INFORMASI DAN KOMPUTER"/>
  </r>
  <r>
    <n v="2025903430077"/>
    <s v="SETIAWANARA"/>
    <s v="JL.LISTRIK GG.KENARI"/>
    <s v="BANDA SAKTI"/>
    <s v="Kota Lhokseumawe"/>
    <s v="Aceh"/>
    <s v="SMAN 1 LHOKSEUMAWE"/>
    <s v="IPA"/>
    <s v="Seleksi Nasional Berbasis Tes"/>
    <n v="2025"/>
    <s v="Spanduk/ Baliho"/>
    <s v=" Teknologi Rekayasa Komputer Jaringan"/>
    <s v="TEKNOLOGI INFORMASI DAN KOMPUTER"/>
  </r>
  <r>
    <n v="2025903430079"/>
    <s v="ZIKRULLAH"/>
    <s v="JL. PETUA RAJA DUSUN AMAN"/>
    <s v="KOTA JUANG"/>
    <s v="Kabupaten Bireuen"/>
    <s v="Aceh"/>
    <s v="SMKN 1 JEUMPA"/>
    <s v="TKJ (TEKNIK KOMPUTER JARINGAN)"/>
    <s v="Seleksi Nasional Berbasis Tes"/>
    <n v="2025"/>
    <s v="Spanduk/ Baliho"/>
    <s v=" Teknologi Rekayasa Komputer Jaringan"/>
    <s v="TEKNOLOGI INFORMASI DAN KOMPUTER"/>
  </r>
  <r>
    <n v="2025903430081"/>
    <s v="DHIAUL IHSAN"/>
    <s v="DUSUN CEUBREK"/>
    <s v="MEURAH MULIA"/>
    <s v="Kabupaten Aceh Utara"/>
    <s v="Aceh"/>
    <s v="SMK S ULUMUDDIN"/>
    <s v="TKJ (TEKNIK KOMPUTER JARINGAN)"/>
    <s v="Seleksi Mandiri Masuk Politeknik Negeri"/>
    <n v="2025"/>
    <s v="Spanduk/ Baliho"/>
    <s v=" Teknologi Rekayasa Komputer Jaringan"/>
    <s v="TEKNOLOGI INFORMASI DAN KOMPUTER"/>
  </r>
  <r>
    <n v="2025903430084"/>
    <s v="M. BAHRUL ULUM"/>
    <s v="DUSUN MESJID"/>
    <s v="INDRA MAKMU"/>
    <s v="Kabupaten Aceh Timur"/>
    <s v="Aceh"/>
    <s v="SMKN 1 SIMPANG ULIM"/>
    <s v="TKJ (TEKNIK KOMPUTER JARINGAN)"/>
    <s v="Seleksi Mandiri Masuk Politeknik Negeri"/>
    <n v="2025"/>
    <s v="Spanduk/ Baliho"/>
    <s v=" Teknologi Rekayasa Komputer Jaringan"/>
    <s v="TEKNOLOGI INFORMASI DAN KOMPUTER"/>
  </r>
  <r>
    <n v="2025903430086"/>
    <s v="MUHAMMAD ANDHIKA"/>
    <s v="TUMPOK BARAT"/>
    <s v="MATANGKULI"/>
    <s v="Kabupaten Aceh Utara"/>
    <s v="Aceh"/>
    <s v="SMAN 1 MATANGKULI"/>
    <s v="IPA"/>
    <s v="Seleksi Mandiri Masuk Politeknik Negeri"/>
    <n v="2025"/>
    <s v="Spanduk/ Baliho"/>
    <s v=" Teknologi Rekayasa Komputer Jaringan"/>
    <s v="TEKNOLOGI INFORMASI DAN KOMPUTER"/>
  </r>
  <r>
    <n v="2025903430087"/>
    <s v="IRHAM MAULIDI"/>
    <s v="BIREUEN"/>
    <s v="JEUMPA"/>
    <s v="Kabupaten Bireuen"/>
    <s v="Aceh"/>
    <s v="MAS JEUMALA AMAL"/>
    <s v="IPA"/>
    <s v="Seleksi Mandiri Masuk Politeknik Negeri"/>
    <n v="2025"/>
    <s v="Spanduk/ Baliho"/>
    <s v=" Teknologi Rekayasa Komputer Jaringan"/>
    <s v="TEKNOLOGI INFORMASI DAN KOMPUTER"/>
  </r>
  <r>
    <n v="2025903430088"/>
    <s v="FAIDHULKHATHIR"/>
    <s v="JALAN ELAK DUSUN CHIK MAHMUD ,KOMPLEK FIERYA LINTAS RESIDENT"/>
    <s v="MUARA DUA"/>
    <s v="Kota Lhokseumawe"/>
    <s v="Aceh"/>
    <s v="SMKN 1 LHOKSEUMAWE"/>
    <s v="RPL (REKAYASA PERANGKAT LUNAK)"/>
    <s v="Seleksi Mandiri Masuk Politeknik Negeri"/>
    <n v="2025"/>
    <s v="Spanduk/ Baliho"/>
    <s v=" Teknologi Rekayasa Komputer Jaringan"/>
    <s v="TEKNOLOGI INFORMASI DAN KOMPUTER"/>
  </r>
  <r>
    <n v="2025903430089"/>
    <s v="HIDAYATUS SALIKIN"/>
    <s v="LHOK IBOH"/>
    <s v="BAKTIYA BARAT"/>
    <s v="Kabupaten Aceh Utara"/>
    <s v="Aceh"/>
    <s v="SMKN 1 TANAH JAMBO AYE"/>
    <s v="TKJ (TEKNIK KOMPUTER JARINGAN)"/>
    <s v="Seleksi Nasional Berdasarkan Berprestasi"/>
    <n v="2025"/>
    <s v="Spanduk/ Baliho"/>
    <s v=" Teknologi Rekayasa Komputer Jaringan"/>
    <s v="TEKNOLOGI INFORMASI DAN KOMPUTER"/>
  </r>
  <r>
    <n v="2025903430090"/>
    <s v="M. ABI ZARUL ZULMUNAR"/>
    <s v="DUSUN KETAPANG"/>
    <s v="KUTA MAKMUR"/>
    <s v="Kabupaten Aceh Utara"/>
    <s v="Aceh"/>
    <s v="SMK S ULUMUDDIN"/>
    <s v="TKJ (TEKNIK KOMPUTER JARINGAN)"/>
    <s v="Seleksi Nasional Berdasarkan Berprestasi"/>
    <n v="2025"/>
    <s v="Spanduk/ Baliho"/>
    <s v=" Teknologi Rekayasa Komputer Jaringan"/>
    <s v="TEKNOLOGI INFORMASI DAN KOMPUTER"/>
  </r>
  <r>
    <n v="2025903430091"/>
    <s v="MUHAMMAD NAUFAL"/>
    <s v="JL.LISTRIK NO.70 HAGU TEUNGOH"/>
    <s v="BANDA SAKTI"/>
    <s v="Kota Lhokseumawe"/>
    <s v="Aceh"/>
    <s v="SMKN 1 LHOKSEUMAWE"/>
    <s v="TEKNOLOGI REKAYASA KOMPUTER JARINGAN"/>
    <s v="Seleksi Nasional Berdasarkan Berprestasi"/>
    <n v="2025"/>
    <s v="Spanduk/ Baliho"/>
    <s v=" Teknologi Rekayasa Komputer Jaringan"/>
    <s v="TEKNOLOGI INFORMASI DAN KOMPUTER"/>
  </r>
  <r>
    <n v="2025903430092"/>
    <s v="MUHAMMAD RAHMAD SUTAN ZACKY"/>
    <s v="PANGGOI"/>
    <s v="MUARA DUA"/>
    <s v="Kota Lhokseumawe"/>
    <s v="Aceh"/>
    <s v="SMKN 1 LHOKSEUMAWE"/>
    <s v="TEKNIK JARINGAN KOMPUTER DAN TELEKOMUNIKASI"/>
    <s v="Seleksi Nasional Berdasarkan Berprestasi"/>
    <n v="2025"/>
    <s v="Spanduk/ Baliho"/>
    <s v=" Teknologi Rekayasa Komputer Jaringan"/>
    <s v="TEKNOLOGI INFORMASI DAN KOMPUTER"/>
  </r>
  <r>
    <n v="2025903430093"/>
    <s v="MUHAMMAD RAIS ARDHANI"/>
    <s v="DESA TANJONG MULIENG"/>
    <s v="SYAMTALIRA ARON"/>
    <s v="Kabupaten Aceh Utara"/>
    <s v="Aceh"/>
    <s v="MAS ULUMUDDIN"/>
    <s v="IPA"/>
    <s v="Seleksi Nasional Berdasarkan Berprestasi"/>
    <n v="2025"/>
    <s v="Spanduk/ Baliho"/>
    <s v=" Teknologi Rekayasa Komputer Jaringan"/>
    <s v="TEKNOLOGI INFORMASI DAN KOMPUTER"/>
  </r>
  <r>
    <n v="2025903430095"/>
    <s v="REZA RIZKIA HUSAINI"/>
    <s v="MEUNASAH ALUE"/>
    <s v="MUARA DUA"/>
    <s v="Kota Lhokseumawe"/>
    <s v="Aceh"/>
    <s v="SMKN 1 LHOKSEUMAWE"/>
    <s v="TEKNIK JARINGAN KOMPUTER DAN TELEKOMUNIKASI"/>
    <s v="Seleksi Nasional Berdasarkan Berprestasi"/>
    <n v="2025"/>
    <s v="Spanduk/ Baliho"/>
    <s v=" Teknologi Rekayasa Komputer Jaringan"/>
    <s v="TEKNOLOGI INFORMASI DAN KOMPUTER"/>
  </r>
  <r>
    <n v="2025903430099"/>
    <s v="KAISA MUNANDAR"/>
    <s v="MENASAH PANTON"/>
    <s v="TANAH JAMBO AYE"/>
    <s v="Kabupaten Aceh Utara"/>
    <s v="Aceh"/>
    <s v="SMKN 1 TANAH JAMBO AYE"/>
    <s v="TKJ (TEKNIK KOMPUTER JARINGAN)"/>
    <s v="Seleksi Nasional Berbasis Tes"/>
    <n v="2025"/>
    <s v="Spanduk/ Baliho"/>
    <s v=" Teknologi Rekayasa Komputer Jaringan"/>
    <s v="TEKNOLOGI INFORMASI DAN KOMPUTER"/>
  </r>
  <r>
    <n v="2025903430101"/>
    <s v="MUHAMMAD RIZA AULIA"/>
    <s v="DESA TUTONG"/>
    <s v="TANAH LUAS"/>
    <s v="Kabupaten Aceh Utara"/>
    <s v="Aceh"/>
    <s v="SMA SWASTA AL FHATTANI"/>
    <s v="IPA"/>
    <s v="Seleksi Nasional Berbasis Tes"/>
    <n v="2025"/>
    <s v="Spanduk/ Baliho"/>
    <s v=" Teknologi Rekayasa Komputer Jaringan"/>
    <s v="TEKNOLOGI INFORMASI DAN KOMPUTER"/>
  </r>
  <r>
    <n v="2023573010002"/>
    <s v="Alfi Rahmi"/>
    <s v="DUSUN II SENTOSA"/>
    <s v="DEWANTARA"/>
    <s v="Kabupaten Aceh Utara"/>
    <s v="Aceh"/>
    <s v="SMAS ISKANDAR MUDA"/>
    <s v="IPA"/>
    <s v="Seleksi Nasional Berdasarkan Berprestasi"/>
    <n v="2023"/>
    <s v="Spanduk/ Baliho"/>
    <s v=" Teknik Informatika"/>
    <s v="TEKNOLOGI INFORMASI DAN KOMPUTER"/>
  </r>
  <r>
    <n v="2023573010003"/>
    <s v="Alifa Tazerina"/>
    <s v="ALUE BULOH"/>
    <s v="BIREM BAYEUN"/>
    <s v="Kabupaten Aceh Timur"/>
    <s v="Aceh"/>
    <s v="SMK (SMEA) N 1 LANGSA"/>
    <s v="MULTIMEDIA"/>
    <s v="Seleksi Nasional Berdasarkan Berprestasi"/>
    <n v="2023"/>
    <s v="Spanduk/ Baliho"/>
    <s v=" Teknik Informatika"/>
    <s v="TEKNOLOGI INFORMASI DAN KOMPUTER"/>
  </r>
  <r>
    <n v="2023573010004"/>
    <s v="ANANDA NUR ANJANI"/>
    <s v="KUTA GLUMPANG"/>
    <s v="SAMUDERA"/>
    <s v="Kabupaten Aceh Utara"/>
    <s v="Aceh"/>
    <s v="SMAN 3 PUTRA BANGSA LHOKSUKON"/>
    <s v="IPA"/>
    <s v="Seleksi Nasional Berdasarkan Berprestasi"/>
    <n v="2023"/>
    <s v="Spanduk/ Baliho"/>
    <s v=" Teknik Informatika"/>
    <s v="TEKNOLOGI INFORMASI DAN KOMPUTER"/>
  </r>
  <r>
    <n v="2023573010005"/>
    <s v="Anindya Humairah"/>
    <s v="LR. BARONA UTEUN BAYI"/>
    <s v="BANDA SAKTI"/>
    <s v="Kota Lhokseumawe"/>
    <s v="Aceh"/>
    <s v="SMAN MODAL BANGSA ARUN"/>
    <s v="IPA"/>
    <s v="Seleksi Nasional Berdasarkan Berprestasi"/>
    <n v="2023"/>
    <s v="Spanduk/ Baliho"/>
    <s v=" Teknik Informatika"/>
    <s v="TEKNOLOGI INFORMASI DAN KOMPUTER"/>
  </r>
  <r>
    <n v="2023573010008"/>
    <s v="Balqis"/>
    <s v="TEUPIN SIRON"/>
    <s v="GANDAPURA"/>
    <s v="Kabupaten Bireuen"/>
    <s v="Aceh"/>
    <s v="SMAN 1 MUARA BATU"/>
    <s v="IPA"/>
    <s v="Seleksi Nasional Berdasarkan Berprestasi"/>
    <n v="2023"/>
    <s v="Spanduk/ Baliho"/>
    <s v=" Teknik Informatika"/>
    <s v="TEKNOLOGI INFORMASI DAN KOMPUTER"/>
  </r>
  <r>
    <n v="2023573010009"/>
    <s v="CHELLSI MONICA"/>
    <s v="PANJANG BARU"/>
    <s v="AEK LEDONG"/>
    <s v="Kabupaten Asahan"/>
    <s v="Sumatera Utara"/>
    <s v="SMK PELITA 2 AEK KANOPAN"/>
    <s v="TKJ (TEKNIK KOMPUTER JARINGAN)"/>
    <s v="Seleksi Nasional Berdasarkan Berprestasi"/>
    <n v="2023"/>
    <s v="Spanduk/ Baliho"/>
    <s v=" Teknik Informatika"/>
    <s v="TEKNOLOGI INFORMASI DAN KOMPUTER"/>
  </r>
  <r>
    <n v="2023573010010"/>
    <s v="Cut Nadia"/>
    <s v="MEUNASAH BLANG"/>
    <s v="LHOKSUKON"/>
    <s v="Kabupaten Aceh Utara"/>
    <s v="Aceh"/>
    <s v="SMAN 1 LHOKSUKON"/>
    <s v="IPA"/>
    <s v="Seleksi Nasional Berdasarkan Berprestasi"/>
    <n v="2023"/>
    <s v="Spanduk/ Baliho"/>
    <s v=" Teknik Informatika"/>
    <s v="TEKNOLOGI INFORMASI DAN KOMPUTER"/>
  </r>
  <r>
    <n v="2023573010011"/>
    <s v="Cynthia Efendi"/>
    <s v="DUSUN BTN AAF"/>
    <s v="DEWANTARA"/>
    <s v="Kabupaten Aceh Utara"/>
    <s v="Aceh"/>
    <s v="SMAN 1 DEWANTARA"/>
    <s v="IPA"/>
    <s v="Seleksi Nasional Berdasarkan Berprestasi"/>
    <n v="2023"/>
    <s v="Spanduk/ Baliho"/>
    <s v=" Teknik Informatika"/>
    <s v="TEKNOLOGI INFORMASI DAN KOMPUTER"/>
  </r>
  <r>
    <n v="2023573010012"/>
    <s v="Dini Rivani"/>
    <s v="DESA BLANG REULING"/>
    <s v="SAWANG"/>
    <s v="Kabupaten Aceh Utara"/>
    <s v="Aceh"/>
    <s v="SMAN 1 MUARA BATU"/>
    <s v="IPA"/>
    <s v="Seleksi Nasional Berdasarkan Berprestasi"/>
    <n v="2023"/>
    <s v="Spanduk/ Baliho"/>
    <s v=" Teknik Informatika"/>
    <s v="TEKNOLOGI INFORMASI DAN KOMPUTER"/>
  </r>
  <r>
    <n v="2023573010013"/>
    <s v="Dita nabila"/>
    <s v="DESA TAMBON TUNONG"/>
    <s v="DEWANTARA"/>
    <s v="Kabupaten Aceh Utara"/>
    <s v="Aceh"/>
    <s v="SMAN 1 DEWANTARA"/>
    <s v="IPA"/>
    <s v="Seleksi Nasional Berdasarkan Berprestasi"/>
    <n v="2023"/>
    <s v="Spanduk/ Baliho"/>
    <s v=" Teknik Informatika"/>
    <s v="TEKNOLOGI INFORMASI DAN KOMPUTER"/>
  </r>
  <r>
    <n v="2023573010014"/>
    <s v="DWI FITRI ANIS LUTFIA"/>
    <s v="GAMPONG AMPEH KEC. SYAMTALIRA ARON"/>
    <s v="SYAMTALIRA ARON"/>
    <s v="Kabupaten Aceh Utara"/>
    <s v="Aceh"/>
    <s v="SMAN 1 SYAMTALIRA ARON"/>
    <s v="IPA"/>
    <s v="Seleksi Nasional Berdasarkan Berprestasi"/>
    <n v="2023"/>
    <s v="Spanduk/ Baliho"/>
    <s v=" Teknik Informatika"/>
    <s v="TEKNOLOGI INFORMASI DAN KOMPUTER"/>
  </r>
  <r>
    <n v="2023573010016"/>
    <s v="FARHATUN NAFISA"/>
    <s v="BUKET RATA,KOMPLEK POLITEKNIK PERUMAHAN DOSEN BLOK 2 NO 2"/>
    <s v="BLANG MANGAT"/>
    <s v="Kota Lhokseumawe"/>
    <s v="Aceh"/>
    <s v="SMAN 1 LHOKSEUMAWE"/>
    <s v="IPA"/>
    <s v="Seleksi Nasional Berdasarkan Berprestasi"/>
    <n v="2023"/>
    <s v="Spanduk/ Baliho"/>
    <s v=" Teknik Informatika"/>
    <s v="TEKNOLOGI INFORMASI DAN KOMPUTER"/>
  </r>
  <r>
    <n v="2023573010017"/>
    <s v="Fatimah Zuhra"/>
    <s v="REUBA WAIDO"/>
    <s v="PEUKAN BARO"/>
    <s v="Kabupaten Pidie"/>
    <s v="Aceh"/>
    <s v="SMAN 1 PEUKAN BARO"/>
    <s v="IPA"/>
    <s v="Seleksi Nasional Berdasarkan Berprestasi"/>
    <n v="2023"/>
    <s v="Spanduk/ Baliho"/>
    <s v=" Teknik Informatika"/>
    <s v="TEKNOLOGI INFORMASI DAN KOMPUTER"/>
  </r>
  <r>
    <n v="2023573010019"/>
    <s v="FEBRYANTI AMELIA PUTRI"/>
    <s v="GAMPONG PALOH LHOK USI"/>
    <s v="MUTIARA TIMUR"/>
    <s v="Kabupaten Pidie"/>
    <s v="Aceh"/>
    <s v="SMAN 1 MUTIARA"/>
    <s v="IPA"/>
    <s v="Seleksi Nasional Berdasarkan Berprestasi"/>
    <n v="2023"/>
    <s v="Spanduk/ Baliho"/>
    <s v=" Teknik Informatika"/>
    <s v="TEKNOLOGI INFORMASI DAN KOMPUTER"/>
  </r>
  <r>
    <n v="2023573010020"/>
    <s v="FINA RIZQINA"/>
    <s v="KEUDE ACEH"/>
    <s v="BANDA SAKTI"/>
    <s v="Kota Lhokseumawe"/>
    <s v="Aceh"/>
    <s v="SMAN 2 LHOKSEUMAWE"/>
    <s v="IPA"/>
    <s v="Seleksi Nasional Berdasarkan Berprestasi"/>
    <n v="2023"/>
    <s v="Spanduk/ Baliho"/>
    <s v=" Teknik Informatika"/>
    <s v="TEKNOLOGI INFORMASI DAN KOMPUTER"/>
  </r>
  <r>
    <n v="2023573010021"/>
    <s v="HAVIZIA SALSABILA"/>
    <s v="JL. CUT MEUTIA, NO. 332, PANGGOI INDAH"/>
    <s v="MUARA DUA"/>
    <s v="Kota Lhokseumawe"/>
    <s v="Aceh"/>
    <s v="MA"/>
    <s v="IPA"/>
    <s v="Seleksi Nasional Berdasarkan Berprestasi"/>
    <n v="2023"/>
    <s v="Instagram"/>
    <s v=" Teknik Informatika"/>
    <s v="TEKNOLOGI INFORMASI DAN KOMPUTER"/>
  </r>
  <r>
    <n v="2023573010023"/>
    <s v="INTAN SUHANA"/>
    <s v="PALOH LADA"/>
    <s v="DEWANTARA"/>
    <s v="Kabupaten Aceh Utara"/>
    <s v="Aceh"/>
    <s v="MAS JABAL NUR"/>
    <s v="TIK"/>
    <s v="Seleksi Nasional Berdasarkan Berprestasi"/>
    <n v="2023"/>
    <s v="Instagram"/>
    <s v=" Teknik Informatika"/>
    <s v="TEKNOLOGI INFORMASI DAN KOMPUTER"/>
  </r>
  <r>
    <n v="2023573010024"/>
    <s v="KARTIKA PRATIWI KURNIA"/>
    <s v="DUSUN A DESA PALOH BATEE KECAMATAN MUARA DUA KOTA LHOKSEUMAWE"/>
    <s v="MUARA DUA"/>
    <s v="Kota Lhokseumawe"/>
    <s v="Aceh"/>
    <s v="SMAN 5 LHOKSEUMAWE"/>
    <s v="IPA"/>
    <s v="Seleksi Nasional Berdasarkan Berprestasi"/>
    <n v="2023"/>
    <s v="Instagram"/>
    <s v=" Teknik Informatika"/>
    <s v="TEKNOLOGI INFORMASI DAN KOMPUTER"/>
  </r>
  <r>
    <n v="2023573010025"/>
    <s v="KHAISAN NACHWA"/>
    <s v="DUSUN A SAMAKUROK"/>
    <s v="TANAH JAMBO AYE"/>
    <s v="Kabupaten Aceh Utara"/>
    <s v="Aceh"/>
    <s v="SMAN 1 TANAH JAMBOAYE"/>
    <s v="IPA"/>
    <s v="Seleksi Nasional Berdasarkan Berprestasi"/>
    <n v="2023"/>
    <s v="Instagram"/>
    <s v=" Teknik Informatika"/>
    <s v="TEKNOLOGI INFORMASI DAN KOMPUTER"/>
  </r>
  <r>
    <n v="2023573010026"/>
    <s v="Lia Amanda"/>
    <s v="MEUNASAH MESJID"/>
    <s v="MUARA DUA"/>
    <s v="Kota Lhokseumawe"/>
    <s v="Aceh"/>
    <s v="SMAN 2 LHOKSEUMAWE"/>
    <s v="IPA"/>
    <s v="Seleksi Nasional Berdasarkan Berprestasi"/>
    <n v="2023"/>
    <s v="Instagram"/>
    <s v=" Teknik Informatika"/>
    <s v="TEKNOLOGI INFORMASI DAN KOMPUTER"/>
  </r>
  <r>
    <n v="2023573010037"/>
    <s v="NADIA FAZILLAH"/>
    <s v="DUSUN DI MANEE"/>
    <s v="MEURAH MULIA"/>
    <s v="Kabupaten Aceh Utara"/>
    <s v="Aceh"/>
    <s v="MAS ULUMUDDIN"/>
    <s v="IPA"/>
    <s v="Seleksi Nasional Berdasarkan Berprestasi"/>
    <n v="2023"/>
    <s v="Instagram"/>
    <s v=" Teknik Informatika"/>
    <s v="TEKNOLOGI INFORMASI DAN KOMPUTER"/>
  </r>
  <r>
    <n v="2023573010038"/>
    <s v="Nadiati"/>
    <s v="DUSUN IV UTEUN GEULINGGANG"/>
    <s v="DEWANTARA"/>
    <s v="Kabupaten Aceh Utara"/>
    <s v="Aceh"/>
    <s v="SMAN 1 DEWANTARA"/>
    <s v="IPA"/>
    <s v="Seleksi Nasional Berdasarkan Berprestasi"/>
    <n v="2023"/>
    <s v="Instagram"/>
    <s v=" Teknik Informatika"/>
    <s v="TEKNOLOGI INFORMASI DAN KOMPUTER"/>
  </r>
  <r>
    <n v="2023573010039"/>
    <s v="NADIATUL KHAIRA"/>
    <s v="MATANG LADA"/>
    <s v="SEUNUDDON"/>
    <s v="Kabupaten Aceh Utara"/>
    <s v="Aceh"/>
    <s v="SMAN 1 TANAH JAMBOAYE"/>
    <s v="IPA"/>
    <s v="Seleksi Nasional Berdasarkan Berprestasi"/>
    <n v="2023"/>
    <s v="Instagram"/>
    <s v=" Teknik Informatika"/>
    <s v="TEKNOLOGI INFORMASI DAN KOMPUTER"/>
  </r>
  <r>
    <n v="2023573010040"/>
    <s v="Nadila Arsyifa"/>
    <s v="DUSUN JRAT MANYANG"/>
    <s v="SYAMTALIRA BAYU"/>
    <s v="Kabupaten Aceh Utara"/>
    <s v="Aceh"/>
    <s v="SMAN 1 SYAMTALIRA BAYU"/>
    <s v="IPA"/>
    <s v="Seleksi Nasional Berdasarkan Berprestasi"/>
    <n v="2023"/>
    <s v="Instagram"/>
    <s v=" Teknik Informatika"/>
    <s v="TEKNOLOGI INFORMASI DAN KOMPUTER"/>
  </r>
  <r>
    <n v="2023573010041"/>
    <s v="NAFISYA HUSNA"/>
    <s v="DAYAH ARON"/>
    <s v="SYAMTALIRA ARON"/>
    <s v="Kabupaten Aceh Utara"/>
    <s v="Aceh"/>
    <s v="SMAN 1 SYAMTALIRA ARON"/>
    <s v="IPA"/>
    <s v="Seleksi Nasional Berdasarkan Berprestasi"/>
    <n v="2023"/>
    <s v="Instagram"/>
    <s v=" Teknik Informatika"/>
    <s v="TEKNOLOGI INFORMASI DAN KOMPUTER"/>
  </r>
  <r>
    <n v="2023573010042"/>
    <s v="NAZWA FIRYAL CHERRY"/>
    <s v="DUSUN LINGGANG JAYA TIMUR"/>
    <s v="DEWANTARA"/>
    <s v="Kabupaten Aceh Utara"/>
    <s v="Aceh"/>
    <s v="MAS JABAL NUR"/>
    <s v="IPA"/>
    <s v="Seleksi Nasional Berdasarkan Berprestasi"/>
    <n v="2023"/>
    <s v="Instagram"/>
    <s v=" Teknik Informatika"/>
    <s v="TEKNOLOGI INFORMASI DAN KOMPUTER"/>
  </r>
  <r>
    <n v="2023573010043"/>
    <s v="Nurfazila"/>
    <s v="GAMPONG KEUDE BLANG MEE PULO KLAT"/>
    <s v="SAMUDERA"/>
    <s v="Kabupaten Aceh Utara"/>
    <s v="Aceh"/>
    <s v="SMAS MUSLIMAT SAMALANGA"/>
    <s v="IPA"/>
    <s v="Seleksi Nasional Berdasarkan Berprestasi"/>
    <n v="2023"/>
    <s v="Instagram"/>
    <s v=" Teknik Informatika"/>
    <s v="TEKNOLOGI INFORMASI DAN KOMPUTER"/>
  </r>
  <r>
    <n v="2023573010044"/>
    <s v="NURUL SYAFIQA"/>
    <s v="JLN.MERDEKA TIMUR LR.KUTA ASAN"/>
    <s v="MUARA DUA"/>
    <s v="Kota Lhokseumawe"/>
    <s v="Aceh"/>
    <s v="SMAN 1 LHOKSEUMAWE"/>
    <s v="IPA"/>
    <s v="Seleksi Nasional Berdasarkan Berprestasi"/>
    <n v="2023"/>
    <s v="Instagram"/>
    <s v=" Teknik Informatika"/>
    <s v="TEKNOLOGI INFORMASI DAN KOMPUTER"/>
  </r>
  <r>
    <n v="2023573010046"/>
    <s v="PUTRI NGEAYU"/>
    <s v="HUTA 1 PARDOMUAN HANANGA"/>
    <s v="BANDAR MASILAM"/>
    <s v="Kabupaten Simalungun"/>
    <s v="Sumatera Utara"/>
    <s v="SMK ALWASLIYAH PERDAGANGAN"/>
    <s v="TEKNIK KOMPUTER DAN TELEKOMUNIKASI"/>
    <s v="Seleksi Nasional Berdasarkan Berprestasi"/>
    <n v="2023"/>
    <s v="Instagram"/>
    <s v=" Teknik Informatika"/>
    <s v="TEKNOLOGI INFORMASI DAN KOMPUTER"/>
  </r>
  <r>
    <n v="2023573010047"/>
    <s v="Qorisa Agustia"/>
    <s v="SIMPANG KEMILI"/>
    <s v="SILIH NARA"/>
    <s v="Kabupaten Aceh Tengah"/>
    <s v="Aceh"/>
    <s v="SMAN 15 TAKENGON BINAAN NENGGERI ANTARA"/>
    <s v="IPA"/>
    <s v="Seleksi Nasional Berdasarkan Berprestasi"/>
    <n v="2023"/>
    <s v="Instagram"/>
    <s v=" Teknik Informatika"/>
    <s v="TEKNOLOGI INFORMASI DAN KOMPUTER"/>
  </r>
  <r>
    <n v="2023573010048"/>
    <s v="RAHMATUNNISA"/>
    <s v="NIBONG"/>
    <s v="MEURAH MULIA"/>
    <s v="Kabupaten Aceh Utara"/>
    <s v="Aceh"/>
    <s v="MAN 6 ACEH UTARA"/>
    <s v="IPA"/>
    <s v="Seleksi Nasional Berdasarkan Berprestasi"/>
    <n v="2023"/>
    <s v="Instagram"/>
    <s v=" Teknik Informatika"/>
    <s v="TEKNOLOGI INFORMASI DAN KOMPUTER"/>
  </r>
  <r>
    <n v="2023573010049"/>
    <s v="RAIHAN AZARINA"/>
    <s v="JL LAPANG NO 181"/>
    <s v="GANDAPURA"/>
    <s v="Kabupaten Bireuen"/>
    <s v="Aceh"/>
    <s v="MAN PEUSANGAN"/>
    <s v="IPA"/>
    <s v="Seleksi Nasional Berdasarkan Berprestasi"/>
    <n v="2023"/>
    <s v="Instagram"/>
    <s v=" Teknik Informatika"/>
    <s v="TEKNOLOGI INFORMASI DAN KOMPUTER"/>
  </r>
  <r>
    <n v="2023573010050"/>
    <s v="RAUDHATUL HUSNA"/>
    <s v="COT KUTHANG"/>
    <s v="PEUSANGAN"/>
    <s v="Kabupaten Bireuen"/>
    <s v="Aceh"/>
    <s v="SMAN 2 PEUSANGAN"/>
    <s v="IPA"/>
    <s v="Seleksi Nasional Berdasarkan Berprestasi"/>
    <n v="2023"/>
    <s v="Instagram"/>
    <s v=" Teknik Informatika"/>
    <s v="TEKNOLOGI INFORMASI DAN KOMPUTER"/>
  </r>
  <r>
    <n v="2023573010051"/>
    <s v="REFA MAULIDA"/>
    <s v="TAMBON BAROH"/>
    <s v="DEWANTARA"/>
    <s v="Kabupaten Aceh Utara"/>
    <s v="Aceh"/>
    <s v="SMAN 1 DEWANTARA"/>
    <s v="IPA"/>
    <s v="Seleksi Nasional Berdasarkan Berprestasi"/>
    <n v="2023"/>
    <s v="Instagram"/>
    <s v=" Teknik Informatika"/>
    <s v="TEKNOLOGI INFORMASI DAN KOMPUTER"/>
  </r>
  <r>
    <n v="2023573010053"/>
    <s v="RISKA ARMANDA"/>
    <s v="DUSUN STASIUN"/>
    <s v="NURUSSALAM"/>
    <s v="Kabupaten Aceh Timur"/>
    <s v="Aceh"/>
    <s v="SMK NEGERI 1 DARUL AMAN"/>
    <s v="TKJ (TEKNIK KOMPUTER JARINGAN)"/>
    <s v="Seleksi Nasional Berdasarkan Berprestasi"/>
    <n v="2023"/>
    <s v="Instagram"/>
    <s v=" Teknik Informatika"/>
    <s v="TEKNOLOGI INFORMASI DAN KOMPUTER"/>
  </r>
  <r>
    <n v="2023573010055"/>
    <s v="SITI AINUL MARDIAH"/>
    <s v="JL. BANDA ACEH - MEDAN"/>
    <s v="SYAMTALIRA ARON"/>
    <s v="Kabupaten Aceh Utara"/>
    <s v="Aceh"/>
    <s v="SMK NEGERI 1 LHOKSUKON"/>
    <s v="TKJ (TEKNIK KOMPUTER JARINGAN)"/>
    <s v="Seleksi Nasional Berdasarkan Berprestasi"/>
    <n v="2023"/>
    <s v="Instagram"/>
    <s v=" Teknik Informatika"/>
    <s v="TEKNOLOGI INFORMASI DAN KOMPUTER"/>
  </r>
  <r>
    <n v="2023573010056"/>
    <s v="SITI SARAH SYIFA"/>
    <s v="DUSON UJONG GAMPONG"/>
    <s v="MUARA DUA"/>
    <s v="Kota Lhokseumawe"/>
    <s v="Aceh"/>
    <s v="MAS ULUMUDDIN"/>
    <s v="IPA"/>
    <s v="Seleksi Nasional Berdasarkan Berprestasi"/>
    <n v="2023"/>
    <s v="Instagram"/>
    <s v=" Teknik Informatika"/>
    <s v="TEKNOLOGI INFORMASI DAN KOMPUTER"/>
  </r>
  <r>
    <n v="2023573010057"/>
    <s v="Sukia Riska"/>
    <s v="JL. SMAN 1 BAKTIYA DESA ALUE ANOE BARAT"/>
    <s v="BAKTIYA"/>
    <s v="Kabupaten Aceh Utara"/>
    <s v="Aceh"/>
    <s v="SMAN 1 TANAH JAMBOAYE"/>
    <s v="IPA"/>
    <s v="Seleksi Nasional Berdasarkan Berprestasi"/>
    <n v="2023"/>
    <s v="Instagram"/>
    <s v=" Teknik Informatika"/>
    <s v="TEKNOLOGI INFORMASI DAN KOMPUTER"/>
  </r>
  <r>
    <n v="2023573010058"/>
    <s v="SYARIFAH"/>
    <s v="KEUTAPANG"/>
    <s v="INDRAJAYA"/>
    <s v="Kabupaten Pidie"/>
    <s v="Aceh"/>
    <s v="SMAN 1 PEUKAN BARO"/>
    <s v="IPA"/>
    <s v="Seleksi Nasional Berdasarkan Berprestasi"/>
    <n v="2023"/>
    <s v="Instagram"/>
    <s v=" Teknik Informatika"/>
    <s v="TEKNOLOGI INFORMASI DAN KOMPUTER"/>
  </r>
  <r>
    <n v="2023573010060"/>
    <s v="Tania Humaira"/>
    <s v="DUSUN MEUNASAH TUHA"/>
    <s v="MUARA DUA"/>
    <s v="Kota Lhokseumawe"/>
    <s v="Aceh"/>
    <s v="SMAN 2 LHOKSEUMAWE"/>
    <s v="IPA"/>
    <s v="Seleksi Nasional Berdasarkan Berprestasi"/>
    <n v="2023"/>
    <s v="Instagram"/>
    <s v=" Teknik Informatika"/>
    <s v="TEKNOLOGI INFORMASI DAN KOMPUTER"/>
  </r>
  <r>
    <n v="2023573010061"/>
    <s v="TASYA ULFA RAHMAZANI"/>
    <s v="PEUNTEUT"/>
    <s v="BLANG MANGAT"/>
    <s v="Kota Lhokseumawe"/>
    <s v="Aceh"/>
    <s v="MAS MISBAHUL ULUM"/>
    <s v="IPA"/>
    <s v="Seleksi Nasional Berdasarkan Berprestasi"/>
    <n v="2023"/>
    <s v="Instagram"/>
    <s v=" Teknik Informatika"/>
    <s v="TEKNOLOGI INFORMASI DAN KOMPUTER"/>
  </r>
  <r>
    <n v="2023573010062"/>
    <s v="TATYA AULYA PUTRI"/>
    <s v="JALAN ARON NO 94"/>
    <s v="SYAMTALIRA ARON"/>
    <s v="Kabupaten Aceh Utara"/>
    <s v="Aceh"/>
    <s v="MAS AL-MUSLIMUN"/>
    <s v="IPA"/>
    <s v="Seleksi Nasional Berdasarkan Berprestasi"/>
    <n v="2023"/>
    <s v="Instagram"/>
    <s v=" Teknik Informatika"/>
    <s v="TEKNOLOGI INFORMASI DAN KOMPUTER"/>
  </r>
  <r>
    <n v="2023573010064"/>
    <s v="TJUT NYAK GHINA GHAZIRA"/>
    <s v="JL. PINANG RAYA KOMP. BUKIT BINTANG"/>
    <s v="MUARA DUA"/>
    <s v="Kota Lhokseumawe"/>
    <s v="Aceh"/>
    <s v="MAS ULUMUDDIN"/>
    <s v="IPA"/>
    <s v="Seleksi Nasional Berdasarkan Berprestasi"/>
    <n v="2023"/>
    <s v="Instagram"/>
    <s v=" Teknik Informatika"/>
    <s v="TEKNOLOGI INFORMASI DAN KOMPUTER"/>
  </r>
  <r>
    <n v="2023573010065"/>
    <s v="ULFIATUL KHAIRA"/>
    <s v="COT ASAN"/>
    <s v="NURUSSALAM"/>
    <s v="Kabupaten Aceh Timur"/>
    <s v="Aceh"/>
    <s v="SMK NEGERI 1 DARUL AMAN"/>
    <s v="TKJ (TEKNIK KOMPUTER JARINGAN)"/>
    <s v="Seleksi Nasional Berdasarkan Berprestasi"/>
    <n v="2023"/>
    <s v="Instagram"/>
    <s v=" Teknik Informatika"/>
    <s v="TEKNOLOGI INFORMASI DAN KOMPUTER"/>
  </r>
  <r>
    <n v="2023573010066"/>
    <s v="Wulandari"/>
    <s v="UTEUN GEULINGGANG"/>
    <s v="DEWANTARA"/>
    <s v="Kabupaten Aceh Utara"/>
    <s v="Aceh"/>
    <s v="SMAN 1 DEWANTARA"/>
    <s v="IPA"/>
    <s v="Seleksi Nasional Berdasarkan Berprestasi"/>
    <n v="2023"/>
    <s v="Instagram"/>
    <s v=" Teknik Informatika"/>
    <s v="TEKNOLOGI INFORMASI DAN KOMPUTER"/>
  </r>
  <r>
    <n v="2023573010068"/>
    <s v="ZHAHARA AMELIA"/>
    <s v="CEMPEUDAK"/>
    <s v="KUTAMAKMUR"/>
    <s v="Kabupaten Aceh Utara"/>
    <s v="Aceh"/>
    <s v="SMAN 5 LHOKSEUMAWE"/>
    <s v="IPA"/>
    <s v="Seleksi Nasional Berdasarkan Berprestasi"/>
    <n v="2023"/>
    <s v="Instagram"/>
    <s v=" Teknik Informatika"/>
    <s v="TEKNOLOGI INFORMASI DAN KOMPUTER"/>
  </r>
  <r>
    <n v="2023573010078"/>
    <s v="CUT NISRINA SHAFA"/>
    <s v="JLN MEUNASAH BARAT, DUSUN MEUNASAH BARAT"/>
    <s v="PEUSANGAN"/>
    <s v="Kabupaten Bireuen"/>
    <s v="Aceh"/>
    <s v="MA MUHAMMADIYAH BIREUEN"/>
    <s v="IPA"/>
    <s v="Seleksi Nasional Berbasis Tes"/>
    <n v="2023"/>
    <s v="Instagram"/>
    <s v=" Teknik Informatika"/>
    <s v="TEKNOLOGI INFORMASI DAN KOMPUTER"/>
  </r>
  <r>
    <n v="2023573010090"/>
    <s v="Makfira Ramadhani"/>
    <s v="JL. BULOH BLANG ARA, DESA PAYA PUNTEUET, KECAMATAN MUARA DUA"/>
    <s v="MUARA DUA"/>
    <s v="Kota Lhokseumawe"/>
    <s v="Aceh"/>
    <s v="SMAN 1 LHOKSEUMAWE"/>
    <s v="IPA"/>
    <s v="Seleksi Nasional Berbasis Tes"/>
    <n v="2023"/>
    <s v="Instagram"/>
    <s v=" Teknik Informatika"/>
    <s v="TEKNOLOGI INFORMASI DAN KOMPUTER"/>
  </r>
  <r>
    <n v="2023573010101"/>
    <s v="MUTHIAH RAHMA PASARIBU"/>
    <s v="JL LAPANGAN BOLA"/>
    <s v="SORKAM"/>
    <s v="Kabupaten Tapanuli Tengah"/>
    <s v="Sumatera Utara"/>
    <s v="MAN SORKAM"/>
    <s v="IPA"/>
    <s v="Seleksi Nasional Berbasis Tes"/>
    <n v="2023"/>
    <s v="Instagram"/>
    <s v=" Teknik Informatika"/>
    <s v="TEKNOLOGI INFORMASI DAN KOMPUTER"/>
  </r>
  <r>
    <n v="2023573010102"/>
    <s v="NABILA FADILLA SYAKRY"/>
    <s v="GAMPONG KUMBANG PUNTEUT"/>
    <s v="BLANG MANGAT"/>
    <s v="Kota Lhokseumawe"/>
    <s v="Aceh"/>
    <s v="MAS MISBAHUL ULUM"/>
    <s v="IPA"/>
    <s v="Seleksi Nasional Berbasis Tes"/>
    <n v="2023"/>
    <s v="Instagram"/>
    <s v=" Teknik Informatika"/>
    <s v="TEKNOLOGI INFORMASI DAN KOMPUTER"/>
  </r>
  <r>
    <n v="2023573010103"/>
    <s v="NAILA ZAHIRA"/>
    <s v="JL CEMPAKA NO 72 LINKG BERINGIN"/>
    <s v="BABALAN"/>
    <s v="Kabupaten Langkat"/>
    <s v="Sumatera Utara"/>
    <s v="MAN 2 TANJUNG PURA"/>
    <s v="IPA"/>
    <s v="Seleksi Nasional Berbasis Tes"/>
    <n v="2023"/>
    <s v="Instagram"/>
    <s v=" Teknik Informatika"/>
    <s v="TEKNOLOGI INFORMASI DAN KOMPUTER"/>
  </r>
  <r>
    <n v="2023573010104"/>
    <s v="Nilam Cahaya Safitri "/>
    <s v="DUSUN PANGLIMA POLEM"/>
    <s v="LHOKSUKON"/>
    <s v="Kabupaten Aceh Utara"/>
    <s v="Aceh"/>
    <s v="SMAN 1 LHOKSUKON"/>
    <s v="IPA"/>
    <s v="Seleksi Nasional Berbasis Tes"/>
    <n v="2023"/>
    <s v="Instagram"/>
    <s v=" Teknik Informatika"/>
    <s v="TEKNOLOGI INFORMASI DAN KOMPUTER"/>
  </r>
  <r>
    <n v="2023573010106"/>
    <s v="NURWAHIDA ZAKIA"/>
    <s v="GP LAM UJONG KEC SAKTI KAB PIDIE"/>
    <s v="SAKTI"/>
    <s v="Kabupaten Pidie"/>
    <s v="Aceh"/>
    <s v="SMAS DARUSSA`ADAH"/>
    <s v="IPA"/>
    <s v="Seleksi Nasional Berbasis Tes"/>
    <n v="2023"/>
    <s v="Instagram"/>
    <s v=" Teknik Informatika"/>
    <s v="TEKNOLOGI INFORMASI DAN KOMPUTER"/>
  </r>
  <r>
    <n v="2023573010107"/>
    <s v="Rizka Melia Akbar"/>
    <s v="LR.H.UBIT DUSUN SAWANG KUPULA"/>
    <s v="MUARA DUA"/>
    <s v="Kota Lhokseumawe"/>
    <s v="Aceh"/>
    <s v="MA"/>
    <s v="IPA"/>
    <s v="Seleksi Nasional Berbasis Tes"/>
    <n v="2023"/>
    <s v="Instagram"/>
    <s v=" Teknik Informatika"/>
    <s v="TEKNOLOGI INFORMASI DAN KOMPUTER"/>
  </r>
  <r>
    <n v="2023573010110"/>
    <s v="SANJELIER PRIETY ZILKA"/>
    <s v="JL DARUSSALAM KP JAWA BARU KEC BANDA SAKTI GG LURAH NO.14"/>
    <s v="BANDA SAKTI"/>
    <s v="Kota Lhokseumawe"/>
    <s v="Aceh"/>
    <s v="SMAN 1 LHOKSEUMAWE"/>
    <s v="IPA"/>
    <s v="Seleksi Nasional Berbasis Tes"/>
    <n v="2023"/>
    <s v="Instagram"/>
    <s v=" Teknik Informatika"/>
    <s v="TEKNOLOGI INFORMASI DAN KOMPUTER"/>
  </r>
  <r>
    <n v="2023573010111"/>
    <s v="SANTI MELVIRA"/>
    <s v="JALAN.SAMUDERA, GANG HABIB.1, HAGU SELATAN."/>
    <s v="BANDA SAKTI"/>
    <s v="Kota Lhokseumawe"/>
    <s v="Aceh"/>
    <s v="SMAN 1 LHOKSEUMAWE"/>
    <s v="IPA"/>
    <s v="Seleksi Nasional Berbasis Tes"/>
    <n v="2023"/>
    <s v="Instagram"/>
    <s v=" Teknik Informatika"/>
    <s v="TEKNOLOGI INFORMASI DAN KOMPUTER"/>
  </r>
  <r>
    <n v="2023573010112"/>
    <s v="SASKIA NASQA PUTRI"/>
    <s v="JL.KENARI LR.HAJI HASAN NO.9"/>
    <s v="BANDA SAKTI"/>
    <s v="Kota Lhokseumawe"/>
    <s v="Aceh"/>
    <s v="SMAN 1 LHOKSEUMAWE"/>
    <s v="IPA"/>
    <s v="Seleksi Nasional Berbasis Tes"/>
    <n v="2023"/>
    <s v="Instagram"/>
    <s v=" Teknik Informatika"/>
    <s v="TEKNOLOGI INFORMASI DAN KOMPUTER"/>
  </r>
  <r>
    <n v="2023573010114"/>
    <s v="SILVIA ANGGRIANI"/>
    <s v="DUSUN MAKMUR"/>
    <s v="LANGSA BARAT"/>
    <s v="Kota Langsa"/>
    <s v="Aceh"/>
    <s v="SMK (SMEA) N 1 LANGSA"/>
    <s v="MULTIMEDIA"/>
    <s v="Seleksi Nasional Berbasis Tes"/>
    <n v="2023"/>
    <s v="Instagram"/>
    <s v=" Teknik Informatika"/>
    <s v="TEKNOLOGI INFORMASI DAN KOMPUTER"/>
  </r>
  <r>
    <n v="2023573010116"/>
    <s v="SYAHRI RAHMITA"/>
    <s v="DUSUN SEPAKAT DESA SIMPANG UTAMA"/>
    <s v="BANDAR"/>
    <s v="Kabupaten Bener Meriah"/>
    <s v="Aceh"/>
    <s v="MAS NURUL ISLAM"/>
    <s v="IPA"/>
    <s v="Seleksi Nasional Berbasis Tes"/>
    <n v="2023"/>
    <s v="Instagram"/>
    <s v=" Teknik Informatika"/>
    <s v="TEKNOLOGI INFORMASI DAN KOMPUTER"/>
  </r>
  <r>
    <n v="2023573010117"/>
    <s v="TIARA ARUNISSA"/>
    <s v="JL.SAMUDRA LR.ANGGREK"/>
    <s v="BANDA SAKTI"/>
    <s v="Kota Lhokseumawe"/>
    <s v="Aceh"/>
    <s v="SMAN 1 LHOKSEUMAWE"/>
    <s v="IPA"/>
    <s v="Seleksi Nasional Berbasis Tes"/>
    <n v="2023"/>
    <s v="Instagram"/>
    <s v=" Teknik Informatika"/>
    <s v="TEKNOLOGI INFORMASI DAN KOMPUTER"/>
  </r>
  <r>
    <n v="2023573010119"/>
    <s v="Ulfia Rahmah"/>
    <s v="JANGKA MESJID"/>
    <s v="JANGKA"/>
    <s v="Kabupaten Bireuen"/>
    <s v="Aceh"/>
    <s v="MAS JEUMALA AMAL"/>
    <s v="IPA"/>
    <s v="Seleksi Nasional Berbasis Tes"/>
    <n v="2023"/>
    <s v="Instagram"/>
    <s v=" Teknik Informatika"/>
    <s v="TEKNOLOGI INFORMASI DAN KOMPUTER"/>
  </r>
  <r>
    <n v="2023573010123"/>
    <s v="YULIDA ALVINA"/>
    <s v="ABDYA"/>
    <s v="KUALA BATEE"/>
    <s v="Kabupaten Aceh Barat Daya"/>
    <s v="Aceh"/>
    <s v="SMAN 1 TANAH LUAS"/>
    <s v="IPS"/>
    <s v="Seleksi Nasional Berbasis Tes"/>
    <n v="2023"/>
    <s v="Instagram"/>
    <s v=" Teknik Informatika"/>
    <s v="TEKNOLOGI INFORMASI DAN KOMPUTER"/>
  </r>
  <r>
    <n v="2023573010130"/>
    <s v="ALIA SHAHIRA"/>
    <s v="DUSUN BALEE HUSEN"/>
    <s v="SAMUDERA"/>
    <s v="Kabupaten Aceh Utara"/>
    <s v="Aceh"/>
    <s v="SMA SWASTA RAUDHATUL FUQARA PAYA BAKONG"/>
    <s v="IPA"/>
    <s v="Seleksi Mandiri Masuk Politeknik Negeri"/>
    <n v="2023"/>
    <s v="Instagram"/>
    <s v=" Teknik Informatika"/>
    <s v="TEKNOLOGI INFORMASI DAN KOMPUTER"/>
  </r>
  <r>
    <n v="2023573010138"/>
    <s v="Livia Safirani"/>
    <s v="JALAN MEDAN - BANDA ACEH NO.5A"/>
    <s v="MUARA SATU"/>
    <s v="Kota Lhokseumawe"/>
    <s v="Aceh"/>
    <s v="MAN LHOKSEUMAWE"/>
    <s v="IPA"/>
    <s v="Seleksi Mandiri Masuk Politeknik Negeri"/>
    <n v="2023"/>
    <s v="Instagram"/>
    <s v=" Teknik Informatika"/>
    <s v="TEKNOLOGI INFORMASI DAN KOMPUTER"/>
  </r>
  <r>
    <n v="2023573010143"/>
    <s v="Nadilla Khalisha"/>
    <s v="JL.AIR BERSIH NO.48"/>
    <s v="BANDA SAKTI"/>
    <s v="Kota Lhokseumawe"/>
    <s v="Aceh"/>
    <s v="SMAN 1 LHOKSEUMAWE"/>
    <s v="IPA"/>
    <s v="Seleksi Mandiri Masuk Politeknik Negeri"/>
    <n v="2023"/>
    <s v="Instagram"/>
    <s v=" Teknik Informatika"/>
    <s v="TEKNOLOGI INFORMASI DAN KOMPUTER"/>
  </r>
  <r>
    <n v="2023573010145"/>
    <s v="Syifa Ramadhani Al-Fata"/>
    <s v="DUSUN II TGK.MONCARAK"/>
    <s v="MUARA SATU"/>
    <s v="Kota Lhokseumawe"/>
    <s v="Aceh"/>
    <s v="SMAN MODAL BANGSA ARUN"/>
    <s v="IPA"/>
    <s v="Seleksi Mandiri Masuk Politeknik Negeri"/>
    <n v="2023"/>
    <s v="Instagram"/>
    <s v=" Teknik Informatika"/>
    <s v="TEKNOLOGI INFORMASI DAN KOMPUTER"/>
  </r>
  <r>
    <n v="2023583020003"/>
    <s v="ATHAYA FIDLA ANISAH"/>
    <s v="TEUPIN PUNTI"/>
    <s v="SYAMTALIRA ARON"/>
    <s v="Kabupaten Aceh Utara"/>
    <s v="Aceh"/>
    <s v="SMKN 2 LHOKSEUMAWE"/>
    <s v="MULTIMEDIA"/>
    <s v="Seleksi Nasional Berdasarkan Berprestasi"/>
    <n v="2023"/>
    <s v="Instagram"/>
    <s v=" Teknologi Rekayasa Multimedia"/>
    <s v="TEKNOLOGI INFORMASI DAN KOMPUTER"/>
  </r>
  <r>
    <n v="2023583020004"/>
    <s v="Ayu Pramutri"/>
    <s v="PANJI MULIA 1"/>
    <s v="BUKIT"/>
    <s v="Kabupaten Bener Meriah"/>
    <s v="Aceh"/>
    <s v="SMK S ULUMUDDIN"/>
    <s v="MULTIMEDIA"/>
    <s v="Seleksi Nasional Berdasarkan Berprestasi"/>
    <n v="2023"/>
    <s v="Instagram"/>
    <s v=" Teknologi Rekayasa Multimedia"/>
    <s v="TEKNOLOGI INFORMASI DAN KOMPUTER"/>
  </r>
  <r>
    <n v="2023583020007"/>
    <s v="ELIANA"/>
    <s v="TEUPIN ARA"/>
    <s v="SAMUDERA"/>
    <s v="Kabupaten Aceh Utara"/>
    <s v="Aceh"/>
    <s v="SMAN 1 SYAMTALIRA BAYU"/>
    <s v="IPA"/>
    <s v="Seleksi Nasional Berdasarkan Berprestasi"/>
    <n v="2023"/>
    <s v="Instagram"/>
    <s v=" Teknologi Rekayasa Multimedia"/>
    <s v="TEKNOLOGI INFORMASI DAN KOMPUTER"/>
  </r>
  <r>
    <n v="2023583020009"/>
    <s v="FAZILAH NUR"/>
    <s v="DUSUN COT KEUTAPANG, DESA PULO DRIEN BEUKAH, KEC. MEURAH MULIA, KAB. ACEH UTARA, PROV. ACEH"/>
    <s v="MEURAH MULIA"/>
    <s v="Kabupaten Aceh Utara"/>
    <s v="Aceh"/>
    <s v="SMAN 1 MEURAH MULIA"/>
    <s v="IPA"/>
    <s v="Seleksi Nasional Berdasarkan Berprestasi"/>
    <n v="2023"/>
    <s v="Instagram"/>
    <s v=" Teknologi Rekayasa Multimedia"/>
    <s v="TEKNOLOGI INFORMASI DAN KOMPUTER"/>
  </r>
  <r>
    <n v="2023583020011"/>
    <s v="Graisa Safira"/>
    <s v="DUSUN PABRIK"/>
    <s v="SAMUDERA"/>
    <s v="Kabupaten Aceh Utara"/>
    <s v="Aceh"/>
    <s v="SMAN 1 SYAMTALIRA BAYU"/>
    <s v="IPA"/>
    <s v="Seleksi Nasional Berdasarkan Berprestasi"/>
    <n v="2023"/>
    <s v="Instagram"/>
    <s v=" Teknologi Rekayasa Multimedia"/>
    <s v="TEKNOLOGI INFORMASI DAN KOMPUTER"/>
  </r>
  <r>
    <n v="2023583020012"/>
    <s v="Hesri Hilda Patria"/>
    <s v="DUSUN SENTOSA DESA BUNDAR KECAMATAN KARANG BARU"/>
    <s v="KARANG BARU"/>
    <s v="Kabupaten Aceh Tamiang"/>
    <s v="Aceh"/>
    <s v="SMKN 1 KARANG BARU"/>
    <s v="MULTIMEDIA"/>
    <s v="Seleksi Nasional Berdasarkan Berprestasi"/>
    <n v="2023"/>
    <s v="Instagram"/>
    <s v=" Teknologi Rekayasa Multimedia"/>
    <s v="TEKNOLOGI INFORMASI DAN KOMPUTER"/>
  </r>
  <r>
    <n v="2023583020013"/>
    <s v="Intan Nadia"/>
    <s v="COT RABO TUNONG"/>
    <s v="PEUSANGAN"/>
    <s v="Kabupaten Bireuen"/>
    <s v="Aceh"/>
    <s v="SMKN 1 PEUSANGAN"/>
    <s v="MULTIMEDIA"/>
    <s v="Seleksi Nasional Berdasarkan Berprestasi"/>
    <n v="2023"/>
    <s v="Instagram"/>
    <s v=" Teknologi Rekayasa Multimedia"/>
    <s v="TEKNOLOGI INFORMASI DAN KOMPUTER"/>
  </r>
  <r>
    <n v="2023583020014"/>
    <s v="Khairatun Nisa"/>
    <s v="DUSUN TEUNGOH"/>
    <s v="SYAMTALIRA BAYU"/>
    <s v="Kabupaten Aceh Utara"/>
    <s v="Aceh"/>
    <s v="MA"/>
    <s v="IPA"/>
    <s v="Seleksi Nasional Berdasarkan Berprestasi"/>
    <n v="2023"/>
    <s v="Instagram"/>
    <s v=" Teknologi Rekayasa Multimedia"/>
    <s v="TEKNOLOGI INFORMASI DAN KOMPUTER"/>
  </r>
  <r>
    <n v="2023583020025"/>
    <s v="MUKLISAH"/>
    <s v="DUSUN BALE TOK BATANG"/>
    <s v="SYAMTALIRA BAYU"/>
    <s v="Kabupaten Aceh Utara"/>
    <s v="Aceh"/>
    <s v="SMKN 2 LHOKSEUMAWE"/>
    <s v="MULTIMEDIA"/>
    <s v="Seleksi Nasional Berdasarkan Berprestasi"/>
    <n v="2023"/>
    <s v="Instagram"/>
    <s v=" Teknologi Rekayasa Multimedia"/>
    <s v="TEKNOLOGI INFORMASI DAN KOMPUTER"/>
  </r>
  <r>
    <n v="2023583020026"/>
    <s v="MUNAIYA"/>
    <s v="DUSUN BAROE JAYA"/>
    <s v="SYAMTALIRA BAYU"/>
    <s v="Kabupaten Aceh Utara"/>
    <s v="Aceh"/>
    <s v="SMAN 1 SYAMTALIRA BAYU"/>
    <s v="IPA"/>
    <s v="Seleksi Nasional Berdasarkan Berprestasi"/>
    <n v="2023"/>
    <s v="Instagram"/>
    <s v=" Teknologi Rekayasa Multimedia"/>
    <s v="TEKNOLOGI INFORMASI DAN KOMPUTER"/>
  </r>
  <r>
    <n v="2023583020027"/>
    <s v="Nadila Arlitia"/>
    <s v="DESA BLANG MANCUNG BAWAH"/>
    <s v="KETOL"/>
    <s v="Kabupaten Aceh Tengah"/>
    <s v="Aceh"/>
    <s v="SMKN 1 LHOKSEUMAWE"/>
    <s v="MULTIMEDIA"/>
    <s v="Seleksi Nasional Berdasarkan Berprestasi"/>
    <n v="2023"/>
    <s v="Instagram"/>
    <s v=" Teknologi Rekayasa Multimedia"/>
    <s v="TEKNOLOGI INFORMASI DAN KOMPUTER"/>
  </r>
  <r>
    <n v="2023583020028"/>
    <s v="Nadya Salsabila"/>
    <s v="KRUENG GEUKUEH"/>
    <s v="DEWANTARA"/>
    <s v="Kabupaten Aceh Utara"/>
    <s v="Aceh"/>
    <s v="SMAN 1 DEWANTARA"/>
    <s v="IPA"/>
    <s v="Seleksi Nasional Berdasarkan Berprestasi"/>
    <n v="2023"/>
    <s v="Instagram"/>
    <s v=" Teknologi Rekayasa Multimedia"/>
    <s v="TEKNOLOGI INFORMASI DAN KOMPUTER"/>
  </r>
  <r>
    <n v="2023583020029"/>
    <s v="NAYLA FITRIA"/>
    <s v="MNS.MEURIA MATANG KULI"/>
    <s v="MATANGKULI"/>
    <s v="Kabupaten Aceh Utara"/>
    <s v="Aceh"/>
    <s v="SMKN 1 TANAH LUAS"/>
    <s v="MULTIMEDIA"/>
    <s v="Seleksi Nasional Berdasarkan Berprestasi"/>
    <n v="2023"/>
    <s v="Instagram"/>
    <s v=" Teknologi Rekayasa Multimedia"/>
    <s v="TEKNOLOGI INFORMASI DAN KOMPUTER"/>
  </r>
  <r>
    <n v="2023583020030"/>
    <s v="NURUL HIKMAH"/>
    <s v="BLANG CUT"/>
    <s v="MEURAH MULIA"/>
    <s v="Kabupaten Aceh Utara"/>
    <s v="Aceh"/>
    <s v="MAS ULUMUDDIN"/>
    <s v="IPA"/>
    <s v="Seleksi Nasional Berdasarkan Berprestasi"/>
    <n v="2023"/>
    <s v="Instagram"/>
    <s v=" Teknologi Rekayasa Multimedia"/>
    <s v="TEKNOLOGI INFORMASI DAN KOMPUTER"/>
  </r>
  <r>
    <n v="2023583020031"/>
    <s v="NURUL HUSNA"/>
    <s v="DUSUN CHIK MAHMUD"/>
    <s v="MUARA DUA"/>
    <s v="Kota Lhokseumawe"/>
    <s v="Aceh"/>
    <s v="MA"/>
    <s v="IPA"/>
    <s v="Seleksi Nasional Berdasarkan Berprestasi"/>
    <n v="2023"/>
    <s v="Instagram"/>
    <s v=" Teknologi Rekayasa Multimedia"/>
    <s v="TEKNOLOGI INFORMASI DAN KOMPUTER"/>
  </r>
  <r>
    <n v="2023583020032"/>
    <s v="Putri  Nurul Islami"/>
    <s v="DUSUN UJONG GAMPONG"/>
    <s v="MUARA DUA"/>
    <s v="Kota Lhokseumawe"/>
    <s v="Aceh"/>
    <s v="SMK S ULUMUDDIN"/>
    <s v="MULTIMEDIA"/>
    <s v="Seleksi Nasional Berdasarkan Berprestasi"/>
    <n v="2023"/>
    <s v="Instagram"/>
    <s v=" Teknologi Rekayasa Multimedia"/>
    <s v="TEKNOLOGI INFORMASI DAN KOMPUTER"/>
  </r>
  <r>
    <n v="2023583020033"/>
    <s v="RAHMATILLAH"/>
    <s v="DUSUN TUMPOK TEUNGOH"/>
    <s v="SIMPANG ULIM"/>
    <s v="Kabupaten Aceh Timur"/>
    <s v="Aceh"/>
    <s v="SMKN 1 SIMPANG ULIM"/>
    <s v="TKJ (TEKNIK KOMPUTER JARINGAN)"/>
    <s v="Seleksi Nasional Berdasarkan Berprestasi"/>
    <n v="2023"/>
    <s v="Instagram"/>
    <s v=" Teknologi Rekayasa Multimedia"/>
    <s v="TEKNOLOGI INFORMASI DAN KOMPUTER"/>
  </r>
  <r>
    <n v="2023583020034"/>
    <s v="RIZKA MAULIZA"/>
    <s v="DUSUN UTARA"/>
    <s v="SYAMTALIRA ARON"/>
    <s v="Kabupaten Aceh Utara"/>
    <s v="Aceh"/>
    <s v="SMKN 2 LHOKSEUMAWE"/>
    <s v="MULTIMEDIA"/>
    <s v="Seleksi Nasional Berdasarkan Berprestasi"/>
    <n v="2023"/>
    <s v="Instagram"/>
    <s v=" Teknologi Rekayasa Multimedia"/>
    <s v="TEKNOLOGI INFORMASI DAN KOMPUTER"/>
  </r>
  <r>
    <n v="2023583020037"/>
    <s v="Syifa Dwi Artasya"/>
    <s v="JL. MEDAN - B. ACEH, MEURAKSA, PUNTEUT"/>
    <s v="BLANG MANGAT"/>
    <s v="Kota Lhokseumawe"/>
    <s v="Aceh"/>
    <s v="SMKN 1 LHOKSEUMAWE"/>
    <s v="MULTIMEDIA"/>
    <s v="Seleksi Nasional Berdasarkan Berprestasi"/>
    <n v="2023"/>
    <s v="Instagram"/>
    <s v=" Teknologi Rekayasa Multimedia"/>
    <s v="TEKNOLOGI INFORMASI DAN KOMPUTER"/>
  </r>
  <r>
    <n v="2023583020041"/>
    <s v="AMALIA KARTIKA"/>
    <s v="UJONG BAROH B"/>
    <s v="TANAH LUAS"/>
    <s v="Kabupaten Aceh Utara"/>
    <s v="Aceh"/>
    <s v="SMKN 1 TANAH LUAS"/>
    <s v="MULTIMEDIA"/>
    <s v="Seleksi Nasional Berbasis Tes"/>
    <n v="2023"/>
    <s v="Instagram"/>
    <s v=" Teknologi Rekayasa Multimedia"/>
    <s v="TEKNOLOGI INFORMASI DAN KOMPUTER"/>
  </r>
  <r>
    <n v="2023583020044"/>
    <s v="AZILLA ZAHRA"/>
    <s v="JL.LISTRIK NO.70 HAGU TEUNGOH DUSUN PLN"/>
    <s v="BANDA SAKTI"/>
    <s v="Kota Lhokseumawe"/>
    <s v="Aceh"/>
    <s v="MAS YAPENA"/>
    <s v="IPA"/>
    <s v="Seleksi Nasional Berbasis Tes"/>
    <n v="2023"/>
    <s v="Instagram"/>
    <s v=" Teknologi Rekayasa Multimedia"/>
    <s v="TEKNOLOGI INFORMASI DAN KOMPUTER"/>
  </r>
  <r>
    <n v="2023583020047"/>
    <s v="CICA PELANGI"/>
    <s v="MATANG GLUMPANG DUA, BLANG ASAN"/>
    <s v="PEUSANGAN"/>
    <s v="Kabupaten Bireuen"/>
    <s v="Aceh"/>
    <s v="SMKN 1 PEUSANGAN"/>
    <s v="TATA BUSANA"/>
    <s v="Seleksi Nasional Berbasis Tes"/>
    <n v="2023"/>
    <s v="Instagram"/>
    <s v=" Teknologi Rekayasa Multimedia"/>
    <s v="TEKNOLOGI INFORMASI DAN KOMPUTER"/>
  </r>
  <r>
    <n v="2023583020048"/>
    <s v="Cut Irma Nadila"/>
    <s v="DUSUN TGK MEUDANG ARA"/>
    <s v="BAKTIYA"/>
    <s v="Kabupaten Aceh Utara"/>
    <s v="Aceh"/>
    <s v="SMKN 1 BAKTIYA BARAT"/>
    <s v="TKJ (TEKNIK KOMPUTER JARINGAN)"/>
    <s v="Seleksi Nasional Berbasis Tes"/>
    <n v="2023"/>
    <s v="Instagram"/>
    <s v=" Teknologi Rekayasa Multimedia"/>
    <s v="TEKNOLOGI INFORMASI DAN KOMPUTER"/>
  </r>
  <r>
    <n v="2023583020049"/>
    <s v="DHABITAH IFWAZ"/>
    <s v="JL.MEUNASAH LR.CHIKWA NO.34B UTEUNKOT LHOKSEUMAWE"/>
    <s v="MUARA DUA"/>
    <s v="Kota Lhokseumawe"/>
    <s v="Aceh"/>
    <s v="SMAN 1 LHOKSEUMAWE"/>
    <s v="IPA"/>
    <s v="Seleksi Nasional Berbasis Tes"/>
    <n v="2023"/>
    <s v="Instagram"/>
    <s v=" Teknologi Rekayasa Multimedia"/>
    <s v="TEKNOLOGI INFORMASI DAN KOMPUTER"/>
  </r>
  <r>
    <n v="2023583020050"/>
    <s v="DIANDA ANGGRIANA"/>
    <s v="DUSUN MEURANDEH"/>
    <s v="JULOK"/>
    <s v="Kabupaten Aceh Timur"/>
    <s v="Aceh"/>
    <s v="SMAN 1 JULOK"/>
    <s v="IPA"/>
    <s v="Seleksi Nasional Berbasis Tes"/>
    <n v="2023"/>
    <s v="Instagram"/>
    <s v=" Teknologi Rekayasa Multimedia"/>
    <s v="TEKNOLOGI INFORMASI DAN KOMPUTER"/>
  </r>
  <r>
    <n v="2023583020051"/>
    <s v="Diva Faradisa"/>
    <s v="DUSUN JRAT RAYA"/>
    <s v="SAMUDERA"/>
    <s v="Kabupaten Aceh Utara"/>
    <s v="Aceh"/>
    <s v="SMK S ULUMUDDIN"/>
    <s v="MULTIMEDIA"/>
    <s v="Seleksi Nasional Berbasis Tes"/>
    <n v="2023"/>
    <s v="Instagram"/>
    <s v=" Teknologi Rekayasa Multimedia"/>
    <s v="TEKNOLOGI INFORMASI DAN KOMPUTER"/>
  </r>
  <r>
    <n v="2023583020052"/>
    <s v="Fatimatul Azzahra"/>
    <s v="DS. RAYEUK MEUNYE"/>
    <s v="TANAH LUAS"/>
    <s v="Kabupaten Aceh Utara"/>
    <s v="Aceh"/>
    <s v="SMKN 1 TANAH LUAS"/>
    <s v="MULTIMEDIA"/>
    <s v="Seleksi Nasional Berbasis Tes"/>
    <n v="2023"/>
    <s v="Instagram"/>
    <s v=" Teknologi Rekayasa Multimedia"/>
    <s v="TEKNOLOGI INFORMASI DAN KOMPUTER"/>
  </r>
  <r>
    <n v="2023583020055"/>
    <s v="INNAYA HASUNA NAZIRA"/>
    <s v="DUSUN LINGGANG JAYA TIMUR"/>
    <s v="DEWANTARA"/>
    <s v="Kabupaten Aceh Utara"/>
    <s v="Aceh"/>
    <s v="MAS IHYAAUSSUNNAH"/>
    <s v="IPA"/>
    <s v="Seleksi Nasional Berbasis Tes"/>
    <n v="2023"/>
    <s v="Instagram"/>
    <s v=" Teknologi Rekayasa Multimedia"/>
    <s v="TEKNOLOGI INFORMASI DAN KOMPUTER"/>
  </r>
  <r>
    <n v="2023583020073"/>
    <s v="PUTRI FAZILA"/>
    <s v="DUSUN TUMPOK ACEH"/>
    <s v="SAMUDERA"/>
    <s v="Kabupaten Aceh Utara"/>
    <s v="Aceh"/>
    <s v="MAS AL-MUSLIMUN"/>
    <s v="IPA"/>
    <s v="Seleksi Nasional Berbasis Tes"/>
    <n v="2023"/>
    <s v="Instagram"/>
    <s v=" Teknologi Rekayasa Multimedia"/>
    <s v="TEKNOLOGI INFORMASI DAN KOMPUTER"/>
  </r>
  <r>
    <n v="2023583020074"/>
    <s v="PUTRI TARISA"/>
    <s v="JL.HAJI NAFI NO.26 DUSUN TP.DALAM"/>
    <s v="MUARA DUA"/>
    <s v="Kota Lhokseumawe"/>
    <s v="Aceh"/>
    <s v="MAS MISBAHUL ULUM"/>
    <s v="IPA"/>
    <s v="Seleksi Nasional Berbasis Tes"/>
    <n v="2023"/>
    <s v="Instagram"/>
    <s v=" Teknologi Rekayasa Multimedia"/>
    <s v="TEKNOLOGI INFORMASI DAN KOMPUTER"/>
  </r>
  <r>
    <n v="2023583020078"/>
    <s v="ZAYDA RAHMI KARNEDI"/>
    <s v="DESA MEURIA"/>
    <s v="MATANGKULI"/>
    <s v="Kabupaten Aceh Utara"/>
    <s v="Aceh"/>
    <s v="SMKN 1 TANAH LUAS"/>
    <s v="MULTIMEDIA"/>
    <s v="Seleksi Nasional Berbasis Tes"/>
    <n v="2023"/>
    <s v="Instagram"/>
    <s v=" Teknologi Rekayasa Multimedia"/>
    <s v="TEKNOLOGI INFORMASI DAN KOMPUTER"/>
  </r>
  <r>
    <n v="2023583020081"/>
    <s v="Alviaturrahmi"/>
    <s v="DUSUN MADUN PEURIA"/>
    <s v="KEC. SAMUDERA"/>
    <s v="Kabupaten Aceh Utara"/>
    <s v="Aceh"/>
    <s v="SMAN MODAL BANGSA ARUN"/>
    <s v="IPA"/>
    <s v="Seleksi Mandiri Masuk Politeknik Negeri"/>
    <n v="2023"/>
    <s v="Instagram"/>
    <s v=" Teknologi Rekayasa Multimedia"/>
    <s v="TEKNOLOGI INFORMASI DAN KOMPUTER"/>
  </r>
  <r>
    <n v="2023583020082"/>
    <s v="Cut Putri Izzatul Jannah Ayuka Muros"/>
    <s v="JLN ISKANDAR MUDA"/>
    <s v="BANDA SAKTI"/>
    <s v="Kota Lhokseumawe"/>
    <s v="Aceh"/>
    <s v="MAS IHYAAUSSUNNAH"/>
    <s v="IPA"/>
    <s v="Seleksi Mandiri Masuk Politeknik Negeri"/>
    <n v="2023"/>
    <s v="Instagram"/>
    <s v=" Teknologi Rekayasa Multimedia"/>
    <s v="TEKNOLOGI INFORMASI DAN KOMPUTER"/>
  </r>
  <r>
    <n v="2023583020083"/>
    <s v="Erra Fazira"/>
    <s v="DUSUN BABAH LUENG, DESA KEUDE GEUDONG, KEC.SAMUDERA, KAB. ACEH UTARA"/>
    <s v="SAMUDERA"/>
    <s v="Kabupaten Aceh Utara"/>
    <s v="Aceh"/>
    <s v="MAS JEUMALA AMAL"/>
    <s v="IPA"/>
    <s v="Seleksi Mandiri Masuk Politeknik Negeri"/>
    <n v="2023"/>
    <s v="Instagram"/>
    <s v=" Teknologi Rekayasa Multimedia"/>
    <s v="TEKNOLOGI INFORMASI DAN KOMPUTER"/>
  </r>
  <r>
    <n v="2023583020084"/>
    <s v="Fera saputri"/>
    <s v="DUSUN SEUNEUBOK ACEH"/>
    <s v="MUARA DUA"/>
    <s v="Kota Lhokseumawe"/>
    <s v="Aceh"/>
    <s v="SMAN 1 LHOKSEUMAWE"/>
    <s v="IPA"/>
    <s v="Seleksi Mandiri Masuk Politeknik Negeri"/>
    <n v="2023"/>
    <s v="Instagram"/>
    <s v=" Teknologi Rekayasa Multimedia"/>
    <s v="TEKNOLOGI INFORMASI DAN KOMPUTER"/>
  </r>
  <r>
    <n v="2023583020087"/>
    <s v="Salsabila"/>
    <s v="JALAN LILAWANGSA NO.1"/>
    <s v="BANDA SAKTI"/>
    <s v="Kota Lhokseumawe"/>
    <s v="Aceh"/>
    <s v="MAN LHOKSEUMAWE"/>
    <s v="IPA"/>
    <s v="Seleksi Mandiri Masuk Politeknik Negeri"/>
    <n v="2023"/>
    <s v="Instagram"/>
    <s v=" Teknologi Rekayasa Multimedia"/>
    <s v="TEKNOLOGI INFORMASI DAN KOMPUTER"/>
  </r>
  <r>
    <n v="2023583020089"/>
    <s v="Syifa asyura"/>
    <s v="DUSUN III"/>
    <s v="LHOKSUKON"/>
    <s v="Kabupaten Aceh Utara"/>
    <s v="Aceh"/>
    <s v="SMAN 1 LHOKSUKON"/>
    <s v="IPA"/>
    <s v="Seleksi Mandiri Masuk Politeknik Negeri"/>
    <n v="2023"/>
    <s v="Instagram"/>
    <s v=" Teknologi Rekayasa Multimedia"/>
    <s v="TEKNOLOGI INFORMASI DAN KOMPUTER"/>
  </r>
  <r>
    <n v="2023583020090"/>
    <s v="Tari Novita"/>
    <s v="JLN. COT SABONG"/>
    <s v="MUARA DUA"/>
    <s v="Kota Lhokseumawe"/>
    <s v="Aceh"/>
    <s v="SMKN 1 LHOKSEUMAWE"/>
    <s v="ADMINISTRASI PERKANTORAN"/>
    <s v="Seleksi Mandiri Masuk Politeknik Negeri"/>
    <n v="2023"/>
    <s v="Instagram"/>
    <s v=" Teknologi Rekayasa Multimedia"/>
    <s v="TEKNOLOGI INFORMASI DAN KOMPUTER"/>
  </r>
  <r>
    <n v="2023903430070"/>
    <s v="NADIA"/>
    <s v="COT KUTHANG"/>
    <s v="MUTIARA TIMUR"/>
    <s v="Kabupaten Pidie"/>
    <s v="Aceh"/>
    <s v="SMAN 1 MUTIARA"/>
    <s v="IPS"/>
    <s v="Seleksi Nasional Berbasis Tes"/>
    <n v="2023"/>
    <s v="Instagram"/>
    <s v=" Teknologi Rekayasa Komputer Jaringan"/>
    <s v="TEKNOLOGI INFORMASI DAN KOMPUTER"/>
  </r>
  <r>
    <n v="2023903430031"/>
    <s v="Nadilla Najwa"/>
    <s v="JALAN PERNIAGAAN NO 20 DUSUN 1 GAMPONG PUSONG BARU KECAMATAN BANDA SAKTI KOTA LHOKSEUMAWE"/>
    <s v="BANDA SAKTI"/>
    <s v="Kota Lhokseumawe"/>
    <s v="Aceh"/>
    <s v="SMKN 1 LHOKSEUMAWE"/>
    <s v="TKJ (TEKNIK KOMPUTER JARINGAN)"/>
    <s v="Seleksi Nasional Berdasarkan Berprestasi"/>
    <n v="2023"/>
    <s v="Instagram"/>
    <s v=" Teknologi Rekayasa Komputer Jaringan"/>
    <s v="TEKNOLOGI INFORMASI DAN KOMPUTER"/>
  </r>
  <r>
    <n v="2023903430033"/>
    <s v="NAILUL MUNA"/>
    <s v="DUSUN TIMUR"/>
    <s v="MUARA SATU"/>
    <s v="Kota Lhokseumawe"/>
    <s v="Aceh"/>
    <s v="SMAS ISKANDAR MUDA"/>
    <s v="IPA"/>
    <s v="Seleksi Nasional Berdasarkan Berprestasi"/>
    <n v="2023"/>
    <s v="Instagram"/>
    <s v=" Teknologi Rekayasa Komputer Jaringan"/>
    <s v="TEKNOLOGI INFORMASI DAN KOMPUTER"/>
  </r>
  <r>
    <n v="2023903430034"/>
    <s v="NAJLA ZAHIRAH"/>
    <s v="BLANG PULO"/>
    <s v="MUARA SATU"/>
    <s v="Kota Lhokseumawe"/>
    <s v="Aceh"/>
    <s v="SMKN 2 LHOKSEUMAWE"/>
    <s v="TATA BOGA"/>
    <s v="Seleksi Nasional Berdasarkan Berprestasi"/>
    <n v="2023"/>
    <s v="Instagram"/>
    <s v=" Teknologi Rekayasa Komputer Jaringan"/>
    <s v="TEKNOLOGI INFORMASI DAN KOMPUTER"/>
  </r>
  <r>
    <n v="2023903430035"/>
    <s v="NATHASYA AZIIZA"/>
    <s v="JL. JANUR KUNING GG. MAWAR"/>
    <s v="DUMAI TIMUR"/>
    <s v="Kota Dumai "/>
    <s v="Riau"/>
    <s v="SMA IT Plus Bazma Brilliant"/>
    <s v="IPA"/>
    <s v="Seleksi Nasional Berdasarkan Berprestasi"/>
    <n v="2023"/>
    <s v="Instagram"/>
    <s v=" Teknologi Rekayasa Komputer Jaringan"/>
    <s v="TEKNOLOGI INFORMASI DAN KOMPUTER"/>
  </r>
  <r>
    <n v="2023903430109"/>
    <s v="Nazwa Hervie Fadhillah"/>
    <s v="DUSUN BUKIT ANTARA"/>
    <s v="COT GIREK"/>
    <s v="Kabupaten Aceh Utara"/>
    <s v="Aceh"/>
    <s v="SMAN 1 KEDUNGADEM"/>
    <s v="IPS"/>
    <s v="Seleksi Mandiri Masuk Politeknik Negeri"/>
    <n v="2023"/>
    <s v="Instagram"/>
    <s v=" Teknologi Rekayasa Komputer Jaringan"/>
    <s v="TEKNOLOGI INFORMASI DAN KOMPUTER"/>
  </r>
  <r>
    <n v="2023903430071"/>
    <s v="Nisrina"/>
    <s v="DUSUN ARONGAN"/>
    <s v="MUARA SATU"/>
    <s v="Kota Lhokseumawe"/>
    <s v="Aceh"/>
    <s v="SMA SWASTA SUKMA BANGSA"/>
    <s v="IPA"/>
    <s v="Seleksi Nasional Berbasis Tes"/>
    <n v="2023"/>
    <s v="Instagram"/>
    <s v=" Teknologi Rekayasa Komputer Jaringan"/>
    <s v="TEKNOLOGI INFORMASI DAN KOMPUTER"/>
  </r>
  <r>
    <n v="2023903430072"/>
    <s v="Nur ikhlash"/>
    <s v="DUSUN PEUTUA DOLLAH"/>
    <s v="LANGSA BARAT"/>
    <s v="Kota Langsa"/>
    <s v="Aceh"/>
    <s v="SMK (SMEA) N 1 LANGSA"/>
    <s v="MULTIMEDIA"/>
    <s v="Seleksi Nasional Berbasis Tes"/>
    <n v="2023"/>
    <s v="Instagram"/>
    <s v=" Teknologi Rekayasa Komputer Jaringan"/>
    <s v="TEKNOLOGI INFORMASI DAN KOMPUTER"/>
  </r>
  <r>
    <n v="2023903430036"/>
    <s v="NURHAFIZAR DWI. S"/>
    <s v="UJUNG KAREUNG"/>
    <s v="SUKAJAYA"/>
    <s v="Kota Sabang"/>
    <s v="Aceh"/>
    <s v="SMK NEGERI 1 SABANG"/>
    <s v="MULTIMEDIA"/>
    <s v="Seleksi Nasional Berdasarkan Berprestasi"/>
    <n v="2023"/>
    <s v="Instagram"/>
    <s v=" Teknologi Rekayasa Komputer Jaringan"/>
    <s v="TEKNOLOGI INFORMASI DAN KOMPUTER"/>
  </r>
  <r>
    <n v="2023903430073"/>
    <s v="Nurul Fitri"/>
    <s v="BLANG MANE"/>
    <s v="MAKMUR"/>
    <s v="Kabupaten Bireuen"/>
    <s v="Aceh"/>
    <s v="SMKN 1 GANDAPURA"/>
    <s v="TKJ (TEKNIK KOMPUTER JARINGAN)"/>
    <s v="Seleksi Nasional Berbasis Tes"/>
    <n v="2023"/>
    <s v="Instagram"/>
    <s v=" Teknologi Rekayasa Komputer Jaringan"/>
    <s v="TEKNOLOGI INFORMASI DAN KOMPUTER"/>
  </r>
  <r>
    <n v="2023903430074"/>
    <s v="PUTRA AZIIZ"/>
    <s v="DUSUN TEUNGOH DESA LANCOK"/>
    <s v="SYAMTALIRA BAYU"/>
    <s v="Kabupaten Aceh Utara"/>
    <s v="Aceh"/>
    <s v="SMK S ULUMUDDIN"/>
    <s v="TKJ (TEKNIK KOMPUTER JARINGAN)"/>
    <s v="Seleksi Nasional Berbasis Tes"/>
    <n v="2023"/>
    <s v="Instagram"/>
    <s v=" Teknologi Rekayasa Komputer Jaringan"/>
    <s v="TEKNOLOGI INFORMASI DAN KOMPUTER"/>
  </r>
  <r>
    <n v="2023903430075"/>
    <s v="PUTRI AULIZA"/>
    <s v="SAWANG,ACEH UTARA"/>
    <s v="SAWANG"/>
    <s v="Kabupaten Aceh Utara"/>
    <s v="Aceh"/>
    <s v="SMKN 1 GANDAPURA"/>
    <s v="TKJ (TEKNIK KOMPUTER JARINGAN)"/>
    <s v="Seleksi Nasional Berbasis Tes"/>
    <n v="2023"/>
    <s v="Instagram"/>
    <s v=" Teknologi Rekayasa Komputer Jaringan"/>
    <s v="TEKNOLOGI INFORMASI DAN KOMPUTER"/>
  </r>
  <r>
    <n v="2023903430076"/>
    <s v="PUTRI UZA NABILA"/>
    <s v="JL.T.NYAK ARIEF NO.89 BUKIT PANGGOI INDAH"/>
    <s v="MUARA DUA"/>
    <s v="Kota Lhokseumawe"/>
    <s v="Aceh"/>
    <s v="MAS MISBAHUL ULUM"/>
    <s v="IPA"/>
    <s v="Seleksi Nasional Berbasis Tes"/>
    <n v="2023"/>
    <s v="Instagram"/>
    <s v=" Teknologi Rekayasa Komputer Jaringan"/>
    <s v="TEKNOLOGI INFORMASI DAN KOMPUTER"/>
  </r>
  <r>
    <n v="2023903430038"/>
    <s v="RAHMAT HIDAYATULLAH SIREGAR"/>
    <s v="DESA RONDAMAN DOLOK"/>
    <s v="PORTIBI"/>
    <s v="Kabupaten Padang Lawas Utara"/>
    <s v="Sumatera Utara"/>
    <s v="SMK NEGERI 1 PORTIBI"/>
    <s v="TKJ (TEKNIK KOMPUTER JARINGAN)"/>
    <s v="Seleksi Nasional Berdasarkan Berprestasi"/>
    <n v="2023"/>
    <s v="Instagram"/>
    <s v=" Teknologi Rekayasa Komputer Jaringan"/>
    <s v="TEKNOLOGI INFORMASI DAN KOMPUTER"/>
  </r>
  <r>
    <n v="2023903430039"/>
    <s v="Raikhan Aditya Syahputra"/>
    <s v="KOMPLEK VILLA ANDEMA BLOK C NO 39"/>
    <s v="MUARA DUA"/>
    <s v="Kota Lhokseumawe"/>
    <s v="Aceh"/>
    <s v="SMAN 1 SYAMTALIRA BAYU"/>
    <s v="IPA"/>
    <s v="Seleksi Nasional Berdasarkan Berprestasi"/>
    <n v="2023"/>
    <s v="Instagram"/>
    <s v=" Teknologi Rekayasa Komputer Jaringan"/>
    <s v="TEKNOLOGI INFORMASI DAN KOMPUTER"/>
  </r>
  <r>
    <n v="2023903430110"/>
    <s v="Ravina Ayu"/>
    <s v="PULO RUNGKOM"/>
    <s v="DEWANTARA"/>
    <s v="Kabupaten Aceh Utara"/>
    <s v="Aceh"/>
    <s v="SMAS ISKANDAR MUDA"/>
    <s v="IPA"/>
    <s v="Seleksi Mandiri Masuk Politeknik Negeri"/>
    <n v="2023"/>
    <s v="Instagram"/>
    <s v=" Teknologi Rekayasa Komputer Jaringan"/>
    <s v="TEKNOLOGI INFORMASI DAN KOMPUTER"/>
  </r>
  <r>
    <n v="2023903430111"/>
    <s v="Rian"/>
    <s v="DUSUN H.IBRAHIM"/>
    <s v="GANDAPURA"/>
    <s v="Kabupaten Bireuen"/>
    <s v="Aceh"/>
    <s v="MAN GANDAPURA"/>
    <s v="AGAMA"/>
    <s v="Seleksi Mandiri Masuk Politeknik Negeri"/>
    <n v="2023"/>
    <s v="Instagram"/>
    <s v=" Teknologi Rekayasa Komputer Jaringan"/>
    <s v="TEKNOLOGI INFORMASI DAN KOMPUTER"/>
  </r>
  <r>
    <n v="2023903430077"/>
    <s v="RIFAL FAIRUZZI"/>
    <s v="DUSUN BAHAGIA"/>
    <s v="SUNGAI RAYA"/>
    <s v="Kabupaten Kubu Raya"/>
    <s v="Kalimantan Barat"/>
    <s v="SMAN 1 SUNGAI RAYA"/>
    <s v="IPA"/>
    <s v="Seleksi Nasional Berbasis Tes"/>
    <n v="2023"/>
    <s v="Instagram"/>
    <s v=" Teknologi Rekayasa Komputer Jaringan"/>
    <s v="TEKNOLOGI INFORMASI DAN KOMPUTER"/>
  </r>
  <r>
    <n v="2023903430040"/>
    <s v="Rifhani"/>
    <s v="JLN TGK SYARIEF NO 34 KP KEURAMAT"/>
    <s v="BANDA SAKTI"/>
    <s v="Kota Lhokseumawe"/>
    <s v="Aceh"/>
    <s v="SMKN 1 LHOKSEUMAWE"/>
    <s v="OTOMATISASI TATA KELOLA PERKANTORAN"/>
    <s v="Seleksi Nasional Berdasarkan Berprestasi"/>
    <n v="2023"/>
    <s v="Instagram"/>
    <s v=" Teknologi Rekayasa Komputer Jaringan"/>
    <s v="TEKNOLOGI INFORMASI DAN KOMPUTER"/>
  </r>
  <r>
    <n v="2023903430041"/>
    <s v="RIZKY FERNANDA"/>
    <s v="DUSON PUCOK KRUENG"/>
    <s v="BAKTIYA"/>
    <s v="Kabupaten Aceh Utara"/>
    <s v="Aceh"/>
    <s v="SMK S ULUMUDDIN"/>
    <s v="TKJ (TEKNIK KOMPUTER JARINGAN)"/>
    <s v="Seleksi Nasional Berdasarkan Berprestasi"/>
    <n v="2023"/>
    <s v="Instagram"/>
    <s v=" Teknologi Rekayasa Komputer Jaringan"/>
    <s v="TEKNOLOGI INFORMASI DAN KOMPUTER"/>
  </r>
  <r>
    <n v="2023903430079"/>
    <s v="Rizky Habibi Siregar"/>
    <s v="PALOPAT PK"/>
    <s v="PADANGSIDIMPUAN TENGGARA"/>
    <s v="Kota Padangsidimpuan"/>
    <s v="Sumatera Utara"/>
    <s v="SMAN 5 P.SIDIMPUAN"/>
    <s v="IPA"/>
    <s v="Seleksi Nasional Berbasis Tes"/>
    <n v="2023"/>
    <s v="Instagram"/>
    <s v=" Teknologi Rekayasa Komputer Jaringan"/>
    <s v="TEKNOLOGI INFORMASI DAN KOMPUTER"/>
  </r>
  <r>
    <n v="2023903430080"/>
    <s v="ROZATUL NAFISA"/>
    <s v="DESA TRIENG MATANG UBI LHOKSUKON"/>
    <s v="LHOKSUKON"/>
    <s v="Kabupaten Aceh Utara"/>
    <s v="Aceh"/>
    <s v="SMK NEGERI 1 LHOKSUKON"/>
    <s v="TKJ (TEKNIK KOMPUTER JARINGAN)"/>
    <s v="Seleksi Nasional Berbasis Tes"/>
    <n v="2023"/>
    <s v="Instagram"/>
    <s v=" Teknologi Rekayasa Komputer Jaringan"/>
    <s v="TEKNOLOGI INFORMASI DAN KOMPUTER"/>
  </r>
  <r>
    <n v="2023903430112"/>
    <s v="saidil mursal"/>
    <s v="MEUNASAH UJONG LEUBAT"/>
    <s v="BANDAR BARU"/>
    <s v="Kabupaten Pidie Jaya"/>
    <s v="Aceh"/>
    <s v="SMKN 2 SIGLI"/>
    <s v="BISNIS KONTRUKSI DAN PROPERTI"/>
    <s v="Seleksi Mandiri Masuk Politeknik Negeri"/>
    <n v="2023"/>
    <s v="Instagram"/>
    <s v=" Teknologi Rekayasa Komputer Jaringan"/>
    <s v="TEKNOLOGI INFORMASI DAN KOMPUTER"/>
  </r>
  <r>
    <n v="2023903430044"/>
    <s v="Salsabilla Zulya"/>
    <s v="DUSUN PETUA MAUN"/>
    <s v="TANAH JAMBO AYE"/>
    <s v="Kabupaten Aceh Utara"/>
    <s v="Aceh"/>
    <s v="SMKN 1 TANAH JAMBO AYE"/>
    <s v="TKJ (TEKNIK KOMPUTER JARINGAN)"/>
    <s v="Seleksi Nasional Berdasarkan Berprestasi"/>
    <n v="2023"/>
    <s v="Instagram"/>
    <s v=" Teknologi Rekayasa Komputer Jaringan"/>
    <s v="TEKNOLOGI INFORMASI DAN KOMPUTER"/>
  </r>
  <r>
    <n v="2023903430087"/>
    <s v="Sarwalis"/>
    <s v="ALUE BILI RAYEUK"/>
    <s v="BAKTIYA"/>
    <s v="Kabupaten Aceh Utara"/>
    <s v="Aceh"/>
    <s v="SMKN 1 TANAH JAMBO AYE"/>
    <s v="TKJ (TEKNIK KOMPUTER JARINGAN)"/>
    <s v="Penelusuran Prestasi Masuk Politeknik Negeri"/>
    <n v="2023"/>
    <s v="Instagram"/>
    <s v=" Teknologi Rekayasa Komputer Jaringan"/>
    <s v="TEKNOLOGI INFORMASI DAN KOMPUTER"/>
  </r>
  <r>
    <n v="2023903430113"/>
    <s v="Sayed muhammad haikal alidrus"/>
    <s v="LHOKSEUMAWE ,CUNDA"/>
    <s v="MUARA DUA"/>
    <s v="Kota Lhokseumawe"/>
    <s v="Aceh"/>
    <s v="SMKN 1 LHOKSEUMAWE"/>
    <s v="RPL (REKAYASA PERANGKAT LUNAK)"/>
    <s v="Seleksi Mandiri Masuk Politeknik Negeri"/>
    <n v="2023"/>
    <s v="Instagram"/>
    <s v=" Teknologi Rekayasa Komputer Jaringan"/>
    <s v="TEKNOLOGI INFORMASI DAN KOMPUTER"/>
  </r>
  <r>
    <n v="2023903430081"/>
    <s v="Silvi Ramadana"/>
    <s v="DUSUN COT NANGGROE, MEUNASAH MESJID PUNTEUET"/>
    <s v="BLANG MANGAT"/>
    <s v="Kota Lhokseumawe"/>
    <s v="Aceh"/>
    <s v="SMAN 1 LHOKSEUMAWE"/>
    <s v="IPA"/>
    <s v="Seleksi Nasional Berbasis Tes"/>
    <n v="2023"/>
    <s v="Instagram"/>
    <s v=" Teknologi Rekayasa Komputer Jaringan"/>
    <s v="TEKNOLOGI INFORMASI DAN KOMPUTER"/>
  </r>
  <r>
    <n v="2023903430082"/>
    <s v="Siti Jasmin"/>
    <s v="LHOKSEUTUY"/>
    <s v="BAKTIYA"/>
    <s v="Kabupaten Aceh Utara"/>
    <s v="Aceh"/>
    <s v="SMKN 1 TANAH JAMBO AYE"/>
    <s v="TKJ (TEKNIK KOMPUTER JARINGAN)"/>
    <s v="Seleksi Nasional Berbasis Tes"/>
    <n v="2023"/>
    <s v="Instagram"/>
    <s v=" Teknologi Rekayasa Komputer Jaringan"/>
    <s v="TEKNOLOGI INFORMASI DAN KOMPUTER"/>
  </r>
  <r>
    <n v="2023903430083"/>
    <s v="Sofyan Suri"/>
    <s v="JLN.B.ACEH-MEDAN,BUKET RATA"/>
    <s v="BLANG MANGAT"/>
    <s v="Kota Lhokseumawe"/>
    <s v="Aceh"/>
    <s v="SMKN 2 LHOKSEUMAWE"/>
    <s v="Tata boga"/>
    <s v="Seleksi Nasional Berbasis Tes"/>
    <n v="2023"/>
    <s v="Instagram"/>
    <s v=" Teknologi Rekayasa Komputer Jaringan"/>
    <s v="TEKNOLOGI INFORMASI DAN KOMPUTER"/>
  </r>
  <r>
    <n v="2023903430045"/>
    <s v="T. Redha Hidayat"/>
    <s v="JL.BANDA ACEH - MEDAN KM.116"/>
    <s v="PEUKAN BARO"/>
    <s v="Kabupaten Pidie"/>
    <s v="Aceh"/>
    <s v="SMKN 2 SIGLI"/>
    <s v="RPL (REKAYASA PERANGKAT LUNAK)"/>
    <s v="Seleksi Nasional Berdasarkan Berprestasi"/>
    <n v="2023"/>
    <s v="Instagram"/>
    <s v=" Teknologi Rekayasa Komputer Jaringan"/>
    <s v="TEKNOLOGI INFORMASI DAN KOMPUTER"/>
  </r>
  <r>
    <n v="2023903430084"/>
    <s v="TEUKU IFATUR RIZAL"/>
    <s v="HAGU SELATAN GG.AMAL"/>
    <s v="BANDA SAKTI"/>
    <s v="Kota Lhokseumawe"/>
    <s v="Aceh"/>
    <s v="SMAN 1 LHOKSEUMAWE"/>
    <s v="IPS"/>
    <s v="Seleksi Nasional Berbasis Tes"/>
    <n v="2023"/>
    <s v="Instagram"/>
    <s v=" Teknologi Rekayasa Komputer Jaringan"/>
    <s v="TEKNOLOGI INFORMASI DAN KOMPUTER"/>
  </r>
  <r>
    <n v="2023903430114"/>
    <s v="Udrikal Munadi"/>
    <s v="JL MEDAN-B.ACEH, MATANG BAYU"/>
    <s v="BAKTIYA BARAT"/>
    <s v="Kabupaten Aceh Utara"/>
    <s v="Aceh"/>
    <s v="SMK NEGERI 1 LHOKSUKON"/>
    <s v="TKJ (TEKNIK KOMPUTER JARINGAN)"/>
    <s v="Seleksi Mandiri Masuk Politeknik Negeri"/>
    <n v="2023"/>
    <s v="Instagram"/>
    <s v=" Teknologi Rekayasa Komputer Jaringan"/>
    <s v="TEKNOLOGI INFORMASI DAN KOMPUTER"/>
  </r>
  <r>
    <n v="2023903430046"/>
    <s v="Yasinta Shabilla"/>
    <s v="JALAN DARUSSALAM DUSUN TANOH LAPANG"/>
    <s v="BANDA SAKTI"/>
    <s v="Kota Lhokseumawe"/>
    <s v="Aceh"/>
    <s v="SMKN 1 LHOKSEUMAWE"/>
    <s v="TKJ (TEKNIK KOMPUTER JARINGAN)"/>
    <s v="Seleksi Nasional Berdasarkan Berprestasi"/>
    <n v="2023"/>
    <s v="Instagram"/>
    <s v=" Teknologi Rekayasa Komputer Jaringan"/>
    <s v="TEKNOLOGI INFORMASI DAN KOMPUTER"/>
  </r>
  <r>
    <n v="2023903430115"/>
    <s v="YASRIL FIKRI"/>
    <s v="ACEH TAMIANG"/>
    <s v="SERUWAY"/>
    <s v="Kabupaten Aceh Tamiang"/>
    <s v="Aceh"/>
    <s v="MAS AL-FUAD"/>
    <s v="IPA"/>
    <s v="Seleksi Mandiri Masuk Politeknik Negeri"/>
    <n v="2023"/>
    <s v="Instagram"/>
    <s v=" Teknologi Rekayasa Komputer Jaringan"/>
    <s v="TEKNOLOGI INFORMASI DAN KOMPUTER"/>
  </r>
  <r>
    <n v="2023903430047"/>
    <s v="Zahrawani"/>
    <s v="RAMUNG JAYA"/>
    <s v="PERMATA"/>
    <s v="Kabupaten Bener Meriah"/>
    <s v="Aceh"/>
    <s v="SMKN 1 LHOKSEUMAWE"/>
    <s v="TKJ (TEKNIK KOMPUTER JARINGAN)"/>
    <s v="Seleksi Nasional Berdasarkan Berprestasi"/>
    <n v="2023"/>
    <s v="Instagram"/>
    <s v=" Teknologi Rekayasa Komputer Jaringan"/>
    <s v="TEKNOLOGI INFORMASI DAN KOMPUTER"/>
  </r>
  <r>
    <n v="2023903430117"/>
    <s v="ZIKRI PADILA RAMBE"/>
    <s v="LINGK. PADAT KARYA AEK TAPA A"/>
    <s v="RANTAU SELATAN"/>
    <s v="Kabupaten Aceh Tamiang"/>
    <s v="Aceh"/>
    <s v="MAS Fajrul Iman"/>
    <s v="IPA"/>
    <s v="Seleksi Mandiri Masuk Politeknik Negeri"/>
    <n v="2023"/>
    <s v="Instagram"/>
    <s v=" Teknologi Rekayasa Komputer Jaringan"/>
    <s v="TEKNOLOGI INFORMASI DAN KOMPUTER"/>
  </r>
  <r>
    <n v="2024573010001"/>
    <s v="SALWA"/>
    <s v="BLANG CUT"/>
    <s v="BLANG MANGAT"/>
    <s v="Kota Lhokseumawe"/>
    <s v="Aceh"/>
    <s v="SMAN 6 LHOKSEUMAWE"/>
    <s v="IPA"/>
    <s v="Seleksi Nasional Berdasarkan Berprestasi"/>
    <n v="2024"/>
    <s v="Instagram"/>
    <s v=" Teknik Informatika"/>
    <s v="TEKNOLOGI INFORMASI DAN KOMPUTER"/>
  </r>
  <r>
    <n v="2024573010002"/>
    <s v="LIZA AULIA SIREGAR"/>
    <s v="BUNGABONDAR X"/>
    <s v="Sipirok"/>
    <s v="Kabuaten Tapanuli Selatan"/>
    <s v="Sumatera Utara"/>
    <s v="SMAN 1 SIPIROK"/>
    <s v="IPA"/>
    <s v="Seleksi Nasional Berdasarkan Berprestasi"/>
    <n v="2024"/>
    <s v="Instagram"/>
    <s v=" Teknik Informatika"/>
    <s v="TEKNOLOGI INFORMASI DAN KOMPUTER"/>
  </r>
  <r>
    <n v="2024573010003"/>
    <s v="DESWITA NAZWA ARIANI"/>
    <s v="JLN. MEDAN B. ACEH, DEPAN POLRES LHOKSEUMAWE"/>
    <s v="MUARA DUA"/>
    <s v="Kota Lhokseumawe"/>
    <s v="Aceh"/>
    <s v="MAS AL MUSLIMUN"/>
    <s v="IPA"/>
    <s v="Seleksi Nasional Berdasarkan Berprestasi"/>
    <n v="2024"/>
    <s v="Instagram"/>
    <s v=" Teknik Informatika"/>
    <s v="TEKNOLOGI INFORMASI DAN KOMPUTER"/>
  </r>
  <r>
    <n v="2024573010005"/>
    <s v="IZZATI NURVIRA"/>
    <s v="MESJID JEURAT MANYANG"/>
    <s v="MUTIARA TIMUR"/>
    <s v="Kabupaten Pidie"/>
    <s v="Aceh"/>
    <s v="SMAN 1 MUTIARA"/>
    <s v="IPA"/>
    <s v="Seleksi Nasional Berdasarkan Berprestasi"/>
    <n v="2024"/>
    <s v="Instagram"/>
    <s v=" Teknik Informatika"/>
    <s v="TEKNOLOGI INFORMASI DAN KOMPUTER"/>
  </r>
  <r>
    <n v="2024573010006"/>
    <s v="NAILAN ZAKIA"/>
    <s v="DUSUN UTARA"/>
    <s v="SYAMTALIRA ARON"/>
    <s v="Kabupaten Aceh Utara"/>
    <s v="Aceh"/>
    <s v="MAN LHOKSUKON"/>
    <s v="IPA"/>
    <s v="Seleksi Nasional Berdasarkan Berprestasi"/>
    <n v="2024"/>
    <s v="Instagram"/>
    <s v=" Teknik Informatika"/>
    <s v="TEKNOLOGI INFORMASI DAN KOMPUTER"/>
  </r>
  <r>
    <n v="2024573010007"/>
    <s v="NADILA ZULFI"/>
    <s v="DUSUN MATANG PANJOU DESA SIMPANG PEUT KECAMATAN SEUNUDDON"/>
    <s v="SEUNUDDON"/>
    <s v="Kabupaten Aceh Utara"/>
    <s v="Aceh"/>
    <s v="MAS AL MUSLIMUN"/>
    <s v="IPA"/>
    <s v="Seleksi Nasional Berdasarkan Berprestasi"/>
    <n v="2024"/>
    <s v="Instagram"/>
    <s v=" Teknik Informatika"/>
    <s v="TEKNOLOGI INFORMASI DAN KOMPUTER"/>
  </r>
  <r>
    <n v="2024573010010"/>
    <s v="ANANDA PUTRI NABILLA"/>
    <s v="JALAN ALUE IE MIERAH DUSUN UJONG BLANG"/>
    <s v="JULOK"/>
    <s v="Kabupaten Aceh Timur"/>
    <s v="Aceh"/>
    <s v="SMAN 1 JULOK"/>
    <s v="IPA"/>
    <s v="Seleksi Nasional Berdasarkan Berprestasi"/>
    <n v="2024"/>
    <s v="Instagram"/>
    <s v=" Teknik Informatika"/>
    <s v="TEKNOLOGI INFORMASI DAN KOMPUTER"/>
  </r>
  <r>
    <n v="2024573010011"/>
    <s v="ARINI SAFITRI"/>
    <s v="MEUNASAH KULAM"/>
    <s v="KUTAMAKMUR"/>
    <s v="Kabupaten Aceh Utara"/>
    <s v="Aceh"/>
    <s v="SMA AL-QUR'AN AR-RAUDHAH"/>
    <s v="IPA"/>
    <s v="Seleksi Nasional Berdasarkan Berprestasi"/>
    <n v="2024"/>
    <s v="Instagram"/>
    <s v=" Teknik Informatika"/>
    <s v="TEKNOLOGI INFORMASI DAN KOMPUTER"/>
  </r>
  <r>
    <n v="2024573010012"/>
    <s v="TANIA ANANDA SARI"/>
    <s v="BATUPHAT BARAT LORONG DAMAI 1 NO.83"/>
    <s v="MUARA SATU"/>
    <s v="Kota Lhokseumawe"/>
    <s v="Aceh"/>
    <s v="MAS MISBAHUL ULUM"/>
    <s v="IPA"/>
    <s v="Seleksi Nasional Berdasarkan Berprestasi"/>
    <n v="2024"/>
    <s v="Instagram"/>
    <s v=" Teknik Informatika"/>
    <s v="TEKNOLOGI INFORMASI DAN KOMPUTER"/>
  </r>
  <r>
    <n v="2024573010015"/>
    <s v="JELITA ANGGRAINI"/>
    <s v="DSN XIV SIHULAMBU"/>
    <s v="SEI BAMBAN"/>
    <s v="Kabupaten Serdang Bedagai"/>
    <s v="Sumatera Utara"/>
    <s v="SMKN 2 TEBING TINGGI"/>
    <s v="RPL (REKAYASA PERANGKAT LUNAK)"/>
    <s v="Seleksi Nasional Berdasarkan Berprestasi"/>
    <n v="2024"/>
    <s v="Instagram"/>
    <s v=" Teknik Informatika"/>
    <s v="TEKNOLOGI INFORMASI DAN KOMPUTER"/>
  </r>
  <r>
    <n v="2024573010016"/>
    <s v="RAYZA IZZATY"/>
    <s v="LR. SEULANGA DUSUN I MNS TUHA GP COT GIREK KANDANG MUARA DUA"/>
    <s v="MUARA DUA"/>
    <s v="Kota Lhokseumawe"/>
    <s v="Aceh"/>
    <s v="MAS MISBAHUL ULUM"/>
    <s v="IPA"/>
    <s v="Seleksi Nasional Berdasarkan Berprestasi"/>
    <n v="2024"/>
    <s v="Instagram"/>
    <s v=" Teknik Informatika"/>
    <s v="TEKNOLOGI INFORMASI DAN KOMPUTER"/>
  </r>
  <r>
    <n v="2024573010017"/>
    <s v="AL ANISA MAHARANI"/>
    <s v="JL LEGAWA TIMUR K 479"/>
    <s v="MEDAN SUNGGAL"/>
    <s v="Kota Medan"/>
    <s v="Sumatera Utara"/>
    <s v="SMKN 9 MEDAN"/>
    <s v="RPL (REKAYASA PERANGKAT LUNAK)"/>
    <s v="Seleksi Nasional Berdasarkan Berprestasi"/>
    <n v="2024"/>
    <s v="Instagram"/>
    <s v=" Teknik Informatika"/>
    <s v="TEKNOLOGI INFORMASI DAN KOMPUTER"/>
  </r>
  <r>
    <n v="2024573010021"/>
    <s v="ALISYA TERIANA"/>
    <s v="DESA SALANG SIGOTOM"/>
    <s v="DELENG PHOKISEN"/>
    <s v="Kabupaten Aceh Tenggara"/>
    <s v="Aceh"/>
    <s v="SMKN 1 KUTACANE"/>
    <s v="TKJ (TEKNIK KOMPUTER JARINGAN)"/>
    <s v="Seleksi Nasional Berdasarkan Berprestasi"/>
    <n v="2024"/>
    <s v="Instagram"/>
    <s v=" Teknik Informatika"/>
    <s v="TEKNOLOGI INFORMASI DAN KOMPUTER"/>
  </r>
  <r>
    <n v="2024573010022"/>
    <s v="ANGGI SYA'BAN NABILA BATU BARA"/>
    <s v="JL.PEUTUA RUMOH RAYEUK GG.DAMAI NO.8"/>
    <s v="BANDA SAKTI"/>
    <s v="Kota Lhokseumawe"/>
    <s v="Aceh"/>
    <s v="SMAN 1 LHOKSEUMAWE"/>
    <s v="IPA"/>
    <s v="Seleksi Nasional Berdasarkan Berprestasi"/>
    <n v="2024"/>
    <s v="Instagram"/>
    <s v=" Teknik Informatika"/>
    <s v="TEKNOLOGI INFORMASI DAN KOMPUTER"/>
  </r>
  <r>
    <n v="2024573010023"/>
    <s v="BUNGA ALFA ZAHRAH"/>
    <s v="KEUDE BULOH BLANG ARA,KUTAMAKMUR,ACEH UTARA"/>
    <s v="KUTAMAKMUR"/>
    <s v="Kabupaten Aceh Utara"/>
    <s v="Aceh"/>
    <s v="MAS MISBAHUL ULUM"/>
    <s v="IPA"/>
    <s v="Seleksi Nasional Berdasarkan Berprestasi"/>
    <n v="2024"/>
    <s v="Instagram"/>
    <s v=" Teknik Informatika"/>
    <s v="TEKNOLOGI INFORMASI DAN KOMPUTER"/>
  </r>
  <r>
    <n v="2024573010027"/>
    <s v="NADIA"/>
    <s v="KEUDE PANTE RAJA"/>
    <s v="PANTERAJA"/>
    <s v="Kabupaten Pidie Jaya"/>
    <s v="Aceh"/>
    <s v="SMAN 1 BANDAR BARU"/>
    <s v="IPA"/>
    <s v="Seleksi Nasional Berdasarkan Berprestasi"/>
    <n v="2024"/>
    <s v="Instagram"/>
    <s v=" Teknik Informatika"/>
    <s v="TEKNOLOGI INFORMASI DAN KOMPUTER"/>
  </r>
  <r>
    <n v="2024573010028"/>
    <s v="DWI IDA RAHMADANI SITUMORANG"/>
    <s v="LAE MOTONG"/>
    <s v="PENANGGALAN"/>
    <s v="Kota Subulussalam"/>
    <s v="Aceh"/>
    <s v="SMKN 1 PENANGGALAN"/>
    <s v="TKJ (TEKNIK KOMPUTER JARINGAN)"/>
    <s v="Seleksi Nasional Berdasarkan Berprestasi"/>
    <n v="2024"/>
    <s v="Instagram"/>
    <s v=" Teknik Informatika"/>
    <s v="TEKNOLOGI INFORMASI DAN KOMPUTER"/>
  </r>
  <r>
    <n v="2024573010030"/>
    <s v="SALWA AZIZAH"/>
    <s v="JL.IMAM GG HJ.ARIFIN LR.4 TUMPOK TEUGOH"/>
    <s v="BANDA SAKTI"/>
    <s v="Kota Lhokseumawe"/>
    <s v="Aceh"/>
    <s v="SMKN 1 LHOKSEUMAWE"/>
    <s v="RPL (REKAYASA PERANGKAT LUNAK)"/>
    <s v="Seleksi Nasional Berdasarkan Berprestasi"/>
    <n v="2024"/>
    <s v="Instagram"/>
    <s v=" Teknik Informatika"/>
    <s v="TEKNOLOGI INFORMASI DAN KOMPUTER"/>
  </r>
  <r>
    <n v="2024573010031"/>
    <s v="KHAIRATIL AINI"/>
    <s v="BLANG REULING"/>
    <s v="SAWANG"/>
    <s v="Kabupaten Aceh Utara"/>
    <s v="Aceh"/>
    <s v="SMAN 1 MUARA BATU"/>
    <s v="IPA"/>
    <s v="Seleksi Nasional Berdasarkan Berprestasi"/>
    <n v="2024"/>
    <s v="Instagram"/>
    <s v=" Teknik Informatika"/>
    <s v="TEKNOLOGI INFORMASI DAN KOMPUTER"/>
  </r>
  <r>
    <n v="2024573010033"/>
    <s v="DESI NABILA SARI"/>
    <s v="KUTABLANG JLN TU AGAM GG HAUSING"/>
    <s v="BANDA SAKTI"/>
    <s v="Kota Lhokseumawe"/>
    <s v="Aceh"/>
    <s v="SMKN 1 LHOKSEUMAWE"/>
    <s v="MULTIMEDIA"/>
    <s v="Seleksi Nasional Berdasarkan Berprestasi"/>
    <n v="2024"/>
    <s v="Instagram"/>
    <s v=" Teknik Informatika"/>
    <s v="TEKNOLOGI INFORMASI DAN KOMPUTER"/>
  </r>
  <r>
    <n v="2024573010034"/>
    <s v="LEDIANA BERASA"/>
    <s v="DUSUN INDAH"/>
    <s v="PENANGGALAN"/>
    <s v="Kota Subulussalam"/>
    <s v="Aceh"/>
    <s v="SMKN 1 PENANGGALAN"/>
    <s v="TKJ (TEKNIK KOMPUTER JARINGAN)"/>
    <s v="Seleksi Nasional Berdasarkan Berprestasi"/>
    <n v="2024"/>
    <s v="Instagram"/>
    <s v=" Teknik Informatika"/>
    <s v="TEKNOLOGI INFORMASI DAN KOMPUTER"/>
  </r>
  <r>
    <n v="2024573010035"/>
    <s v="YUMNA"/>
    <s v="JL. DARUSSALAM GG. SATRIA"/>
    <s v="BANDA SAKTI"/>
    <s v="Kota Lhokseumawe"/>
    <s v="Aceh"/>
    <s v="SMKN 1 LHOKSEUMAWE"/>
    <s v="MULTIMEDIA"/>
    <s v="Seleksi Nasional Berdasarkan Berprestasi"/>
    <n v="2024"/>
    <s v="Instagram"/>
    <s v=" Teknik Informatika"/>
    <s v="TEKNOLOGI INFORMASI DAN KOMPUTER"/>
  </r>
  <r>
    <n v="2024573010037"/>
    <s v="SITI HAJAR"/>
    <s v="LAWANG PIRAK"/>
    <s v="MATANGKULI"/>
    <s v="Kabupaten Aceh Utara"/>
    <s v="Aceh"/>
    <s v="MAN MATANGKULI"/>
    <s v="IPA"/>
    <s v="Seleksi Nasional Berdasarkan Berprestasi"/>
    <n v="2024"/>
    <s v="Instagram"/>
    <s v=" Teknik Informatika"/>
    <s v="TEKNOLOGI INFORMASI DAN KOMPUTER"/>
  </r>
  <r>
    <n v="2024573010039"/>
    <s v="FAZILATUL KHAIRA"/>
    <s v="MATANG MUNYE"/>
    <s v="MATANGKULI"/>
    <s v="Kabupaten Aceh Utara"/>
    <s v="Aceh"/>
    <s v="MAN MATANGKULI"/>
    <s v="IPA"/>
    <s v="Seleksi Nasional Berdasarkan Berprestasi"/>
    <n v="2024"/>
    <s v="Instagram"/>
    <s v=" Teknik Informatika"/>
    <s v="TEKNOLOGI INFORMASI DAN KOMPUTER"/>
  </r>
  <r>
    <n v="2024573010040"/>
    <s v="KHALISHA ZAFIRA"/>
    <s v="LHOKSUKON, KAMPUNG BARU JLN. PROF MAJID IBRAHIM"/>
    <s v="LHOKSUKON"/>
    <s v="Kabupaten Aceh Utara"/>
    <s v="Aceh"/>
    <s v="MAN LHOKSUKON"/>
    <s v="IPA"/>
    <s v="Seleksi Nasional Berdasarkan Berprestasi"/>
    <n v="2024"/>
    <s v="Instagram"/>
    <s v=" Teknik Informatika"/>
    <s v="TEKNOLOGI INFORMASI DAN KOMPUTER"/>
  </r>
  <r>
    <n v="2024573010041"/>
    <s v="NAYLA RAMADHANI"/>
    <s v="JLN MAWAR TIMUR NO 67 D"/>
    <s v="DEWANTARA"/>
    <s v="Kabupaten Aceh Utara"/>
    <s v="Aceh"/>
    <s v="SMAN 1 DEWANTARA"/>
    <s v="IPA"/>
    <s v="Seleksi Nasional Berdasarkan Berprestasi"/>
    <n v="2024"/>
    <s v="Instagram"/>
    <s v=" Teknik Informatika"/>
    <s v="TEKNOLOGI INFORMASI DAN KOMPUTER"/>
  </r>
  <r>
    <n v="2024573010042"/>
    <s v="SAFRINA"/>
    <s v="JLN.KEMUNING NO.4 DUSUN 1"/>
    <s v="DEWANTARA"/>
    <s v="Kabupaten Aceh Utara"/>
    <s v="Aceh"/>
    <s v="SMAS ISKANDAR MUDA"/>
    <s v="IPA"/>
    <s v="Seleksi Nasional Berdasarkan Berprestasi"/>
    <n v="2024"/>
    <s v="Instagram"/>
    <s v=" Teknik Informatika"/>
    <s v="TEKNOLOGI INFORMASI DAN KOMPUTER"/>
  </r>
  <r>
    <n v="2024573010043"/>
    <s v="RITA AULIANA"/>
    <s v="PUCOK ALUE KECAMATAN PIRAK TIMU"/>
    <s v="PIRAK TIMUR"/>
    <s v="Kabupaten Aceh Utara"/>
    <s v="Aceh"/>
    <s v="MAN MATANGKULI"/>
    <s v="IPA"/>
    <s v="Seleksi Nasional Berdasarkan Berprestasi"/>
    <n v="2024"/>
    <s v="Instagram"/>
    <s v=" Teknik Informatika"/>
    <s v="TEKNOLOGI INFORMASI DAN KOMPUTER"/>
  </r>
  <r>
    <n v="2024573010045"/>
    <s v="AYU AMELIA"/>
    <s v="TANJONG PAYA"/>
    <s v="PEUSANGAN"/>
    <s v="Kabupaten Bireuen"/>
    <s v="Aceh"/>
    <s v="SMAN 2 PEUSANGAN"/>
    <s v="IPA"/>
    <s v="Seleksi Nasional Berdasarkan Berprestasi"/>
    <n v="2024"/>
    <s v="Instagram"/>
    <s v=" Teknik Informatika"/>
    <s v="TEKNOLOGI INFORMASI DAN KOMPUTER"/>
  </r>
  <r>
    <n v="2024573010046"/>
    <s v="SITI AZZAHRA"/>
    <s v="MNS PANTE AB"/>
    <s v="LHOKSUKON"/>
    <s v="Kabupaten Aceh Utara"/>
    <s v="Aceh"/>
    <s v="SMK NEGERI 1 LHOKSUKON"/>
    <s v="TKJ (TEKNIK KOMPUTER JARINGAN)"/>
    <s v="Seleksi Nasional Berdasarkan Berprestasi"/>
    <n v="2024"/>
    <s v="Instagram"/>
    <s v=" Teknik Informatika"/>
    <s v="TEKNOLOGI INFORMASI DAN KOMPUTER"/>
  </r>
  <r>
    <n v="2024573010047"/>
    <s v="A'LLIEYA MAYSARAH"/>
    <s v="MEUNASAH PANTON LABU"/>
    <s v="TANAH JAMBO AYE"/>
    <s v="Kabupaten Aceh Utara"/>
    <s v="Aceh"/>
    <s v="SMAN 1 TANAH JAMBOAYE"/>
    <s v="IPA"/>
    <s v="Seleksi Nasional Berdasarkan Berprestasi"/>
    <n v="2024"/>
    <s v="Instagram"/>
    <s v=" Teknik Informatika"/>
    <s v="TEKNOLOGI INFORMASI DAN KOMPUTER"/>
  </r>
  <r>
    <n v="2024573010049"/>
    <s v="WILDA ULVIYA"/>
    <s v="MEUNASAH MERBO"/>
    <s v="TANAH JAMBO AYE"/>
    <s v="Kabupaten Aceh Utara"/>
    <s v="Aceh"/>
    <s v="SMAN 1 TANAH JAMBOAYE"/>
    <s v="IPA"/>
    <s v="Seleksi Nasional Berdasarkan Berprestasi"/>
    <n v="2024"/>
    <s v="Instagram"/>
    <s v=" Teknik Informatika"/>
    <s v="TEKNOLOGI INFORMASI DAN KOMPUTER"/>
  </r>
  <r>
    <n v="2024573010050"/>
    <s v="NATASYA KAMILA PUTRI"/>
    <s v="JLN.ANJANGSANA DUSUN 2 TAMBON TUNONG"/>
    <s v="DEWANTARA"/>
    <s v="Kabupaten Aceh Utara"/>
    <s v="Aceh"/>
    <s v="SMAN 1 DEWANTARA"/>
    <s v="IPA"/>
    <s v="Seleksi Nasional Berdasarkan Berprestasi"/>
    <n v="2024"/>
    <s v="Instagram"/>
    <s v=" Teknik Informatika"/>
    <s v="TEKNOLOGI INFORMASI DAN KOMPUTER"/>
  </r>
  <r>
    <n v="2024573010052"/>
    <s v="MAISHA ZAHRANI"/>
    <s v="JALAN H. MENASAH NO. 39 B"/>
    <s v="MUARA DUA"/>
    <s v="Kota Lhokseumawe"/>
    <s v="Aceh"/>
    <s v="MAS ULUMUDDIN"/>
    <s v="IPA"/>
    <s v="Seleksi Nasional Berdasarkan Berprestasi"/>
    <n v="2024"/>
    <s v="Instagram"/>
    <s v=" Teknik Informatika"/>
    <s v="TEKNOLOGI INFORMASI DAN KOMPUTER"/>
  </r>
  <r>
    <n v="2024573010053"/>
    <s v="SYAKILA ATHAYA AUFA"/>
    <s v="KEUDE BLANG ARA"/>
    <s v="KUTA MAKMUR"/>
    <s v="Kabupaten Aceh Utara"/>
    <s v="Aceh"/>
    <s v="MAS ULUMUDDIN"/>
    <s v="IPA"/>
    <s v="Seleksi Nasional Berdasarkan Berprestasi"/>
    <n v="2024"/>
    <s v="Instagram"/>
    <s v=" Teknik Informatika"/>
    <s v="TEKNOLOGI INFORMASI DAN KOMPUTER"/>
  </r>
  <r>
    <n v="2024573010054"/>
    <s v="JIHAN MAULIDIA"/>
    <s v="DESA ASAN LB KECAMATAN LHOKSUKON KABUPATEN ACEH UTARA"/>
    <s v="LHOKSUKON"/>
    <s v="Kabupaten Aceh Utara"/>
    <s v="Aceh"/>
    <s v="MAN MATANGKULI"/>
    <s v="IPA"/>
    <s v="Seleksi Nasional Berdasarkan Berprestasi"/>
    <n v="2024"/>
    <s v="Instagram"/>
    <s v=" Teknik Informatika"/>
    <s v="TEKNOLOGI INFORMASI DAN KOMPUTER"/>
  </r>
  <r>
    <n v="2024573010055"/>
    <s v="BALQIS MISYIA"/>
    <s v="GAMPONG RAMBOT KECAMATAN LHOKSUKON KABUPATEN ACEH UTARA"/>
    <s v="LHOKSUKON"/>
    <s v="Kabupaten Aceh Utara"/>
    <s v="Aceh"/>
    <s v="MA SWASTA DARUL KIRAM"/>
    <s v="IPA"/>
    <s v="Seleksi Nasional Berdasarkan Berprestasi"/>
    <n v="2024"/>
    <s v="Instagram"/>
    <s v=" Teknik Informatika"/>
    <s v="TEKNOLOGI INFORMASI DAN KOMPUTER"/>
  </r>
  <r>
    <n v="2024573010059"/>
    <s v="NISRINA NADHIFAH ENESTA"/>
    <s v="KOMP. POLITEKNIK"/>
    <s v="BLANG MANGAT"/>
    <s v="Kota Lhokseumawe"/>
    <s v="Aceh"/>
    <s v="SMAN 2 LHOKSEUMAWE"/>
    <s v="IPA"/>
    <s v="Seleksi Nasional Berdasarkan Berprestasi"/>
    <n v="2024"/>
    <s v="Instagram"/>
    <s v=" Teknik Informatika"/>
    <s v="TEKNOLOGI INFORMASI DAN KOMPUTER"/>
  </r>
  <r>
    <n v="2024573010060"/>
    <s v="DEVA RISNY"/>
    <s v="KOMP. PERMATA HATI"/>
    <s v="MUARA DUA"/>
    <s v="Kota Lhokseumawe"/>
    <s v="Aceh"/>
    <s v="MAS MISBAHUL ULUM"/>
    <s v="IPA"/>
    <s v="Seleksi Nasional Berdasarkan Berprestasi"/>
    <n v="2024"/>
    <s v="Instagram"/>
    <s v=" Teknik Informatika"/>
    <s v="TEKNOLOGI INFORMASI DAN KOMPUTER"/>
  </r>
  <r>
    <n v="2024573010063"/>
    <s v="LINDA WATI"/>
    <s v="CIPAR-PARI TIMUR"/>
    <s v="SULTHAN DAULAT"/>
    <s v="Kota Subulussalam"/>
    <s v="Aceh"/>
    <s v="SMKN 1 PENANGGALAN"/>
    <s v="TKJ (TEKNIK KOMPUTER JARINGAN)"/>
    <s v="Seleksi Nasional Berdasarkan Berprestasi"/>
    <n v="2024"/>
    <s v="Kunjungan Sekolah"/>
    <s v=" Teknik Informatika"/>
    <s v="TEKNOLOGI INFORMASI DAN KOMPUTER"/>
  </r>
  <r>
    <n v="2024573010064"/>
    <s v="RAUZATUN JANNAH"/>
    <s v="JL. PALAPA 3 HAGU TENGAH"/>
    <s v="BANDA SAKTI"/>
    <s v="Kota Lhokseumawe"/>
    <s v="Aceh"/>
    <s v="MAS MISBAHUL ULUM"/>
    <s v="IPA"/>
    <s v="Seleksi Nasional Berdasarkan Berprestasi"/>
    <n v="2024"/>
    <s v="Kunjungan Sekolah"/>
    <s v=" Teknik Informatika"/>
    <s v="TEKNOLOGI INFORMASI DAN KOMPUTER"/>
  </r>
  <r>
    <n v="2024573010066"/>
    <s v="SAFIRA NAILA"/>
    <s v="JL. PUNTEUET MEURAKSA"/>
    <s v="BLANG MANGAT"/>
    <s v="Kota Lhokseumawe"/>
    <s v="Aceh"/>
    <s v="SMAN 1 LHOKSEUMAWE"/>
    <s v="IPA"/>
    <s v="Seleksi Nasional Berdasarkan Berprestasi"/>
    <n v="2024"/>
    <s v="Kunjungan Sekolah"/>
    <s v=" Teknik Informatika"/>
    <s v="TEKNOLOGI INFORMASI DAN KOMPUTER"/>
  </r>
  <r>
    <n v="2024573010067"/>
    <s v="WILDANUN HASANAH"/>
    <s v="DAYAH BLANG SEUREKUY KEC SYAMTALIRA BAYU KAB ACEH UTARA"/>
    <s v="SYAMTALIRA BAYU"/>
    <s v="Kabupaten Aceh Utara"/>
    <s v="Aceh"/>
    <s v="MAS SYAMSUDDHUHA"/>
    <s v="IPA"/>
    <s v="Seleksi Nasional Berdasarkan Berprestasi"/>
    <n v="2024"/>
    <s v="Kunjungan Sekolah"/>
    <s v=" Teknik Informatika"/>
    <s v="TEKNOLOGI INFORMASI DAN KOMPUTER"/>
  </r>
  <r>
    <n v="2024573010070"/>
    <s v="MALIA ULFA"/>
    <s v="DUSUN A"/>
    <s v="MUARA SATU"/>
    <s v="Kota Lhokseumawe"/>
    <s v="Aceh"/>
    <s v="MAS JABAL NUR"/>
    <s v="IPA"/>
    <s v="Seleksi Nasional Berdasarkan Berprestasi"/>
    <n v="2024"/>
    <s v="Kunjungan Sekolah"/>
    <s v=" Teknik Informatika"/>
    <s v="TEKNOLOGI INFORMASI DAN KOMPUTER"/>
  </r>
  <r>
    <n v="2024573010073"/>
    <s v="FITRI RAMADHANI"/>
    <s v="TAMBON TUNONG"/>
    <s v="DEWANTARA"/>
    <s v="Kabupaten Aceh Utara"/>
    <s v="Aceh"/>
    <s v="SMKN 1 DEWANTARA"/>
    <s v="TKJ (TEKNIK KOMPUTER JARINGAN)"/>
    <s v="Seleksi Nasional Berdasarkan Berprestasi"/>
    <n v="2024"/>
    <s v="Kunjungan Sekolah"/>
    <s v=" Teknik Informatika"/>
    <s v="TEKNOLOGI INFORMASI DAN KOMPUTER"/>
  </r>
  <r>
    <n v="2024573010076"/>
    <s v="NASYWA NUR SHABIRA"/>
    <s v="JALAN AL MUSLIM"/>
    <s v="PEUSANGAN"/>
    <s v="Kabupaten Bireuen"/>
    <s v="Aceh"/>
    <s v="MAS RUHUL ISLAM"/>
    <s v="IPA"/>
    <s v="Seleksi Nasional Berbasis Tes"/>
    <n v="2024"/>
    <s v="Kunjungan Sekolah"/>
    <s v=" Teknik Informatika"/>
    <s v="TEKNOLOGI INFORMASI DAN KOMPUTER"/>
  </r>
  <r>
    <n v="2024573010078"/>
    <s v="Shaista Ifra Zia Rosant"/>
    <s v="DESA SUAK BULUH"/>
    <s v="SIMEULUE TIMUR"/>
    <s v="Kabupaten Simeulue"/>
    <s v="Aceh"/>
    <s v="SMA PLUS MARYAM BINTI IBRAHIM"/>
    <s v="IPA"/>
    <s v="Seleksi Nasional Berbasis Tes"/>
    <n v="2024"/>
    <s v="Kunjungan Sekolah"/>
    <s v=" Teknik Informatika"/>
    <s v="TEKNOLOGI INFORMASI DAN KOMPUTER"/>
  </r>
  <r>
    <n v="2024573010081"/>
    <s v="Putri Balqis"/>
    <s v="KOMPLEK YPUII NO.16"/>
    <s v="KUTA ALAM"/>
    <s v="Kota Banda Aceh"/>
    <s v="Aceh"/>
    <s v="SMAN 3 BANDA ACEH"/>
    <s v="IPA"/>
    <s v="Seleksi Nasional Berbasis Tes"/>
    <n v="2024"/>
    <s v="Kunjungan Sekolah"/>
    <s v=" Teknik Informatika"/>
    <s v="TEKNOLOGI INFORMASI DAN KOMPUTER"/>
  </r>
  <r>
    <n v="2024573010083"/>
    <s v="Nasywa Ariqa Ridha"/>
    <s v="JL. ATEUK JAWO NO.158"/>
    <s v="BAITURRAHMAN"/>
    <s v="Kota Banda Aceh"/>
    <s v="Aceh"/>
    <s v="SMA AL-MISBAH"/>
    <s v="IPS"/>
    <s v="Seleksi Nasional Berbasis Tes"/>
    <n v="2024"/>
    <s v="Kunjungan Sekolah"/>
    <s v=" Teknik Informatika"/>
    <s v="TEKNOLOGI INFORMASI DAN KOMPUTER"/>
  </r>
  <r>
    <n v="2024573010092"/>
    <s v="NATIA HAYANI"/>
    <s v="DUSUN ARONGAN"/>
    <s v="MUARA SATU"/>
    <s v="Kota Lhokseumawe"/>
    <s v="Aceh"/>
    <s v="MAS MISBAHUL ULUM"/>
    <s v="IPA"/>
    <s v="Seleksi Nasional Berbasis Tes"/>
    <n v="2024"/>
    <s v="Kunjungan Sekolah"/>
    <s v=" Teknik Informatika"/>
    <s v="TEKNOLOGI INFORMASI DAN KOMPUTER"/>
  </r>
  <r>
    <n v="2024573010098"/>
    <s v="Alifah Chiquita"/>
    <s v="DUSUN KEURANI UMA"/>
    <s v="MUARA DUA"/>
    <s v="Kota Lhokseumawe"/>
    <s v="Aceh"/>
    <s v="SMA AL-QUR'AN AR-RAUDHAH"/>
    <s v="IPA"/>
    <s v="Seleksi Nasional Berbasis Tes"/>
    <n v="2024"/>
    <s v="Kunjungan Sekolah"/>
    <s v=" Teknik Informatika"/>
    <s v="TEKNOLOGI INFORMASI DAN KOMPUTER"/>
  </r>
  <r>
    <n v="2024573010104"/>
    <s v="Naiza Fitri"/>
    <s v="SUMBOK RAYEUK, KECAMATAN NIBONG, KABUPATEN ACEH UTARA"/>
    <s v="NIBONG"/>
    <s v="Kabupaten Aceh Utara"/>
    <s v="Aceh"/>
    <s v="SMAN 1 MATANGKULI"/>
    <s v="IPA"/>
    <s v="Seleksi Nasional Berbasis Tes"/>
    <n v="2024"/>
    <s v="Kunjungan Sekolah"/>
    <s v=" Teknik Informatika"/>
    <s v="TEKNOLOGI INFORMASI DAN KOMPUTER"/>
  </r>
  <r>
    <n v="2024573010106"/>
    <s v="NAYLA MUTIA SILVIA DINA"/>
    <s v="DESA TANJONG HAJI MUDA, KECAMATAN MATANGKULI, KABUPATEN ACEH UTARA"/>
    <s v="MATANGKULI"/>
    <s v="Kabupaten Aceh Utara"/>
    <s v="Aceh"/>
    <s v="SMAN 1 MATANGKULI"/>
    <s v="IPA"/>
    <s v="Seleksi Nasional Berbasis Tes"/>
    <n v="2024"/>
    <s v="Kunjungan Sekolah"/>
    <s v=" Teknik Informatika"/>
    <s v="TEKNOLOGI INFORMASI DAN KOMPUTER"/>
  </r>
  <r>
    <n v="2024573010108"/>
    <s v="SALSABILA"/>
    <s v="DUSUN BANDAR"/>
    <s v="SAMUDERA"/>
    <s v="Kabupaten Aceh Utara"/>
    <s v="Aceh"/>
    <s v="SMAN 1 SYAMTALIRA ARON"/>
    <s v="IPA"/>
    <s v="Seleksi Nasional Berbasis Tes"/>
    <n v="2024"/>
    <s v="Kunjungan Sekolah"/>
    <s v=" Teknik Informatika"/>
    <s v="TEKNOLOGI INFORMASI DAN KOMPUTER"/>
  </r>
  <r>
    <n v="2024573010109"/>
    <s v="NAILIS SAPUTRI"/>
    <s v="DUSUN SETIA BUDI"/>
    <s v="SYAMTALIRA ARON"/>
    <s v="Kabupaten Aceh Utara"/>
    <s v="Aceh"/>
    <s v="SMAN 1 LHOKSUKON"/>
    <s v="IPA"/>
    <s v="Seleksi Nasional Berbasis Tes"/>
    <n v="2024"/>
    <s v="Kunjungan Sekolah"/>
    <s v=" Teknik Informatika"/>
    <s v="TEKNOLOGI INFORMASI DAN KOMPUTER"/>
  </r>
  <r>
    <n v="2024573010117"/>
    <s v="SAFIRA MUNITA"/>
    <s v="DUSUN SENTOSA"/>
    <s v="SYAMTALIRA ARON"/>
    <s v="Kabupaten Aceh Utara"/>
    <s v="Aceh"/>
    <s v="SMAN 1 SYAMTALIRA ARON"/>
    <s v="IPS"/>
    <s v="Seleksi Nasional Berbasis Tes"/>
    <n v="2024"/>
    <s v="Kunjungan Sekolah"/>
    <s v=" Teknik Informatika"/>
    <s v="TEKNOLOGI INFORMASI DAN KOMPUTER"/>
  </r>
  <r>
    <n v="2024573010128"/>
    <s v="Zakiatunnisa"/>
    <s v="DUSUN KEUDE BLANG"/>
    <s v="DEWANTARA"/>
    <s v="Kabupaten Aceh Utara"/>
    <s v="Aceh"/>
    <s v="SMAN 1 DEWANTARA"/>
    <s v="IPA"/>
    <s v="Seleksi Nasional Berbasis Tes"/>
    <n v="2024"/>
    <s v="Kunjungan Sekolah"/>
    <s v=" Teknik Informatika"/>
    <s v="TEKNOLOGI INFORMASI DAN KOMPUTER"/>
  </r>
  <r>
    <n v="2024573010130"/>
    <s v="Nikmal Wakil Aizza"/>
    <s v="JL. MERDEKA BARAT GANG HOP NO.136 C UTEUNKOT"/>
    <s v="MUARA DUA"/>
    <s v="Kota Lhokseumawe"/>
    <s v="Aceh"/>
    <s v="MAS YAPENA"/>
    <s v="IPA"/>
    <s v="Penelusuran Prestasi Masuk Politeknik Negeri"/>
    <n v="2024"/>
    <s v="Kunjungan Sekolah"/>
    <s v=" Teknik Informatika"/>
    <s v="TEKNOLOGI INFORMASI DAN KOMPUTER"/>
  </r>
  <r>
    <n v="2024573010131"/>
    <s v="Nursita"/>
    <s v="JL. HAJI LIMPAH"/>
    <s v="BANDA SAKTI"/>
    <s v="Kota Lhokseumawe"/>
    <s v="Aceh"/>
    <s v="SMKN 1 LHOKSEUMAWE"/>
    <s v="OTOMATISASI TATA KELOLA PERKANTORAN"/>
    <s v="Seleksi Mandiri Masuk Politeknik Negeri"/>
    <n v="2024"/>
    <s v="Kunjungan Sekolah"/>
    <s v=" Teknik Informatika"/>
    <s v="TEKNOLOGI INFORMASI DAN KOMPUTER"/>
  </r>
  <r>
    <n v="2024573010134"/>
    <s v="Mutyara Assyifa"/>
    <s v="LAMPAHAN BARAT"/>
    <s v="TIMANG GAJAH"/>
    <s v="Kabupaten Bener Meriah"/>
    <s v="Aceh"/>
    <s v="MAS NURUL ISLAM"/>
    <s v="IPA"/>
    <s v="Seleksi Mandiri Masuk Politeknik Negeri"/>
    <n v="2024"/>
    <s v="Kunjungan Sekolah"/>
    <s v=" Teknik Informatika"/>
    <s v="TEKNOLOGI INFORMASI DAN KOMPUTER"/>
  </r>
  <r>
    <n v="2024573010137"/>
    <s v="Allysa Humaira"/>
    <s v="ALFATIH 3 NO 71"/>
    <s v="KRUENG BARONA JAYA"/>
    <s v="Kabupaten Aceh Besar"/>
    <s v="Aceh"/>
    <s v="SMAN 4 BANDA ACEH"/>
    <s v="IPA"/>
    <s v="Seleksi Mandiri Masuk Politeknik Negeri"/>
    <n v="2024"/>
    <s v="Kunjungan Sekolah"/>
    <s v=" Teknik Informatika"/>
    <s v="TEKNOLOGI INFORMASI DAN KOMPUTER"/>
  </r>
  <r>
    <n v="2024573010139"/>
    <s v="Najwa Al-Fajra"/>
    <s v="MESJID PUNTEUET"/>
    <s v="BLANG MANGAT"/>
    <s v="Kota Lhokseumawe"/>
    <s v="Aceh"/>
    <s v="SMKN 3 LHOKSEUMAWE"/>
    <s v="PERBANKAN SYARIAH"/>
    <s v="Seleksi Mandiri Masuk Politeknik Negeri"/>
    <n v="2024"/>
    <s v="Kunjungan Sekolah"/>
    <s v=" Teknik Informatika"/>
    <s v="TEKNOLOGI INFORMASI DAN KOMPUTER"/>
  </r>
  <r>
    <n v="2024573010141"/>
    <s v="Cut Yumna Assyifa"/>
    <s v="KEUDE KRUENG GEUKUEH"/>
    <s v="DEWANTARA"/>
    <s v="Kabupaten Aceh Utara"/>
    <s v="Aceh"/>
    <s v="MAS ALMUSLIM"/>
    <s v="IPA"/>
    <s v="Seleksi Mandiri Masuk Politeknik Negeri"/>
    <n v="2024"/>
    <s v="Kunjungan Sekolah"/>
    <s v=" Teknik Informatika"/>
    <s v="TEKNOLOGI INFORMASI DAN KOMPUTER"/>
  </r>
  <r>
    <n v="2024573010147"/>
    <s v="Dinda Eliza"/>
    <s v="BATUPHAT TIMUR"/>
    <s v="MUARA SATU"/>
    <s v="Kota Lhokseumawe"/>
    <s v="Aceh"/>
    <s v="SMKN 2 LHOKSEUMAWE"/>
    <s v="MULTIMEDIA"/>
    <s v="Seleksi Mandiri Masuk Politeknik Negeri"/>
    <n v="2024"/>
    <s v="Kunjungan Sekolah"/>
    <s v=" Teknik Informatika"/>
    <s v="TEKNOLOGI INFORMASI DAN KOMPUTER"/>
  </r>
  <r>
    <n v="2024583020001"/>
    <s v="SALSABILA"/>
    <s v="JL.DARUSSALAM DUSUN MESJID"/>
    <s v="BANDA SAKTI"/>
    <s v="Kota Lhokseumawe"/>
    <s v="Aceh"/>
    <s v="SMK SWASTA GRAFIKA ISS"/>
    <s v="DKV (DESAIN KOMUNIKASI VISUAL)"/>
    <s v="Seleksi Nasional Berdasarkan Berprestasi"/>
    <n v="2024"/>
    <s v="Kunjungan Sekolah"/>
    <s v=" Teknologi Rekayasa Multimedia"/>
    <s v="TEKNOLOGI INFORMASI DAN KOMPUTER"/>
  </r>
  <r>
    <n v="2024583020003"/>
    <s v="PUTRI OLIZA RAJBNA"/>
    <s v="NEUHEUN"/>
    <s v="PEUSANGAN"/>
    <s v="Kabupaten Bireuen"/>
    <s v="Aceh"/>
    <s v="SMKN 1 PEUSANGAN"/>
    <s v="MULTIMEDIA"/>
    <s v="Seleksi Nasional Berdasarkan Berprestasi"/>
    <n v="2024"/>
    <s v="Kunjungan Sekolah"/>
    <s v=" Teknologi Rekayasa Multimedia"/>
    <s v="TEKNOLOGI INFORMASI DAN KOMPUTER"/>
  </r>
  <r>
    <n v="2024583020004"/>
    <s v="ANNISA"/>
    <s v="DUSUN PAYA PUNTONG"/>
    <s v="SYAMTALIRA ARON"/>
    <s v="Kabupaten Aceh Utara"/>
    <s v="Aceh"/>
    <s v="SMKN 1 TANAH LUAS"/>
    <s v="MULTIMEDIA"/>
    <s v="Seleksi Nasional Berdasarkan Berprestasi"/>
    <n v="2024"/>
    <s v="Kunjungan Sekolah"/>
    <s v=" Teknologi Rekayasa Multimedia"/>
    <s v="TEKNOLOGI INFORMASI DAN KOMPUTER"/>
  </r>
  <r>
    <n v="2024583020009"/>
    <s v="MUTIA NASRIATI"/>
    <s v="DESA ALUE GUNTO"/>
    <s v="SYAMTALIRA ARON"/>
    <s v="Kabupaten Aceh Utara"/>
    <s v="Aceh"/>
    <s v="SMK Negeri 1 Syamtalira Aron"/>
    <s v="TKJ (TEKNIK KOMPUTER JARINGAN)"/>
    <s v="Seleksi Nasional Berdasarkan Berprestasi"/>
    <n v="2024"/>
    <s v="Kunjungan Sekolah"/>
    <s v=" Teknologi Rekayasa Multimedia"/>
    <s v="TEKNOLOGI INFORMASI DAN KOMPUTER"/>
  </r>
  <r>
    <n v="2024583020011"/>
    <s v="JIHAN SYARAVINA"/>
    <s v="JALAN TGK. PETUAH MALIM NO 3 DESA ULEE JALAN"/>
    <s v="BANDA SAKTI"/>
    <s v="Kota Lhokseumawe"/>
    <s v="Aceh"/>
    <s v="SMAN 1 LHOKSEUMAWE"/>
    <s v="IPA"/>
    <s v="Seleksi Nasional Berdasarkan Berprestasi"/>
    <n v="2024"/>
    <s v="Kunjungan Sekolah"/>
    <s v=" Teknologi Rekayasa Multimedia"/>
    <s v="TEKNOLOGI INFORMASI DAN KOMPUTER"/>
  </r>
  <r>
    <n v="2024583020013"/>
    <s v="KAMILATUNNUHA"/>
    <s v="JAMBO TIMU"/>
    <s v="BLANG MANGAT"/>
    <s v="Kota Lhokseumawe"/>
    <s v="Aceh"/>
    <s v="SMKN 2 LHOKSEUMAWE"/>
    <s v="DKV (DESAIN KOMUNIKASI VISUAL)"/>
    <s v="Seleksi Nasional Berdasarkan Berprestasi"/>
    <n v="2024"/>
    <s v="Kunjungan Sekolah"/>
    <s v=" Teknologi Rekayasa Multimedia"/>
    <s v="TEKNOLOGI INFORMASI DAN KOMPUTER"/>
  </r>
  <r>
    <n v="2024583020014"/>
    <s v="INTAN RAMADHANI"/>
    <s v="BLANG"/>
    <s v="MATANGKULI"/>
    <s v="Kabupaten Aceh Utara"/>
    <s v="Aceh"/>
    <s v="SMAN 1 MATANGKULI"/>
    <s v="IPA"/>
    <s v="Seleksi Nasional Berdasarkan Berprestasi"/>
    <n v="2024"/>
    <s v="Kunjungan Sekolah"/>
    <s v=" Teknologi Rekayasa Multimedia"/>
    <s v="TEKNOLOGI INFORMASI DAN KOMPUTER"/>
  </r>
  <r>
    <n v="2024583020015"/>
    <s v="INTAN NEILA"/>
    <s v="PUTOH SA"/>
    <s v="PANTE BIDARI"/>
    <s v="Kabupaten Aceh Timur"/>
    <s v="Aceh"/>
    <s v="SMKN 1 TANAH JAMBO AYE"/>
    <s v="MULTIMEDIA"/>
    <s v="Seleksi Nasional Berdasarkan Berprestasi"/>
    <n v="2024"/>
    <s v="Kunjungan Sekolah"/>
    <s v=" Teknologi Rekayasa Multimedia"/>
    <s v="TEKNOLOGI INFORMASI DAN KOMPUTER"/>
  </r>
  <r>
    <n v="2024583020016"/>
    <s v="JIHAN SUCI NABILA"/>
    <s v="JALAN BULOH BLANG ARA, DUSUN UJONG TUNONG DESA PAYA PUNTEUET KEC. MUARA DUA"/>
    <s v="MUARA DUA"/>
    <s v="Kota Lhokseumawe"/>
    <s v="Aceh"/>
    <s v="SMKN 1 LHOKSEUMAWE"/>
    <s v="MULTIMEDIA"/>
    <s v="Seleksi Nasional Berdasarkan Berprestasi"/>
    <n v="2024"/>
    <s v="Kunjungan Sekolah"/>
    <s v=" Teknologi Rekayasa Multimedia"/>
    <s v="TEKNOLOGI INFORMASI DAN KOMPUTER"/>
  </r>
  <r>
    <n v="2024583020024"/>
    <s v="HANIA AULIA"/>
    <s v="DESA MANYANG"/>
    <s v="LHOKSUKON"/>
    <s v="Kabupaten Aceh Utara"/>
    <s v="Aceh"/>
    <s v="SMAN 2 LHOKSUKON"/>
    <s v="IPA"/>
    <s v="Seleksi Nasional Berdasarkan Berprestasi"/>
    <n v="2024"/>
    <s v="Kunjungan Sekolah"/>
    <s v=" Teknologi Rekayasa Multimedia"/>
    <s v="TEKNOLOGI INFORMASI DAN KOMPUTER"/>
  </r>
  <r>
    <n v="2024583020025"/>
    <s v="PUTRI SYAKIRA"/>
    <s v="GAMPONG KUMBANG PUNTEUET"/>
    <s v="BLANG MANGAT"/>
    <s v="Kota Lhokseumawe"/>
    <s v="Aceh"/>
    <s v="SMK S ULUMUDDIN"/>
    <s v="TKJ (TEKNIK KOMPUTER JARINGAN)"/>
    <s v="Seleksi Nasional Berdasarkan Berprestasi"/>
    <n v="2024"/>
    <s v="Kunjungan Sekolah"/>
    <s v=" Teknologi Rekayasa Multimedia"/>
    <s v="TEKNOLOGI INFORMASI DAN KOMPUTER"/>
  </r>
  <r>
    <n v="2024583020027"/>
    <s v="IYUSNITA"/>
    <s v="GEGARANG"/>
    <s v="JAGONG JEGET"/>
    <s v="Kabupaten Aceh Tengah"/>
    <s v="Aceh"/>
    <s v="SMA TERPADU SEMAYUEN NUSANTARA"/>
    <s v="IPA"/>
    <s v="Seleksi Nasional Berdasarkan Berprestasi"/>
    <n v="2024"/>
    <s v="Kunjungan Sekolah"/>
    <s v=" Teknologi Rekayasa Multimedia"/>
    <s v="TEKNOLOGI INFORMASI DAN KOMPUTER"/>
  </r>
  <r>
    <n v="2024583020028"/>
    <s v="NAQIYA AZZUHRA"/>
    <s v="JLN. BANDA ACEH - MEDAN KM.307"/>
    <s v="LHOKSUKON"/>
    <s v="Kabupaten Aceh Utara"/>
    <s v="Aceh"/>
    <s v="SMK NEGERI 1 LHOKSUKON"/>
    <s v="TKJ (TEKNIK KOMPUTER JARINGAN)"/>
    <s v="Seleksi Nasional Berdasarkan Berprestasi"/>
    <n v="2024"/>
    <s v="Kunjungan Sekolah"/>
    <s v=" Teknologi Rekayasa Multimedia"/>
    <s v="TEKNOLOGI INFORMASI DAN KOMPUTER"/>
  </r>
  <r>
    <n v="2024583020029"/>
    <s v="NURHALIZA"/>
    <s v="DUSUN TGK 44"/>
    <s v="SAMUDERA"/>
    <s v="Kabupaten Aceh Utara"/>
    <s v="Aceh"/>
    <s v="SMAN 1 SYAMTALIRA BAYU"/>
    <s v="IPA"/>
    <s v="Seleksi Nasional Berdasarkan Berprestasi"/>
    <n v="2024"/>
    <s v="Kunjungan Sekolah"/>
    <s v=" Teknologi Rekayasa Multimedia"/>
    <s v="TEKNOLOGI INFORMASI DAN KOMPUTER"/>
  </r>
  <r>
    <n v="2024583020030"/>
    <s v="PUTRI SYIFA"/>
    <s v="DUSUN III PERDAMAIAN"/>
    <s v="DEWANTARA"/>
    <s v="Kabupaten Aceh Utara"/>
    <s v="Aceh"/>
    <s v="SMAS ISKANDAR MUDA"/>
    <s v="IPA"/>
    <s v="Seleksi Nasional Berdasarkan Berprestasi"/>
    <n v="2024"/>
    <s v="Kunjungan Sekolah"/>
    <s v=" Teknologi Rekayasa Multimedia"/>
    <s v="TEKNOLOGI INFORMASI DAN KOMPUTER"/>
  </r>
  <r>
    <n v="2024583020031"/>
    <s v="ZAHRIA AMALINA"/>
    <s v="LHOKSEUMAWE"/>
    <s v="MUARA DUA"/>
    <s v="Kota Lhokseumawe"/>
    <s v="Aceh"/>
    <s v="SMAN 2 LHOKSEUMAWE"/>
    <s v="BAHASA &amp; SASTRA"/>
    <s v="Seleksi Nasional Berdasarkan Berprestasi"/>
    <n v="2024"/>
    <s v="Kunjungan Sekolah"/>
    <s v=" Teknologi Rekayasa Multimedia"/>
    <s v="TEKNOLOGI INFORMASI DAN KOMPUTER"/>
  </r>
  <r>
    <n v="2024583020032"/>
    <s v="INTAN SESILIA"/>
    <s v="dusun geudubang"/>
    <s v="cot girek"/>
    <s v="Kabupaten Aceh Utara"/>
    <s v="Aceh"/>
    <s v="SMA SWASTA AL FHATTANI"/>
    <s v="IPA"/>
    <s v="Seleksi Nasional Berdasarkan Berprestasi"/>
    <n v="2024"/>
    <s v="Kunjungan Sekolah"/>
    <s v=" Teknologi Rekayasa Multimedia"/>
    <s v="TEKNOLOGI INFORMASI DAN KOMPUTER"/>
  </r>
  <r>
    <n v="2024583020034"/>
    <s v="NAYLA SAFIRA"/>
    <s v="JL. SAMANHUDI LK. III"/>
    <s v="BINJAI SELATAN"/>
    <s v="Kota Binjai"/>
    <s v="Sumatera Utara"/>
    <s v="SMKN I BINJAI"/>
    <s v="MULTIMEDIA"/>
    <s v="Seleksi Nasional Berdasarkan Berprestasi"/>
    <n v="2024"/>
    <s v="Kunjungan Sekolah"/>
    <s v=" Teknologi Rekayasa Multimedia"/>
    <s v="TEKNOLOGI INFORMASI DAN KOMPUTER"/>
  </r>
  <r>
    <n v="2024583020035"/>
    <s v="NURUL AKMAL"/>
    <s v="JAMBO TIMU"/>
    <s v="BLANG MANGAT"/>
    <s v="Kota Lhokseumawe"/>
    <s v="Aceh"/>
    <s v="SMAN 6 LHOKSEUMAWE"/>
    <s v="IPA"/>
    <s v="Seleksi Nasional Berdasarkan Berprestasi"/>
    <n v="2024"/>
    <s v="Kunjungan Sekolah"/>
    <s v=" Teknologi Rekayasa Multimedia"/>
    <s v="TEKNOLOGI INFORMASI DAN KOMPUTER"/>
  </r>
  <r>
    <n v="2024583020036"/>
    <s v="NURFAZILA"/>
    <s v="JALAN MEDAN BANDA ACEH DESA COT TUFAH"/>
    <s v="GANDAPURA"/>
    <s v="Kabupaten Bireuen"/>
    <s v="Aceh"/>
    <s v="SMKN 1 PEUSANGAN"/>
    <s v="MULTIMEDIA"/>
    <s v="Seleksi Nasional Berdasarkan Berprestasi"/>
    <n v="2024"/>
    <s v="Kunjungan Sekolah"/>
    <s v=" Teknologi Rekayasa Multimedia"/>
    <s v="TEKNOLOGI INFORMASI DAN KOMPUTER"/>
  </r>
  <r>
    <n v="2024583020037"/>
    <s v="NURUL HUSNA"/>
    <s v="DUSUN SIMPANG IV"/>
    <s v="PEUREULAK"/>
    <s v="Kabupaten Aceh Timur"/>
    <s v="Aceh"/>
    <s v="SMKN TAMAN FAJAR"/>
    <s v="TKJ (TEKNIK KOMPUTER JARINGAN)"/>
    <s v="Seleksi Nasional Berdasarkan Berprestasi"/>
    <n v="2024"/>
    <s v="Kunjungan Sekolah"/>
    <s v=" Teknologi Rekayasa Multimedia"/>
    <s v="TEKNOLOGI INFORMASI DAN KOMPUTER"/>
  </r>
  <r>
    <n v="2024583020038"/>
    <s v="NURATUL IKRAMAH"/>
    <s v="JL. TEUKU AHMAD KANDANG,MNS CUT MAMPLAM, DUSUN PANGKARIM"/>
    <s v="MUARA DUA"/>
    <s v="Kota Lhokseumawe"/>
    <s v="Aceh"/>
    <s v="SMAN 1 LHOKSEUMAWE"/>
    <s v="IPA"/>
    <s v="Seleksi Nasional Berdasarkan Berprestasi"/>
    <n v="2024"/>
    <s v="Kunjungan Sekolah"/>
    <s v=" Teknologi Rekayasa Multimedia"/>
    <s v="TEKNOLOGI INFORMASI DAN KOMPUTER"/>
  </r>
  <r>
    <n v="2024583020041"/>
    <s v="RAUZATUL MUNIRA"/>
    <s v="DUSUN LINGKA KUTA"/>
    <s v="SYAMTALIRA BAYU"/>
    <s v="Kabupaten Aceh Utara"/>
    <s v="Aceh"/>
    <s v="SMAN 1 SYAMTALIRA BAYU"/>
    <s v="IPA"/>
    <s v="Seleksi Nasional Berdasarkan Berprestasi"/>
    <n v="2024"/>
    <s v="Kunjungan Sekolah"/>
    <s v=" Teknologi Rekayasa Multimedia"/>
    <s v="TEKNOLOGI INFORMASI DAN KOMPUTER"/>
  </r>
  <r>
    <n v="2024583020049"/>
    <s v="Zahwa Helia"/>
    <s v="DUSUN KUTA KAREUNG"/>
    <s v="MUARA DUA"/>
    <s v="Kota Lhokseumawe"/>
    <s v="Aceh"/>
    <s v="SMAN 1 LHOKSEUMAWE"/>
    <s v="IPA"/>
    <s v="Seleksi Nasional Berbasis Tes"/>
    <n v="2024"/>
    <s v="Kunjungan Sekolah"/>
    <s v=" Teknologi Rekayasa Multimedia"/>
    <s v="TEKNOLOGI INFORMASI DAN KOMPUTER"/>
  </r>
  <r>
    <n v="2024583020055"/>
    <s v="DIAH ANINDIA"/>
    <s v="DUSUN RANCONG BAROS, BLANG NALEUNG MAMEH"/>
    <s v="MUARA SATU"/>
    <s v="Kota Lhokseumawe"/>
    <s v="Aceh"/>
    <s v="MAS SYAMSUDDHUHA"/>
    <s v="IPA"/>
    <s v="Seleksi Nasional Berbasis Tes"/>
    <n v="2024"/>
    <s v="Kunjungan Sekolah"/>
    <s v=" Teknologi Rekayasa Multimedia"/>
    <s v="TEKNOLOGI INFORMASI DAN KOMPUTER"/>
  </r>
  <r>
    <n v="2024583020056"/>
    <s v="NAHLA AL- MUTRI"/>
    <s v="JL. PETUAH ALI DUSUN 1"/>
    <s v="BANDA SAKTI"/>
    <s v="Kota Lhokseumawe"/>
    <s v="Aceh"/>
    <s v="MAN LHOKSEUMAWE"/>
    <s v="IPS"/>
    <s v="Seleksi Nasional Berbasis Tes"/>
    <n v="2024"/>
    <s v="Kunjungan Sekolah"/>
    <s v=" Teknologi Rekayasa Multimedia"/>
    <s v="TEKNOLOGI INFORMASI DAN KOMPUTER"/>
  </r>
  <r>
    <n v="2024583020057"/>
    <s v="GADIS ANASTASYA"/>
    <s v="GEUDONG, JLN BLANG MEE, DESA BLANG KABU"/>
    <s v="SAMUDERA"/>
    <s v="Kabupaten Aceh Utara"/>
    <s v="Aceh"/>
    <s v="SMKN 2 LHOKSEUMAWE"/>
    <s v="DKV (DESAIN KOMUNIKASI VISUAL)"/>
    <s v="Seleksi Nasional Berbasis Tes"/>
    <n v="2024"/>
    <s v="Kunjungan Sekolah"/>
    <s v=" Teknologi Rekayasa Multimedia"/>
    <s v="TEKNOLOGI INFORMASI DAN KOMPUTER"/>
  </r>
  <r>
    <n v="2024583020058"/>
    <s v="Nabila Balqis"/>
    <s v="ALUE AWEE, BUKET RATA"/>
    <s v="MUARA DUA"/>
    <s v="Kota Lhokseumawe"/>
    <s v="Aceh"/>
    <s v="SMKN 2 LHOKSEUMAWE"/>
    <s v="TATA BUSANA"/>
    <s v="Seleksi Nasional Berbasis Tes"/>
    <n v="2024"/>
    <s v="Kunjungan Sekolah"/>
    <s v=" Teknologi Rekayasa Multimedia"/>
    <s v="TEKNOLOGI INFORMASI DAN KOMPUTER"/>
  </r>
  <r>
    <n v="2024583020060"/>
    <s v="Safira Aznura Yunda"/>
    <s v="JLN. TUHA SELATAN"/>
    <s v="DEWANTARA"/>
    <s v="Kabupaten Aceh Utara"/>
    <s v="Aceh"/>
    <s v="SMKN 2 LHOKSEUMAWE"/>
    <s v="DKV (DESAIN KOMUNIKASI VISUAL)"/>
    <s v="Seleksi Nasional Berbasis Tes"/>
    <n v="2024"/>
    <s v="Kunjungan Sekolah"/>
    <s v=" Teknologi Rekayasa Multimedia"/>
    <s v="TEKNOLOGI INFORMASI DAN KOMPUTER"/>
  </r>
  <r>
    <n v="2024583020061"/>
    <s v="SARA NADIA"/>
    <s v="DESA BEUNOT"/>
    <s v="SYAMTALIRA BAYU"/>
    <s v="Kabupaten Aceh Utara"/>
    <s v="Aceh"/>
    <s v="SMAN 1 SYAMTALIRA BAYU"/>
    <s v="IPA"/>
    <s v="Seleksi Nasional Berbasis Tes"/>
    <n v="2024"/>
    <s v="Kunjungan Sekolah"/>
    <s v=" Teknologi Rekayasa Multimedia"/>
    <s v="TEKNOLOGI INFORMASI DAN KOMPUTER"/>
  </r>
  <r>
    <n v="2024583020062"/>
    <s v="Mauhizatul Husna"/>
    <s v="CEMPEUDAK"/>
    <s v="PAYA BAKONG"/>
    <s v="Kabupaten Aceh Utara"/>
    <s v="Aceh"/>
    <s v="SMAN 1 PAYA BAKONG"/>
    <s v="IPA"/>
    <s v="Seleksi Nasional Berbasis Tes"/>
    <n v="2024"/>
    <s v="Kunjungan Sekolah"/>
    <s v=" Teknologi Rekayasa Multimedia"/>
    <s v="TEKNOLOGI INFORMASI DAN KOMPUTER"/>
  </r>
  <r>
    <n v="2024583020063"/>
    <s v="Namira Humairah"/>
    <s v="TUMPOK TEUNGOH"/>
    <s v="BANDA SAKTI"/>
    <s v="Kota Lhokseumawe"/>
    <s v="Aceh"/>
    <s v="SMKN 1 LHOKSEUMAWE"/>
    <s v="OTOMATISASI TATA KELOLA PERKANTORAN"/>
    <s v="Seleksi Nasional Berbasis Tes"/>
    <n v="2024"/>
    <s v="Kunjungan Sekolah"/>
    <s v=" Teknologi Rekayasa Multimedia"/>
    <s v="TEKNOLOGI INFORMASI DAN KOMPUTER"/>
  </r>
  <r>
    <n v="2024583020064"/>
    <s v="JIHAN ARIFA"/>
    <s v="DESA BARO"/>
    <s v="MATANGKULI"/>
    <s v="Kabupaten Aceh Utara"/>
    <s v="Aceh"/>
    <s v="SMAN 1 MATANGKULI"/>
    <s v="IPA"/>
    <s v="Seleksi Nasional Berbasis Tes"/>
    <n v="2024"/>
    <s v="Kunjungan Sekolah"/>
    <s v=" Teknologi Rekayasa Multimedia"/>
    <s v="TEKNOLOGI INFORMASI DAN KOMPUTER"/>
  </r>
  <r>
    <n v="2024583020067"/>
    <s v="SYIFAUL HUSNA"/>
    <s v="DUSUN RANCONG BARO"/>
    <s v="MUARA SATU"/>
    <s v="Kota Lhokseumawe"/>
    <s v="Aceh"/>
    <s v="SMAS ISKANDAR MUDA"/>
    <s v="IPA"/>
    <s v="Seleksi Nasional Berbasis Tes"/>
    <n v="2024"/>
    <s v="Kunjungan Sekolah"/>
    <s v=" Teknologi Rekayasa Multimedia"/>
    <s v="TEKNOLOGI INFORMASI DAN KOMPUTER"/>
  </r>
  <r>
    <n v="2024583020070"/>
    <s v="SITI CHAIRUNNISA ALIANA"/>
    <s v="LHOKSEUMAWE, KANDANG MEUNASAH MANYANG"/>
    <s v="MUARA DUA"/>
    <s v="Kota Lhokseumawe"/>
    <s v="Aceh"/>
    <s v="SMK SWASTA GRAFIKA ISS"/>
    <s v="TEKNIK GRAFIKA"/>
    <s v="Seleksi Nasional Berbasis Tes"/>
    <n v="2024"/>
    <s v="Kunjungan Sekolah"/>
    <s v=" Teknologi Rekayasa Multimedia"/>
    <s v="TEKNOLOGI INFORMASI DAN KOMPUTER"/>
  </r>
  <r>
    <n v="2024583020071"/>
    <s v="Sofyatun Naila"/>
    <s v="LOHKUMBANG"/>
    <s v="MUARA DUA"/>
    <s v="Kota Lhokseumawe"/>
    <s v="Aceh"/>
    <s v="SMAN 1 LHOKSEUMAWE"/>
    <s v="IPA"/>
    <s v="Seleksi Nasional Berbasis Tes"/>
    <n v="2024"/>
    <s v="Kunjungan Sekolah"/>
    <s v=" Teknologi Rekayasa Multimedia"/>
    <s v="TEKNOLOGI INFORMASI DAN KOMPUTER"/>
  </r>
  <r>
    <n v="2024583020075"/>
    <s v="FATHIMAH AZ-ZAHRA"/>
    <s v="SUKASARI"/>
    <s v="PEGAJAHAN"/>
    <s v="Kabupaten Serdang Bedagai"/>
    <s v="Sumatera Utara"/>
    <s v="MAN 1 MEDAN"/>
    <s v="IPA"/>
    <s v="Seleksi Nasional Berbasis Tes"/>
    <n v="2024"/>
    <s v="Kunjungan Sekolah"/>
    <s v=" Teknologi Rekayasa Multimedia"/>
    <s v="TEKNOLOGI INFORMASI DAN KOMPUTER"/>
  </r>
  <r>
    <n v="2024583020076"/>
    <s v="AULIA NURUL ASRI"/>
    <s v="EMPUS TALU"/>
    <s v="BEBESEN"/>
    <s v="Kabupaten Aceh Tengah"/>
    <s v="Aceh"/>
    <s v="SMK TRITECH INFORMATIKA"/>
    <s v="DKV (DESAIN KOMUNIKASI VISUAL)"/>
    <s v="Seleksi Nasional Berbasis Tes"/>
    <n v="2024"/>
    <s v="Kunjungan Sekolah"/>
    <s v=" Teknologi Rekayasa Multimedia"/>
    <s v="TEKNOLOGI INFORMASI DAN KOMPUTER"/>
  </r>
  <r>
    <n v="2024583020077"/>
    <s v="NANDITA FADILAH ANZURA"/>
    <s v="KOMPLEK BRIMOB KEDAUNG, PAMULANG TANGERANG SELATAN BANTEN"/>
    <s v="PAMULANG"/>
    <s v="Kota Tangerang Selatan"/>
    <s v="Banten"/>
    <s v="SMK Negeri 4 Tangerang Selatan"/>
    <s v="MULTIMEDIA"/>
    <s v="Seleksi Nasional Berbasis Tes"/>
    <n v="2024"/>
    <s v="Kunjungan Sekolah"/>
    <s v=" Teknologi Rekayasa Multimedia"/>
    <s v="TEKNOLOGI INFORMASI DAN KOMPUTER"/>
  </r>
  <r>
    <n v="2024583020079"/>
    <s v="Fathia Annoera"/>
    <s v="JL. TGK. DAUD, NO. 10"/>
    <s v="MUARA DUA"/>
    <s v="Kota Lhokseumawe"/>
    <s v="Aceh"/>
    <s v="MAS RUHUL ISLAM"/>
    <s v="IPA"/>
    <s v="Penelusuran Prestasi Masuk Politeknik Negeri"/>
    <n v="2024"/>
    <s v="Kunjungan Sekolah"/>
    <s v=" Teknologi Rekayasa Multimedia"/>
    <s v="TEKNOLOGI INFORMASI DAN KOMPUTER"/>
  </r>
  <r>
    <n v="2024583020082"/>
    <s v="SYIFA ULZIKRA"/>
    <s v="JL. KENARI, UTEUN BAYI, LR. H. HASYIM, BANDA SAKTI"/>
    <s v="BANDA SAKTI"/>
    <s v="Kota Lhokseumawe"/>
    <s v="Aceh"/>
    <s v="SMKN 2 LHOKSEUMAWE"/>
    <s v="DKV (DESAIN KOMUNIKASI VISUAL)"/>
    <s v="Seleksi Mandiri Masuk Politeknik Negeri"/>
    <n v="2024"/>
    <s v="Kunjungan Sekolah"/>
    <s v=" Teknologi Rekayasa Multimedia"/>
    <s v="TEKNOLOGI INFORMASI DAN KOMPUTER"/>
  </r>
  <r>
    <n v="2024583020085"/>
    <s v="HAFIZA NABILA"/>
    <s v="DUSUN ARON"/>
    <s v="GEUREUDONG PASE"/>
    <s v="Kabupaten Aceh Utara"/>
    <s v="Aceh"/>
    <s v="SMKN 4 LHOKSEUMAWE"/>
    <s v="DKV (DESAIN KOMUNIKASI VISUAL)"/>
    <s v="Seleksi Mandiri Masuk Politeknik Negeri"/>
    <n v="2024"/>
    <s v="Kunjungan Sekolah"/>
    <s v=" Teknologi Rekayasa Multimedia"/>
    <s v="TEKNOLOGI INFORMASI DAN KOMPUTER"/>
  </r>
  <r>
    <n v="2024583020086"/>
    <s v="Intan Faridhatul Amna"/>
    <s v="KOMP.POLITEKNIK"/>
    <s v="BLANG MANGAT"/>
    <s v="Kota Lhokseumawe"/>
    <s v="Aceh"/>
    <s v="MAS MISBAHUL ULUM"/>
    <s v="IPA"/>
    <s v="Seleksi Mandiri Masuk Politeknik Negeri"/>
    <n v="2024"/>
    <s v="Kunjungan Sekolah"/>
    <s v=" Teknologi Rekayasa Multimedia"/>
    <s v="TEKNOLOGI INFORMASI DAN KOMPUTER"/>
  </r>
  <r>
    <n v="2024583020090"/>
    <s v="Nazvirya Filzahul Diva"/>
    <s v="LUENGSA MADAT ACEH TIMUR"/>
    <s v="MADAT"/>
    <s v="Kabupaten Aceh Timur"/>
    <s v="Aceh"/>
    <s v="MAS RUHUL ISLAM"/>
    <s v="AGAMA"/>
    <s v="Seleksi Mandiri Masuk Politeknik Negeri"/>
    <n v="2024"/>
    <s v="Kunjungan Sekolah"/>
    <s v=" Teknologi Rekayasa Multimedia"/>
    <s v="TEKNOLOGI INFORMASI DAN KOMPUTER"/>
  </r>
  <r>
    <n v="2024903430001"/>
    <s v="SURI AMELIA"/>
    <s v="DUSUN BLANG BARAT"/>
    <s v="LHOKSUKON"/>
    <s v="Kabupaten Aceh Utara"/>
    <s v="Aceh"/>
    <s v="SMAN 1 LHOKSUKON"/>
    <s v="IPS"/>
    <s v="Seleksi Nasional Berdasarkan Berprestasi"/>
    <n v="2024"/>
    <s v="Kunjungan Sekolah"/>
    <s v=" Teknologi Rekayasa Komputer Jaringan"/>
    <s v="TEKNOLOGI INFORMASI DAN KOMPUTER"/>
  </r>
  <r>
    <n v="2024903430003"/>
    <s v="RISTA FAZLAINA"/>
    <s v="DESA PAYA PUNTEUT, KEC, MUARA DUA KOTA LHOKSEUMAWE"/>
    <s v="MUARA DUA"/>
    <s v="Kota Lhokseumawe"/>
    <s v="Aceh"/>
    <s v="SMKN 2 LHOKSEUMAWE"/>
    <s v="BUSANA"/>
    <s v="Seleksi Nasional Berdasarkan Berprestasi"/>
    <n v="2024"/>
    <s v="Kunjungan Sekolah"/>
    <s v=" Teknologi Rekayasa Komputer Jaringan"/>
    <s v="TEKNOLOGI INFORMASI DAN KOMPUTER"/>
  </r>
  <r>
    <n v="2024903430004"/>
    <s v="CUT RIFA MAULIDA"/>
    <s v="DESA ALUELIM KECAMATAN BLANG MANGAT"/>
    <s v="BLANG MANGAT"/>
    <s v="Kota Lhokseumawe"/>
    <s v="Aceh"/>
    <s v="SMAN 4 LHOKSEUMAWE"/>
    <s v="IPA"/>
    <s v="Seleksi Nasional Berdasarkan Berprestasi"/>
    <n v="2024"/>
    <s v="Kunjungan Sekolah"/>
    <s v=" Teknologi Rekayasa Komputer Jaringan"/>
    <s v="TEKNOLOGI INFORMASI DAN KOMPUTER"/>
  </r>
  <r>
    <n v="2024903430007"/>
    <s v="ZIKRA ULFA"/>
    <s v="DESA TANOH ANOE"/>
    <s v="MUARA BATU"/>
    <s v="Kabupaten Aceh Utara"/>
    <s v="Aceh"/>
    <s v="SMKN 1 GANDAPURA"/>
    <s v="TKJ (TEKNIK KOMPUTER JARINGAN)"/>
    <s v="Seleksi Nasional Berdasarkan Berprestasi"/>
    <n v="2024"/>
    <s v="Kunjungan Sekolah"/>
    <s v=" Teknologi Rekayasa Komputer Jaringan"/>
    <s v="TEKNOLOGI INFORMASI DAN KOMPUTER"/>
  </r>
  <r>
    <n v="2024903430008"/>
    <s v="NURUL SYAFIKAH"/>
    <s v="TEUNGOH KUTA BATEE"/>
    <s v="MEURAH MULIA"/>
    <s v="Kabupaten Aceh Utara"/>
    <s v="Aceh"/>
    <s v="SMK Mubarak Al Waliyah"/>
    <s v="MULTIMEDIA"/>
    <s v="Seleksi Nasional Berdasarkan Berprestasi"/>
    <n v="2024"/>
    <s v="Kunjungan Sekolah"/>
    <s v=" Teknologi Rekayasa Komputer Jaringan"/>
    <s v="TEKNOLOGI INFORMASI DAN KOMPUTER"/>
  </r>
  <r>
    <n v="2024903430012"/>
    <s v="KEKE AYRINDA"/>
    <s v="DUSUN XIV SIHULAMBU"/>
    <s v="SEI BAMBAN"/>
    <s v="Kabupaten Serdang Bedagai"/>
    <s v="Sumatera Utara"/>
    <s v="SMK SWASTA R.A. KARTINI"/>
    <s v="TKJ (TEKNIK KOMPUTER JARINGAN)"/>
    <s v="Seleksi Nasional Berdasarkan Berprestasi"/>
    <n v="2024"/>
    <s v="Kunjungan Sekolah"/>
    <s v=" Teknologi Rekayasa Komputer Jaringan"/>
    <s v="TEKNOLOGI INFORMASI DAN KOMPUTER"/>
  </r>
  <r>
    <n v="2024903430014"/>
    <s v="MAULIZA"/>
    <s v="DUSUN TGK. DI KRUENG"/>
    <s v="SAMUDERA"/>
    <s v="Kabupaten Aceh Utara"/>
    <s v="Aceh"/>
    <s v="SMAN 1 SAMUDERA"/>
    <s v="IPA"/>
    <s v="Seleksi Nasional Berdasarkan Berprestasi"/>
    <n v="2024"/>
    <s v="Kunjungan Sekolah"/>
    <s v=" Teknologi Rekayasa Komputer Jaringan"/>
    <s v="TEKNOLOGI INFORMASI DAN KOMPUTER"/>
  </r>
  <r>
    <n v="2024903430019"/>
    <s v="MULYA FANI"/>
    <s v="TAMBON TUNONG"/>
    <s v="DEWANTARA"/>
    <s v="Kabupaten Aceh Utara"/>
    <s v="Aceh"/>
    <s v="SMAS ISKANDAR MUDA"/>
    <s v="IPA"/>
    <s v="Seleksi Nasional Berdasarkan Berprestasi"/>
    <n v="2024"/>
    <s v="Kunjungan Sekolah"/>
    <s v=" Teknologi Rekayasa Komputer Jaringan"/>
    <s v="TEKNOLOGI INFORMASI DAN KOMPUTER"/>
  </r>
  <r>
    <n v="2024903430022"/>
    <s v="NUZUL ZAKIA"/>
    <s v="DUSUN BUKET KUTA SENEUBOK BULOH"/>
    <s v="DARUL AMAN"/>
    <s v="Kabupaten Aceh Timur"/>
    <s v="Aceh"/>
    <s v="SMKN 1 IDI"/>
    <s v="TKJ (TEKNIK KOMPUTER JARINGAN)"/>
    <s v="Seleksi Nasional Berdasarkan Berprestasi"/>
    <n v="2024"/>
    <s v="Kunjungan Sekolah"/>
    <s v=" Teknologi Rekayasa Komputer Jaringan"/>
    <s v="TEKNOLOGI INFORMASI DAN KOMPUTER"/>
  </r>
  <r>
    <n v="2024903430023"/>
    <s v="ULYA AZRA"/>
    <s v="DS.UJONG"/>
    <s v="SAMUDERA"/>
    <s v="Kabupaten Aceh Utara"/>
    <s v="Aceh"/>
    <s v="SMAN 1 SAMUDERA"/>
    <s v="IPS"/>
    <s v="Seleksi Nasional Berdasarkan Berprestasi"/>
    <n v="2024"/>
    <s v="Kunjungan Sekolah"/>
    <s v=" Teknologi Rekayasa Komputer Jaringan"/>
    <s v="TEKNOLOGI INFORMASI DAN KOMPUTER"/>
  </r>
  <r>
    <n v="2024903430024"/>
    <s v="NAJWA RAHMADANI"/>
    <s v="GAMPONG KEEH"/>
    <s v="MEURAH MULIA"/>
    <s v="Kabupaten Aceh Utara"/>
    <s v="Aceh"/>
    <s v="SMAN 1 SAMUDERA"/>
    <s v="IPS"/>
    <s v="Seleksi Nasional Berdasarkan Berprestasi"/>
    <n v="2024"/>
    <s v="Kunjungan Sekolah"/>
    <s v=" Teknologi Rekayasa Komputer Jaringan"/>
    <s v="TEKNOLOGI INFORMASI DAN KOMPUTER"/>
  </r>
  <r>
    <n v="2024903430025"/>
    <s v="CUT NAISA HABILA"/>
    <s v="SAMAKUROK, PANTON LABU, TANAH JAMBO AYE, ACEH UTARA"/>
    <s v="TANAH JAMBO AYE"/>
    <s v="Kabupaten Aceh Utara"/>
    <s v="Aceh"/>
    <s v="SMKN 1 TANAH JAMBO AYE"/>
    <s v="TKJ (TEKNIK KOMPUTER JARINGAN)"/>
    <s v="Seleksi Nasional Berdasarkan Berprestasi"/>
    <n v="2024"/>
    <s v="Kunjungan Sekolah"/>
    <s v=" Teknologi Rekayasa Komputer Jaringan"/>
    <s v="TEKNOLOGI INFORMASI DAN KOMPUTER"/>
  </r>
  <r>
    <n v="2024903430026"/>
    <s v="FAJRI AYU"/>
    <s v="DUSUN SIJUDO"/>
    <s v="PANTE BIDARI"/>
    <s v="Kabupaten Aceh Timur"/>
    <s v="Aceh"/>
    <s v="SMK S ULUMUDDIN"/>
    <s v="TIK"/>
    <s v="Seleksi Nasional Berdasarkan Berprestasi"/>
    <n v="2024"/>
    <s v="Kunjungan Sekolah"/>
    <s v=" Teknologi Rekayasa Komputer Jaringan"/>
    <s v="TEKNOLOGI INFORMASI DAN KOMPUTER"/>
  </r>
  <r>
    <n v="2024903430028"/>
    <s v="NASYWA HUMAIRAH"/>
    <s v="LHOKSEUMAWE"/>
    <s v="BANDA SAKTI"/>
    <s v="Kota Lhokseumawe"/>
    <s v="Aceh"/>
    <s v="SMAS ISKANDAR MUDA"/>
    <s v="IPA"/>
    <s v="Seleksi Nasional Berdasarkan Berprestasi"/>
    <n v="2024"/>
    <s v="Kunjungan Sekolah"/>
    <s v=" Teknologi Rekayasa Komputer Jaringan"/>
    <s v="TEKNOLOGI INFORMASI DAN KOMPUTER"/>
  </r>
  <r>
    <n v="2024903430029"/>
    <s v="NAFA ISIL MUSTAJADATI"/>
    <s v="DUSUN MATANG LABU, DESA SIMPANG LHEE"/>
    <s v="JULOK"/>
    <s v="Kabupaten Aceh Timur"/>
    <s v="Aceh"/>
    <s v="SMKN JULOK"/>
    <s v="RPL (REKAYASA PERANGKAT LUNAK)"/>
    <s v="Seleksi Nasional Berdasarkan Berprestasi"/>
    <n v="2024"/>
    <s v="Kunjungan Sekolah"/>
    <s v=" Teknologi Rekayasa Komputer Jaringan"/>
    <s v="TEKNOLOGI INFORMASI DAN KOMPUTER"/>
  </r>
  <r>
    <n v="2024903430030"/>
    <s v="ALYATUL NASYIFA"/>
    <s v="DUSON COT ASAN"/>
    <s v="MEURAH MULIA"/>
    <s v="Kabupaten Aceh Utara"/>
    <s v="Aceh"/>
    <s v="SMAN 1 SYAMTALIRA BAYU"/>
    <s v="IPA"/>
    <s v="Seleksi Nasional Berdasarkan Berprestasi"/>
    <n v="2024"/>
    <s v="Kunjungan Sekolah"/>
    <s v=" Teknologi Rekayasa Komputer Jaringan"/>
    <s v="TEKNOLOGI INFORMASI DAN KOMPUTER"/>
  </r>
  <r>
    <n v="2024903430031"/>
    <s v="ZULFA ANANDA"/>
    <s v="DESA KUTA KRUENG KECAMATAN SAMUDERA"/>
    <s v="SAMUDERA"/>
    <s v="Kabupaten Aceh Utara"/>
    <s v="Aceh"/>
    <s v="SMAN 1 SYAMTALIRA BAYU"/>
    <s v="IPA"/>
    <s v="Seleksi Nasional Berdasarkan Berprestasi"/>
    <n v="2024"/>
    <s v="Kunjungan Sekolah"/>
    <s v=" Teknologi Rekayasa Komputer Jaringan"/>
    <s v="TEKNOLOGI INFORMASI DAN KOMPUTER"/>
  </r>
  <r>
    <n v="2024903430035"/>
    <s v="INDRI ARISKA"/>
    <s v="DUSUN MESJID"/>
    <s v="PEUREULAK"/>
    <s v="Kabupaten Aceh Timur"/>
    <s v="Aceh"/>
    <s v="SMK NEGERI 2 PEUREULAK"/>
    <s v="MULTIMEDIA"/>
    <s v="Seleksi Nasional Berdasarkan Berprestasi"/>
    <n v="2024"/>
    <s v="Kunjungan Sekolah"/>
    <s v=" Teknologi Rekayasa Komputer Jaringan"/>
    <s v="TEKNOLOGI INFORMASI DAN KOMPUTER"/>
  </r>
  <r>
    <n v="2024903430036"/>
    <s v="RAHMATUN NISA"/>
    <s v="CIBREK BAROH"/>
    <s v="SYAMTALIRA ARON"/>
    <s v="Kabupaten Aceh Utara"/>
    <s v="Aceh"/>
    <s v="SMAN 1 SYAMTALIRA ARON"/>
    <s v="IPA"/>
    <s v="Seleksi Nasional Berdasarkan Berprestasi"/>
    <n v="2024"/>
    <s v="Kunjungan Sekolah"/>
    <s v=" Teknologi Rekayasa Komputer Jaringan"/>
    <s v="TEKNOLOGI INFORMASI DAN KOMPUTER"/>
  </r>
  <r>
    <n v="2024903430037"/>
    <s v="RAYA DESWITA"/>
    <s v="JL. NELAYAN LINGK. IX BERAS BASAH"/>
    <s v="PANGKALAN SUSU"/>
    <s v="Kabupaten Langkat"/>
    <s v="Sumatera Utara"/>
    <s v="SMKS Dharma Patra Pangkalan Susu"/>
    <s v="TKJ (TEKNIK KOMPUTER JARINGAN)"/>
    <s v="Seleksi Nasional Berdasarkan Berprestasi"/>
    <n v="2024"/>
    <s v="Kunjungan Sekolah"/>
    <s v=" Teknologi Rekayasa Komputer Jaringan"/>
    <s v="TEKNOLOGI INFORMASI DAN KOMPUTER"/>
  </r>
  <r>
    <n v="2024903430041"/>
    <s v="RARA RAHIL WULANDARI"/>
    <s v="GAMPONG KUMBANG PUNTEUT"/>
    <s v="BLANG MANGAT"/>
    <s v="Kota Lhokseumawe"/>
    <s v="Aceh"/>
    <s v="SMAN 1 SYAMTALIRA BAYU"/>
    <s v="IPA"/>
    <s v="Seleksi Nasional Berdasarkan Berprestasi"/>
    <n v="2024"/>
    <s v="Kunjungan Sekolah"/>
    <s v=" Teknologi Rekayasa Komputer Jaringan"/>
    <s v="TEKNOLOGI INFORMASI DAN KOMPUTER"/>
  </r>
  <r>
    <n v="2024903430043"/>
    <s v="NISATURIFKA"/>
    <s v="DUSUN COT JAYA"/>
    <s v="BAKTIYA BARAT"/>
    <s v="Kabupaten Aceh Utara"/>
    <s v="Aceh"/>
    <s v="SMAN 1 BAKTIYA BARAT"/>
    <s v="IPA"/>
    <s v="Seleksi Nasional Berdasarkan Berprestasi"/>
    <n v="2024"/>
    <s v="Kunjungan Sekolah"/>
    <s v=" Teknologi Rekayasa Komputer Jaringan"/>
    <s v="TEKNOLOGI INFORMASI DAN KOMPUTER"/>
  </r>
  <r>
    <n v="2024903430044"/>
    <s v="NISA TRIDASARI"/>
    <s v="DUSUN COT PANAH"/>
    <s v="BAKTIYA BARAT"/>
    <s v="Kabupaten Aceh Utara"/>
    <s v="Aceh"/>
    <s v="SMAN 1 BAKTIYA BARAT"/>
    <s v="IPA"/>
    <s v="Seleksi Nasional Berdasarkan Berprestasi"/>
    <n v="2024"/>
    <s v="Kunjungan Sekolah"/>
    <s v=" Teknologi Rekayasa Komputer Jaringan"/>
    <s v="TEKNOLOGI INFORMASI DAN KOMPUTER"/>
  </r>
  <r>
    <n v="2024903430046"/>
    <s v="HURUM MAQSURAH"/>
    <s v="DEAH UJONG BAROH KEC. TRIENGGADENG KAB. PIDIE JAYA"/>
    <s v="TRIENGGADENG"/>
    <s v="Kabupaten Pidie Jaya"/>
    <s v="Aceh"/>
    <s v="MAS JEUMALA AMAL"/>
    <s v="TEKNOLOGI REKAYASA KOMPUTER JARINGAN"/>
    <s v="Seleksi Nasional Berbasis Tes"/>
    <n v="2024"/>
    <s v="Kunjungan Sekolah"/>
    <s v=" Teknologi Rekayasa Komputer Jaringan"/>
    <s v="TEKNOLOGI INFORMASI DAN KOMPUTER"/>
  </r>
  <r>
    <n v="2024903430047"/>
    <s v="RIZKA AZIZA"/>
    <s v="JL. STASIUN KERETA API"/>
    <s v="MATANGKULI"/>
    <s v="Kabupaten Aceh Utara"/>
    <s v="Aceh"/>
    <s v="SMAN 1 MATANGKULI"/>
    <s v="IPA"/>
    <s v="Seleksi Nasional Berbasis Tes"/>
    <n v="2024"/>
    <s v="Kunjungan Sekolah"/>
    <s v=" Teknologi Rekayasa Komputer Jaringan"/>
    <s v="TEKNOLOGI INFORMASI DAN KOMPUTER"/>
  </r>
  <r>
    <n v="2024903430049"/>
    <s v="ZAKIA NASYIFA"/>
    <s v="DUSUN BAHAGIA"/>
    <s v="TANAH LUAS"/>
    <s v="Kabupaten Aceh Utara"/>
    <s v="Aceh"/>
    <s v="SMAN 1 TANAH LUAS"/>
    <s v="IPA"/>
    <s v="Seleksi Nasional Berbasis Tes"/>
    <n v="2024"/>
    <s v="Kunjungan Sekolah"/>
    <s v=" Teknologi Rekayasa Komputer Jaringan"/>
    <s v="TEKNOLOGI INFORMASI DAN KOMPUTER"/>
  </r>
  <r>
    <n v="2024903430051"/>
    <s v="Riatunnisa"/>
    <s v="SUMBOK RAYEUK"/>
    <s v="NIBONG"/>
    <s v="Kabupaten Aceh Utara"/>
    <s v="Aceh"/>
    <s v="SMA SWASTA AL HILAL AL AZIZIYAH"/>
    <s v="IPA"/>
    <s v="Seleksi Nasional Berbasis Tes"/>
    <n v="2024"/>
    <s v="Kunjungan Sekolah"/>
    <s v=" Teknologi Rekayasa Komputer Jaringan"/>
    <s v="TEKNOLOGI INFORMASI DAN KOMPUTER"/>
  </r>
  <r>
    <n v="2024903430057"/>
    <s v="Husnul Masyitah"/>
    <s v="BATUPHAT TIMUR"/>
    <s v="MUARA SATU"/>
    <s v="Kota Lhokseumawe"/>
    <s v="Aceh"/>
    <s v="SMAN 1 LHOKSEUMAWE"/>
    <s v="IPA"/>
    <s v="Seleksi Nasional Berbasis Tes"/>
    <n v="2024"/>
    <s v="Kunjungan Sekolah"/>
    <s v=" Teknologi Rekayasa Komputer Jaringan"/>
    <s v="TEKNOLOGI INFORMASI DAN KOMPUTER"/>
  </r>
  <r>
    <n v="2024903430060"/>
    <s v="MUTIARA SALSABILA"/>
    <s v="DESA PAYABILI MUARA DUA KOTA LHOKSEUMAWE ACEH"/>
    <s v="MUARA DUA"/>
    <s v="Kota Lhokseumawe"/>
    <s v="Aceh"/>
    <s v="MAS MISBAHUL ULUM"/>
    <s v="IPA"/>
    <s v="Seleksi Nasional Berbasis Tes"/>
    <n v="2024"/>
    <s v="Kunjungan Sekolah"/>
    <s v=" Teknologi Rekayasa Komputer Jaringan"/>
    <s v="TEKNOLOGI INFORMASI DAN KOMPUTER"/>
  </r>
  <r>
    <n v="2024903430061"/>
    <s v="Laiya Shifa"/>
    <s v="GAMPONG AWE"/>
    <s v="SYAMTALIRA ARON"/>
    <s v="Kabupaten Aceh Utara"/>
    <s v="Aceh"/>
    <s v="SMKN 1 TANAH LUAS"/>
    <s v="MULTIMEDIA"/>
    <s v="Seleksi Nasional Berbasis Tes"/>
    <n v="2024"/>
    <s v="Kunjungan Sekolah"/>
    <s v=" Teknologi Rekayasa Komputer Jaringan"/>
    <s v="TEKNOLOGI INFORMASI DAN KOMPUTER"/>
  </r>
  <r>
    <n v="2024903430064"/>
    <s v="INTAN MAULINA"/>
    <s v="BINTANG HU"/>
    <s v="LHOKSUKON"/>
    <s v="Kabupaten Aceh Utara"/>
    <s v="Aceh"/>
    <s v="SMAN 1 LHOKSUKON"/>
    <s v="IPA"/>
    <s v="Seleksi Nasional Berbasis Tes"/>
    <n v="2024"/>
    <s v="Kunjungan Sekolah"/>
    <s v=" Teknologi Rekayasa Komputer Jaringan"/>
    <s v="TEKNOLOGI INFORMASI DAN KOMPUTER"/>
  </r>
  <r>
    <n v="2024903430066"/>
    <s v="BELLA KALISTA"/>
    <s v="DESA BEUNOT"/>
    <s v="SYAMTALIRA BAYU"/>
    <s v="Kabupaten Aceh Utara"/>
    <s v="Aceh"/>
    <s v="SMAN 1 SYAMTALIRA BAYU"/>
    <s v="IPA"/>
    <s v="Seleksi Nasional Berbasis Tes"/>
    <n v="2024"/>
    <s v="Kunjungan Sekolah"/>
    <s v=" Teknologi Rekayasa Komputer Jaringan"/>
    <s v="TEKNOLOGI INFORMASI DAN KOMPUTER"/>
  </r>
  <r>
    <n v="2024903430067"/>
    <s v="SHAFA NABILA HERMAWAN"/>
    <s v="JL.KENARI KOMP.PLN BANDA MASEN"/>
    <s v="BANDA SAKTI"/>
    <s v="Kota Lhokseumawe"/>
    <s v="Aceh"/>
    <s v="MAN LHOKSEUMAWE"/>
    <s v="IPA"/>
    <s v="Seleksi Nasional Berbasis Tes"/>
    <n v="2024"/>
    <s v="Kunjungan Sekolah"/>
    <s v=" Teknologi Rekayasa Komputer Jaringan"/>
    <s v="TEKNOLOGI INFORMASI DAN KOMPUTER"/>
  </r>
  <r>
    <n v="2024903430075"/>
    <s v="SYIFA ANGELA"/>
    <s v="KEUDE TEUPIN PUNTI"/>
    <s v="SYAMTALIRA ARON"/>
    <s v="Kabupaten Aceh Utara"/>
    <s v="Aceh"/>
    <s v="SMAN 1 SYAMTALIRA ARON"/>
    <s v="IPA"/>
    <s v="Seleksi Nasional Berbasis Tes"/>
    <n v="2024"/>
    <s v="Kunjungan Sekolah"/>
    <s v=" Teknologi Rekayasa Komputer Jaringan"/>
    <s v="TEKNOLOGI INFORMASI DAN KOMPUTER"/>
  </r>
  <r>
    <n v="2024903430078"/>
    <s v="Nabila Rizkia"/>
    <s v="DUSUN KUTA KAREUNG"/>
    <s v="MUARA DUA"/>
    <s v="Kota Lhokseumawe"/>
    <s v="Aceh"/>
    <s v="SMAN 2 LHOKSEUMAWE"/>
    <s v="IPA"/>
    <s v="Seleksi Nasional Berbasis Tes"/>
    <n v="2024"/>
    <s v="Kunjungan Sekolah"/>
    <s v=" Teknologi Rekayasa Komputer Jaringan"/>
    <s v="TEKNOLOGI INFORMASI DAN KOMPUTER"/>
  </r>
  <r>
    <n v="2024903430080"/>
    <s v="Najwa Salsabila"/>
    <s v="JLN.HAJI LIMPA II, NO. 5B"/>
    <s v="BANDA SAKTI"/>
    <s v="Kota Lhokseumawe"/>
    <s v="Aceh"/>
    <s v="SMKN 1 LHOKSEUMAWE"/>
    <s v="MULTIMEDIA"/>
    <s v="Seleksi Nasional Berbasis Tes"/>
    <n v="2024"/>
    <s v="Kunjungan Sekolah"/>
    <s v=" Teknologi Rekayasa Komputer Jaringan"/>
    <s v="TEKNOLOGI INFORMASI DAN KOMPUTER"/>
  </r>
  <r>
    <n v="2024903430081"/>
    <s v="FITRI"/>
    <s v="TEUPIN MAMPLAM"/>
    <s v="SIMPANG ULIM"/>
    <s v="Kabupaten Aceh Timur"/>
    <s v="Aceh"/>
    <s v="SMKN 1 SIMPANG ULIM"/>
    <s v="TKJ (TEKNIK KOMPUTER JARINGAN)"/>
    <s v="Seleksi Nasional Berbasis Tes"/>
    <n v="2024"/>
    <s v="Kunjungan Sekolah"/>
    <s v=" Teknologi Rekayasa Komputer Jaringan"/>
    <s v="TEKNOLOGI INFORMASI DAN KOMPUTER"/>
  </r>
  <r>
    <n v="2024903430083"/>
    <s v="NURMA YALIS"/>
    <s v="DUSUN KUTA TUHA"/>
    <s v="TANAH LUAS"/>
    <s v="Kabupaten Aceh Utara"/>
    <s v="Aceh"/>
    <s v="SMKN 1 TANAH LUAS"/>
    <s v="MULTIMEDIA"/>
    <s v="Seleksi Nasional Berbasis Tes"/>
    <n v="2024"/>
    <s v="Kunjungan Sekolah"/>
    <s v=" Teknologi Rekayasa Komputer Jaringan"/>
    <s v="TEKNOLOGI INFORMASI DAN KOMPUTER"/>
  </r>
  <r>
    <n v="2024903430085"/>
    <s v="MAULIDZA ZAHARIANI"/>
    <s v="RANCONG BARO"/>
    <s v="MUARA SATU"/>
    <s v="Kota Lhokseumawe"/>
    <s v="Aceh"/>
    <s v="MAS YAPENA"/>
    <s v="IPA"/>
    <s v="Seleksi Nasional Berbasis Tes"/>
    <n v="2024"/>
    <s v="Kunjungan Sekolah"/>
    <s v=" Teknologi Rekayasa Komputer Jaringan"/>
    <s v="TEKNOLOGI INFORMASI DAN KOMPUTER"/>
  </r>
  <r>
    <n v="2024903430086"/>
    <s v="Rizqa Nabila"/>
    <s v="DUSUN BALE WAKEUH"/>
    <s v="KUTA MAKMUR"/>
    <s v="Kabupaten Aceh Utara"/>
    <s v="Aceh"/>
    <s v="SMAN 1 KUTA MAKMUR"/>
    <s v="IPA"/>
    <s v="Seleksi Nasional Berbasis Tes"/>
    <n v="2024"/>
    <s v="Kunjungan Sekolah"/>
    <s v=" Teknologi Rekayasa Komputer Jaringan"/>
    <s v="TEKNOLOGI INFORMASI DAN KOMPUTER"/>
  </r>
  <r>
    <n v="2024903430087"/>
    <s v="SYIFAA SYAFITRI FAKHIRAH"/>
    <s v="JLN. TEUMPOK ACEH NO. 11"/>
    <s v="BANDA SAKTI"/>
    <s v="Kota Lhokseumawe"/>
    <s v="Aceh"/>
    <s v="SMAN 1 LHOKSEUMAWE"/>
    <s v="IPA"/>
    <s v="Seleksi Nasional Berbasis Tes"/>
    <n v="2024"/>
    <s v="Kunjungan Sekolah"/>
    <s v=" Teknologi Rekayasa Komputer Jaringan"/>
    <s v="TEKNOLOGI INFORMASI DAN KOMPUTER"/>
  </r>
  <r>
    <n v="2024903430088"/>
    <s v="IZCA AULIA DEWI"/>
    <s v="JAGONG"/>
    <s v="JAGONG JEGET"/>
    <s v="Kabupaten Aceh Tengah"/>
    <s v="Aceh"/>
    <s v="MAS AL-HUDA JAGONG"/>
    <s v="IPS"/>
    <s v="Seleksi Nasional Berbasis Tes"/>
    <n v="2024"/>
    <s v="Kunjungan Sekolah"/>
    <s v=" Teknologi Rekayasa Komputer Jaringan"/>
    <s v="TEKNOLOGI INFORMASI DAN KOMPUTER"/>
  </r>
  <r>
    <n v="2024903430090"/>
    <s v="NADIA SAFIRA"/>
    <s v="LEUBU MESJID"/>
    <s v="MAKMUR"/>
    <s v="Kabupaten Bireuen"/>
    <s v="Aceh"/>
    <s v="MAN GANDAPURA"/>
    <s v="IPA"/>
    <s v="Seleksi Nasional Berbasis Tes"/>
    <n v="2024"/>
    <s v="Kunjungan Sekolah"/>
    <s v=" Teknologi Rekayasa Komputer Jaringan"/>
    <s v="TEKNOLOGI INFORMASI DAN KOMPUTER"/>
  </r>
  <r>
    <n v="2024903430091"/>
    <s v="ZAHRATUL KHALISH"/>
    <s v="JLN. TANGGUL SUNGAI ARAKUNDO"/>
    <s v="SIMPANG ULIM"/>
    <s v="Kabupaten Aceh Timur"/>
    <s v="Aceh"/>
    <s v="SMKN 1 SIMPANG ULIM"/>
    <s v="TKJ (TEKNIK KOMPUTER JARINGAN)"/>
    <s v="Seleksi Nasional Berbasis Tes"/>
    <n v="2024"/>
    <s v="Kunjungan Sekolah"/>
    <s v=" Teknologi Rekayasa Komputer Jaringan"/>
    <s v="TEKNOLOGI INFORMASI DAN KOMPUTER"/>
  </r>
  <r>
    <n v="2024903430098"/>
    <s v="FIRLY NADIA"/>
    <s v="JL. LANGGAR NO.1 DUSUN PJKA"/>
    <s v="BAITURRAHMAN"/>
    <s v="Kota Banda Aceh"/>
    <s v="Aceh"/>
    <s v="SMAN 2 BANDA ACEH"/>
    <s v="IPA"/>
    <s v="Penelusuran Prestasi Masuk Politeknik Negeri"/>
    <n v="2024"/>
    <s v="Kunjungan Sekolah"/>
    <s v=" Teknologi Rekayasa Komputer Jaringan"/>
    <s v="TEKNOLOGI INFORMASI DAN KOMPUTER"/>
  </r>
  <r>
    <n v="2024903430101"/>
    <s v="Khana Darasa Naswa"/>
    <s v="JALAN UTAMA DESA BLANG WEU PANJOE"/>
    <s v="BLANG MANGAT"/>
    <s v="Kota Lhokseumawe"/>
    <s v="Aceh"/>
    <s v="SMKN 1 LHOKSEUMAWE"/>
    <s v="OTOMATISASI TATA KELOLA PERKANTORAN"/>
    <s v="Seleksi Mandiri Masuk Politeknik Negeri"/>
    <n v="2024"/>
    <s v="Kunjungan Sekolah"/>
    <s v=" Teknologi Rekayasa Komputer Jaringan"/>
    <s v="TEKNOLOGI INFORMASI DAN KOMPUTER"/>
  </r>
  <r>
    <n v="2024903430103"/>
    <s v="NESYA AMANDA"/>
    <s v="LR II MESJID LK X SEI MATI"/>
    <s v="MEDAN LABUHAN"/>
    <s v="Kota Medan"/>
    <s v="Sumatera Utara"/>
    <s v="SMAN 9 MEDAN"/>
    <s v="IPA"/>
    <s v="Seleksi Mandiri Masuk Politeknik Negeri"/>
    <n v="2024"/>
    <s v="Kunjungan Sekolah"/>
    <s v=" Teknologi Rekayasa Komputer Jaringan"/>
    <s v="TEKNOLOGI INFORMASI DAN KOMPUTER"/>
  </r>
  <r>
    <n v="2024903430107"/>
    <s v="Erlina Mawar"/>
    <s v="JL. MERDEKA BARAT NO. 05 C"/>
    <s v="MUARA DUA"/>
    <s v="Kota Lhokseumawe"/>
    <s v="Aceh"/>
    <s v="MAS UMMUL AYMAN"/>
    <s v="IPA"/>
    <s v="Seleksi Mandiri Masuk Politeknik Negeri"/>
    <n v="2024"/>
    <s v="Kunjungan Sekolah"/>
    <s v=" Teknologi Rekayasa Komputer Jaringan"/>
    <s v="TEKNOLOGI INFORMASI DAN KOMPUTER"/>
  </r>
  <r>
    <n v="2024903430115"/>
    <s v="FARAH AMELIA"/>
    <s v="JALAN TENGKU AHMAD KANDANG, LR. PRIBADI"/>
    <s v="MUARA DUA"/>
    <s v="Kota Lhokseumawe"/>
    <s v="Aceh"/>
    <s v="SMAN 1 LHOKSEUMAWE"/>
    <s v="IPA"/>
    <s v="Seleksi Mandiri Masuk Politeknik Negeri"/>
    <n v="2024"/>
    <s v="Kunjungan Sekolah"/>
    <s v=" Teknologi Rekayasa Komputer Jaringan"/>
    <s v="TEKNOLOGI INFORMASI DAN KOMPUTER"/>
  </r>
  <r>
    <n v="2025573010001"/>
    <s v="AISYAH ANDINI"/>
    <s v="TANJUNG HARAPAN JORONG KOTO SAWAH DUSUN. KOTO SAWAH"/>
    <s v="LEMBAH MELINTANG"/>
    <s v="Kabupaten Pasaman Barat"/>
    <s v="Sumatera Barat"/>
    <s v="SMK NEGERI 3 PARIAMAN"/>
    <s v="RPL (REKAYASA PERANGKAT LUNAK)"/>
    <s v="Seleksi Nasional Berdasarkan Berprestasi"/>
    <n v="2025"/>
    <s v="Kunjungan Sekolah"/>
    <s v=" Teknik Informatika"/>
    <s v="TEKNOLOGI INFORMASI DAN KOMPUTER"/>
  </r>
  <r>
    <n v="2025573010006"/>
    <s v="AULIA MURSYIDA"/>
    <s v="DUSUN BAHAGIA"/>
    <s v="BLANG MANGAT"/>
    <s v="Kota Lhokseumawe"/>
    <s v="Aceh"/>
    <s v="SMAN 1 SYAMTALIRA BAYU"/>
    <s v="IPA"/>
    <s v="Seleksi Nasional Berdasarkan Berprestasi"/>
    <n v="2025"/>
    <s v="Kunjungan Sekolah"/>
    <s v=" Teknik Informatika"/>
    <s v="TEKNOLOGI INFORMASI DAN KOMPUTER"/>
  </r>
  <r>
    <n v="2025573010007"/>
    <s v="AYLA AZZURA"/>
    <s v="LR. CEMPAKA"/>
    <s v="MUARA SATU"/>
    <s v="Kota Lhokseumawe"/>
    <s v="Aceh"/>
    <s v="SMAN 2 LHOKSEUMAWE"/>
    <s v="IPA"/>
    <s v="Seleksi Nasional Berdasarkan Berprestasi"/>
    <n v="2025"/>
    <s v="Kunjungan Sekolah"/>
    <s v=" Teknik Informatika"/>
    <s v="TEKNOLOGI INFORMASI DAN KOMPUTER"/>
  </r>
  <r>
    <n v="2025573010009"/>
    <s v="DEWI ALMAS"/>
    <s v="MEMERBO"/>
    <s v="TANAH PASIR"/>
    <s v="Kabupaten Aceh Utara"/>
    <s v="Aceh"/>
    <s v="SMAN 1 TANAH PASIR"/>
    <s v="UMUM"/>
    <s v="Seleksi Nasional Berdasarkan Berprestasi"/>
    <n v="2025"/>
    <s v="Kunjungan Sekolah"/>
    <s v=" Teknik Informatika"/>
    <s v="TEKNOLOGI INFORMASI DAN KOMPUTER"/>
  </r>
  <r>
    <n v="2025573010011"/>
    <s v="FATIA AZAHARA"/>
    <s v="DUSUN COT MURONG"/>
    <s v="NISAM"/>
    <s v="Kabupaten Aceh Utara"/>
    <s v="Aceh"/>
    <s v="SMKN 1 NISAM"/>
    <s v="TKJ (TEKNIK KOMPUTER JARINGAN)"/>
    <s v="Seleksi Nasional Berdasarkan Berprestasi"/>
    <n v="2025"/>
    <s v="Kunjungan Sekolah"/>
    <s v=" Teknik Informatika"/>
    <s v="TEKNOLOGI INFORMASI DAN KOMPUTER"/>
  </r>
  <r>
    <n v="2025573010012"/>
    <s v="FIKA YUNITA"/>
    <s v="DUSUN TGK MALEM"/>
    <s v="SEUNUDDON"/>
    <s v="Kabupaten Aceh Utara"/>
    <s v="Aceh"/>
    <s v="SMAN 2 SEUNUDDON"/>
    <s v="UMUM"/>
    <s v="Seleksi Nasional Berdasarkan Berprestasi"/>
    <n v="2025"/>
    <s v="Kunjungan Sekolah"/>
    <s v=" Teknik Informatika"/>
    <s v="TEKNOLOGI INFORMASI DAN KOMPUTER"/>
  </r>
  <r>
    <n v="2025573010013"/>
    <s v="HUMAIRA AZZAHRA"/>
    <s v="DUSUN TGK. DI PIDIE"/>
    <s v="PEUSANGAN"/>
    <s v="Kabupaten Bireuen"/>
    <s v="Aceh"/>
    <s v="SMKN 1 PEUSANGAN"/>
    <s v="DKV (DESAIN KOMUNIKASI VISUAL)"/>
    <s v="Seleksi Nasional Berdasarkan Berprestasi"/>
    <n v="2025"/>
    <s v="Kunjungan Sekolah"/>
    <s v=" Teknik Informatika"/>
    <s v="TEKNOLOGI INFORMASI DAN KOMPUTER"/>
  </r>
  <r>
    <n v="2025573010020"/>
    <s v="MUTIA INSYANA"/>
    <s v="BLANG PULO"/>
    <s v="MUARA SATU"/>
    <s v="Kota Lhokseumawe"/>
    <s v="Aceh"/>
    <s v="SMK N 6 LHOKSEUMAWE"/>
    <s v="Nautika Kapal Penangkap Ikan"/>
    <s v="Seleksi Nasional Berdasarkan Berprestasi"/>
    <n v="2025"/>
    <s v="Kunjungan Sekolah"/>
    <s v=" Teknik Informatika"/>
    <s v="TEKNOLOGI INFORMASI DAN KOMPUTER"/>
  </r>
  <r>
    <n v="2025573010023"/>
    <s v="ROSY YUNILA"/>
    <s v="DUSUN MESJID, DESA UJONG BLANG, KEC. BANDA SAKTI, KOTA LHOKSEUMAWE"/>
    <s v="BANDA SAKTI"/>
    <s v="Kota Lhokseumawe"/>
    <s v="Aceh"/>
    <s v="SMAN 1 LHOKSEUMAWE"/>
    <s v="IPA"/>
    <s v="Seleksi Nasional Berdasarkan Berprestasi"/>
    <n v="2025"/>
    <s v="Kunjungan Sekolah"/>
    <s v=" Teknik Informatika"/>
    <s v="TEKNOLOGI INFORMASI DAN KOMPUTER"/>
  </r>
  <r>
    <n v="2025573010024"/>
    <s v="SAFA AURA"/>
    <s v="PUSONG LAMA LR. 1"/>
    <s v="BANDA SAKIT"/>
    <s v="Kota Lhokseumawe"/>
    <s v="Aceh"/>
    <s v="SMAN 1 LHOKSEUMAWE"/>
    <s v="UMUM"/>
    <s v="Seleksi Nasional Berdasarkan Berprestasi"/>
    <n v="2025"/>
    <s v="Kunjungan Sekolah"/>
    <s v=" Teknik Informatika"/>
    <s v="TEKNOLOGI INFORMASI DAN KOMPUTER"/>
  </r>
  <r>
    <n v="2025573010026"/>
    <s v="SITI MARYAM"/>
    <s v="JL. PASE DUSUN MESJID LR. IV"/>
    <s v="BANDA SAKTI"/>
    <s v="Kota Lhokseumawe"/>
    <s v="Aceh"/>
    <s v="SMAN 2 LHOKSEUMAWE"/>
    <s v="UMUM"/>
    <s v="Seleksi Nasional Berdasarkan Berprestasi"/>
    <n v="2025"/>
    <s v="Kunjungan Sekolah"/>
    <s v=" Teknik Informatika"/>
    <s v="TEKNOLOGI INFORMASI DAN KOMPUTER"/>
  </r>
  <r>
    <n v="2025573010027"/>
    <s v="SITI NASYWAUL"/>
    <s v="LR .SETIA"/>
    <s v="MUARA SATU"/>
    <s v="Kota Lhokseumawe"/>
    <s v="Aceh"/>
    <s v="SMAN 2 LHOKSEUMAWE"/>
    <s v="IPA"/>
    <s v="Seleksi Nasional Berdasarkan Berprestasi"/>
    <n v="2025"/>
    <s v="Kunjungan Sekolah"/>
    <s v=" Teknik Informatika"/>
    <s v="TEKNOLOGI INFORMASI DAN KOMPUTER"/>
  </r>
  <r>
    <n v="2025573010029"/>
    <s v="TINI"/>
    <s v="DUSUN BARAT GAMPOG KUALA MEURAKSA"/>
    <s v="BLANG MANGAT"/>
    <s v="Kota Lhokseumawe"/>
    <s v="Aceh"/>
    <s v="SMAN 6 LHOKSEUMAWE"/>
    <s v="IPA"/>
    <s v="Seleksi Nasional Berdasarkan Berprestasi"/>
    <n v="2025"/>
    <s v="Kunjungan Sekolah"/>
    <s v=" Teknik Informatika"/>
    <s v="TEKNOLOGI INFORMASI DAN KOMPUTER"/>
  </r>
  <r>
    <n v="2025573010030"/>
    <s v="ZASKYA ADINDAZAHRA"/>
    <s v="JL. PEMUDA KP. KRAMAT NO. 33"/>
    <s v="BANDA SAKTI"/>
    <s v="Kota Lhokseumawe"/>
    <s v="Aceh"/>
    <s v="SMKN 1 LHOKSEUMAWE"/>
    <s v="DKV (DESAIN KOMUNIKASI VISUAL)"/>
    <s v="Seleksi Nasional Berdasarkan Berprestasi"/>
    <n v="2025"/>
    <s v="Kunjungan Sekolah"/>
    <s v=" Teknik Informatika"/>
    <s v="TEKNOLOGI INFORMASI DAN KOMPUTER"/>
  </r>
  <r>
    <n v="2025573010034"/>
    <s v="FARA MUTIA"/>
    <s v="DUSUN SEPAKAT, LABUHAN KEUDE, KEC.SUNGAI RAYA, KAB. ACEH TIMUR"/>
    <s v="SUNGAI RAYA"/>
    <s v="Kabupaten Kubu Raya"/>
    <s v="Kalimantan Barat"/>
    <s v="SMAN 1 RANTAU SEULAMAT"/>
    <s v="IPA"/>
    <s v="Seleksi Nasional Berbasis Tes"/>
    <n v="2025"/>
    <s v="Kunjungan Sekolah"/>
    <s v=" Teknik Informatika"/>
    <s v="TEKNOLOGI INFORMASI DAN KOMPUTER"/>
  </r>
  <r>
    <n v="2025573010038"/>
    <s v="NURAIDA SAFITRI"/>
    <s v="ACEH UTARA KECAMATAN SYAMTALIRA BAYU DESA DAYAH BARO"/>
    <s v="SYAMTALIRA BAYU"/>
    <s v="Kabupaten Aceh Utara"/>
    <s v="Aceh"/>
    <s v="SMAN 1 SYAMTALIRA BAYU"/>
    <s v="IPS"/>
    <s v="Seleksi Nasional Berbasis Tes"/>
    <n v="2025"/>
    <s v="Kunjungan Sekolah"/>
    <s v=" Teknik Informatika"/>
    <s v="TEKNOLOGI INFORMASI DAN KOMPUTER"/>
  </r>
  <r>
    <n v="2025573010039"/>
    <s v="ADINDA RIESYA PUTRI"/>
    <s v="JALAN BALIKPAPAN NO.15 KOMPLEK ARUN, BATUPHAT BARAT, KECAMATAN MUARA SATU, LHOKSEUMAWE, ACEH"/>
    <s v="MUARA SATU"/>
    <s v="Kota Lhokseumawe"/>
    <s v="Aceh"/>
    <s v="SMAN MODAL BANGSA ARUN"/>
    <s v="IPA"/>
    <s v="Seleksi Nasional Berdasarkan Berprestasi"/>
    <n v="2025"/>
    <s v="Kunjungan Sekolah"/>
    <s v=" Teknik Informatika"/>
    <s v="TEKNOLOGI INFORMASI DAN KOMPUTER"/>
  </r>
  <r>
    <n v="2025573010041"/>
    <s v="ALIFIA AZ ZAHRA"/>
    <s v="JLN.TANAH PASIR LRG.TGK DI BALE"/>
    <s v="SYAMTALIRA ARON"/>
    <s v="Kabupaten Aceh Utara"/>
    <s v="Aceh"/>
    <s v="MAS AL MUSLIMUN"/>
    <s v="IPA"/>
    <s v="Seleksi Nasional Berdasarkan Berprestasi"/>
    <n v="2025"/>
    <s v="Kunjungan Sekolah"/>
    <s v=" Teknik Informatika"/>
    <s v="TEKNOLOGI INFORMASI DAN KOMPUTER"/>
  </r>
  <r>
    <n v="2025573010042"/>
    <s v="AMARA IMANIKA"/>
    <s v="JALAN SAMUDERA LORONG LAUT 1 HAGU SELATAN LHOKSEUMAWE"/>
    <s v="BANDA SAKTI"/>
    <s v="Kota Lhokseumawe"/>
    <s v="Aceh"/>
    <s v="SMKN 1 LHOKSEUMAWE"/>
    <s v="PENGEMBANGAN PERANGKAT LUNAK DAN GIM"/>
    <s v="Seleksi Nasional Berdasarkan Berprestasi"/>
    <n v="2025"/>
    <s v="Kunjungan Sekolah"/>
    <s v=" Teknik Informatika"/>
    <s v="TEKNOLOGI INFORMASI DAN KOMPUTER"/>
  </r>
  <r>
    <n v="2025573010043"/>
    <s v="AZZA LATIZA AKBAR PUTRI"/>
    <s v="KANDANG COT GIREK"/>
    <s v="MUARA DUA"/>
    <s v="Kota Lhokseumawe"/>
    <s v="Aceh"/>
    <s v="SMAN 1 LHOKSEUMAWE"/>
    <s v="IPA"/>
    <s v="Seleksi Nasional Berdasarkan Berprestasi"/>
    <n v="2025"/>
    <s v="Kunjungan Sekolah"/>
    <s v=" Teknik Informatika"/>
    <s v="TEKNOLOGI INFORMASI DAN KOMPUTER"/>
  </r>
  <r>
    <n v="2025573010044"/>
    <s v="BILQIS RIZ FEBRIANI BR GAJAH"/>
    <s v="JLN SYECH SILAU DUSUN 3 DESA PUNGGULAN KEC.AIR JOMAN KAB.ASAHAN"/>
    <s v="AIR JOMAN"/>
    <s v="Kabupaten Asahan"/>
    <s v="Sumatera Utara"/>
    <s v="SMAN 2 KISARAN"/>
    <s v="IPA"/>
    <s v="Seleksi Nasional Berdasarkan Berprestasi"/>
    <n v="2025"/>
    <s v="Kunjungan Sekolah"/>
    <s v=" Teknik Informatika"/>
    <s v="TEKNOLOGI INFORMASI DAN KOMPUTER"/>
  </r>
  <r>
    <n v="2025573010046"/>
    <s v="FIKA MUNAYA"/>
    <s v="DUSUN COT KAYEE ADANG"/>
    <s v="NISAM ANTARA"/>
    <s v="Kabupaten Aceh Utara"/>
    <s v="Aceh"/>
    <s v="MAS ULUMUDDIN"/>
    <s v="IPA"/>
    <s v="Seleksi Nasional Berdasarkan Berprestasi"/>
    <n v="2025"/>
    <s v="Kunjungan Sekolah"/>
    <s v=" Teknik Informatika"/>
    <s v="TEKNOLOGI INFORMASI DAN KOMPUTER"/>
  </r>
  <r>
    <n v="2025573010047"/>
    <s v="KHADIJAH AL-HAURA"/>
    <s v="JL.S.KARYA"/>
    <s v="PANCUR BATU"/>
    <s v="Kabupaten Deli Serdang"/>
    <s v="Sumatera Utara"/>
    <s v="SMKN 1 IDI"/>
    <s v="TKJ (TEKNIK KOMPUTER JARINGAN)"/>
    <s v="Seleksi Nasional Berdasarkan Berprestasi"/>
    <n v="2025"/>
    <s v="Kunjungan Sekolah"/>
    <s v=" Teknik Informatika"/>
    <s v="TEKNOLOGI INFORMASI DAN KOMPUTER"/>
  </r>
  <r>
    <n v="2025573010049"/>
    <s v="MIFTHA ARTIKA YAHDINI"/>
    <s v="PANTERAYA"/>
    <s v="WIH PESAM"/>
    <s v="Kabupaten Bener Meriah"/>
    <s v="Aceh"/>
    <s v="SMAN UNGGUL BINAAN BM"/>
    <s v="IPA"/>
    <s v="Seleksi Nasional Berdasarkan Berprestasi"/>
    <n v="2025"/>
    <s v="Kunjungan Sekolah"/>
    <s v=" Teknik Informatika"/>
    <s v="TEKNOLOGI INFORMASI DAN KOMPUTER"/>
  </r>
  <r>
    <n v="2025573010057"/>
    <s v="NADYA ASSYIFA"/>
    <s v="BUKIT RATA"/>
    <s v="BLANG MANGAT"/>
    <s v="Kota Lhokseumawe"/>
    <s v="Aceh"/>
    <s v="SMAN 2 LHOKSEUMAWE"/>
    <s v="IPA"/>
    <s v="Seleksi Nasional Berdasarkan Berprestasi"/>
    <n v="2025"/>
    <s v="Kunjungan Sekolah"/>
    <s v=" Teknik Informatika"/>
    <s v="TEKNOLOGI INFORMASI DAN KOMPUTER"/>
  </r>
  <r>
    <n v="2025573010058"/>
    <s v="NAULA RIZWANA"/>
    <s v="LRG. MANGGA DUSUN ANGSANA"/>
    <s v="BANDA SAKTI"/>
    <s v="Kota Lhokseumawe"/>
    <s v="Aceh"/>
    <s v="SMAN 1 LHOKSEUMAWE"/>
    <s v="UMUM"/>
    <s v="Seleksi Nasional Berdasarkan Berprestasi"/>
    <n v="2025"/>
    <s v="Kunjungan Sekolah"/>
    <s v=" Teknik Informatika"/>
    <s v="TEKNOLOGI INFORMASI DAN KOMPUTER"/>
  </r>
  <r>
    <n v="2025573010059"/>
    <s v="NAWRA HUMAIRA"/>
    <s v="JALAN TEMBAKAU N0 10 KOMPLEK BUKIT BINTANG CUNDA"/>
    <s v="MUARA DUA"/>
    <s v="Kota Lhokseumawe"/>
    <s v="Aceh"/>
    <s v="MAS MISBAHUL ULUM"/>
    <s v="IPA"/>
    <s v="Seleksi Nasional Berdasarkan Berprestasi"/>
    <n v="2025"/>
    <s v="Kunjungan Sekolah"/>
    <s v=" Teknik Informatika"/>
    <s v="TEKNOLOGI INFORMASI DAN KOMPUTER"/>
  </r>
  <r>
    <n v="2025573010061"/>
    <s v="NURUL FAZILLAH"/>
    <s v="DUSUN NYAK AJI"/>
    <s v="IDI RAYEUK"/>
    <s v="Kabupaten Aceh Timur"/>
    <s v="Aceh"/>
    <s v="MAS AL MUSLIMUN"/>
    <s v="IPA"/>
    <s v="Seleksi Nasional Berdasarkan Berprestasi"/>
    <n v="2025"/>
    <s v="Kunjungan Sekolah"/>
    <s v=" Teknik Informatika"/>
    <s v="TEKNOLOGI INFORMASI DAN KOMPUTER"/>
  </r>
  <r>
    <n v="2025573010063"/>
    <s v="RAISSA OGYA"/>
    <s v="JALAN MEDAN-BANDA ACEH"/>
    <s v="SYAMTALIRA ARON"/>
    <s v="Kabupaten Aceh Utara"/>
    <s v="Aceh"/>
    <s v="SMAN 1 LHOKSEUMAWE"/>
    <s v="UMUM"/>
    <s v="Seleksi Nasional Berdasarkan Berprestasi"/>
    <n v="2025"/>
    <s v="Kunjungan Sekolah"/>
    <s v=" Teknik Informatika"/>
    <s v="TEKNOLOGI INFORMASI DAN KOMPUTER"/>
  </r>
  <r>
    <n v="2025573010065"/>
    <s v="ULFA ZAKIAH"/>
    <s v="JLN IRIGASI KRUNG PASEE DUSUN BARUH"/>
    <s v="MEURAH MULIA"/>
    <s v="Kabupaten Aceh Utara"/>
    <s v="Aceh"/>
    <s v="MAS AL MUSLIMUN"/>
    <s v="IPA"/>
    <s v="Seleksi Nasional Berdasarkan Berprestasi"/>
    <n v="2025"/>
    <s v="Kunjungan Sekolah"/>
    <s v=" Teknik Informatika"/>
    <s v="TEKNOLOGI INFORMASI DAN KOMPUTER"/>
  </r>
  <r>
    <n v="2025573010066"/>
    <s v="ZAHWA AQIILAH"/>
    <s v="JLN SULTAN MOHD DAULAT DUSUN III"/>
    <s v="LANGSA KOTA"/>
    <s v="Kota Langsa"/>
    <s v="Aceh"/>
    <s v="SMAN 1 LANGSA"/>
    <s v="UMUM"/>
    <s v="Seleksi Nasional Berdasarkan Berprestasi"/>
    <n v="2025"/>
    <s v="Kunjungan Sekolah"/>
    <s v=" Teknik Informatika"/>
    <s v="TEKNOLOGI INFORMASI DAN KOMPUTER"/>
  </r>
  <r>
    <n v="2025573010071"/>
    <s v="AYESHA PUTRI AMIRA"/>
    <s v="KOMP.NAURA INDAH JL.UJUNG BLANG PB. SEULEMAK KEC. LANGSA BARO"/>
    <s v="LANGSA BARO"/>
    <s v="Kota Langsa"/>
    <s v="Aceh"/>
    <s v="SMAN 1 LANGSA"/>
    <s v="saintek"/>
    <s v="Seleksi Nasional Berbasis Tes"/>
    <n v="2025"/>
    <s v="Kunjungan Sekolah"/>
    <s v=" Teknik Informatika"/>
    <s v="TEKNOLOGI INFORMASI DAN KOMPUTER"/>
  </r>
  <r>
    <n v="2025573010072"/>
    <s v="CUT ARSYI"/>
    <s v="KOMPLEK BTN ABRI BLANG RAYA COT GIREK KANDANG"/>
    <s v="MUARA DUA"/>
    <s v="Kota Lhokseumawe"/>
    <s v="Aceh"/>
    <s v="SMA SWASTA SUKMA BANGSA"/>
    <s v="TIK"/>
    <s v="Seleksi Nasional Berbasis Tes"/>
    <n v="2025"/>
    <s v="Kunjungan Sekolah"/>
    <s v=" Teknik Informatika"/>
    <s v="TEKNOLOGI INFORMASI DAN KOMPUTER"/>
  </r>
  <r>
    <n v="2025573010073"/>
    <s v="HASSILA ZUHRA"/>
    <s v="NIBONG BAROH"/>
    <s v="NIBONG"/>
    <s v="Kabupaten Aceh Utara"/>
    <s v="Aceh"/>
    <s v="MAS AL MUSLIMUN"/>
    <s v="IPA"/>
    <s v="Seleksi Nasional Berbasis Tes"/>
    <n v="2025"/>
    <s v="Kunjungan Sekolah"/>
    <s v=" Teknik Informatika"/>
    <s v="TEKNOLOGI INFORMASI DAN KOMPUTER"/>
  </r>
  <r>
    <n v="2025573010074"/>
    <s v="KHAIRA DINA RAMADHANI"/>
    <s v="LORONG SETIA"/>
    <s v="MUARA SATU"/>
    <s v="Kota Lhokseumawe"/>
    <s v="Aceh"/>
    <s v="MAS MISBAHUL ULUM"/>
    <s v="IPA"/>
    <s v="Seleksi Nasional Berbasis Tes"/>
    <n v="2025"/>
    <s v="Kunjungan Sekolah"/>
    <s v=" Teknik Informatika"/>
    <s v="TEKNOLOGI INFORMASI DAN KOMPUTER"/>
  </r>
  <r>
    <n v="2025573010076"/>
    <s v="MARSYA ASYSYIFA"/>
    <s v="CUNDA LHOKSEUMAWE"/>
    <s v="MUARA DUA"/>
    <s v="Kota Lhokseumawe"/>
    <s v="Aceh"/>
    <s v="MAS MISBAHUL ULUM"/>
    <s v="IPA"/>
    <s v="Seleksi Nasional Berbasis Tes"/>
    <n v="2025"/>
    <s v="Kunjungan Sekolah"/>
    <s v=" Teknik Informatika"/>
    <s v="TEKNOLOGI INFORMASI DAN KOMPUTER"/>
  </r>
  <r>
    <n v="2025573010088"/>
    <s v="NAZWA SYAQILLA PUTRI"/>
    <s v="JL.PEMBANGUNAN LINGK.VIII"/>
    <s v="PANGKALAN SUSU"/>
    <s v="Kabupaten Langkat"/>
    <s v="Sumatera Utara"/>
    <s v="SMAN 1 PANGKALAN SUSU"/>
    <s v="IPA"/>
    <s v="Seleksi Nasional Berbasis Tes"/>
    <n v="2025"/>
    <s v="Kunjungan Sekolah"/>
    <s v=" Teknik Informatika"/>
    <s v="TEKNOLOGI INFORMASI DAN KOMPUTER"/>
  </r>
  <r>
    <n v="2025573010091"/>
    <s v="SYARIFAH TSALITSA NUR MEUTIA"/>
    <s v="DUSUN MEKAR INDAH"/>
    <s v="LANGSA BARO"/>
    <s v="Kota Langsa"/>
    <s v="Aceh"/>
    <s v="SMK (STM) N 2 LANGSA"/>
    <s v="RPL (REKAYASA PERANGKAT LUNAK)"/>
    <s v="Seleksi Nasional Berbasis Tes"/>
    <n v="2025"/>
    <s v="Kunjungan Sekolah"/>
    <s v=" Teknik Informatika"/>
    <s v="TEKNOLOGI INFORMASI DAN KOMPUTER"/>
  </r>
  <r>
    <n v="2025573010095"/>
    <s v="TSABITA NABIGHA LUBNAYYA"/>
    <s v="BTN MINASA UPA BLOK M2 NO.4"/>
    <s v="RAPPOCINI"/>
    <s v="Kota Makassar"/>
    <s v="Sulawesi Selatan"/>
    <s v="SMAN 9 MAKASSAR"/>
    <s v="UMUM"/>
    <s v="Seleksi Nasional Berbasis Tes"/>
    <n v="2025"/>
    <s v="Kunjungan Sekolah"/>
    <s v=" Teknik Informatika"/>
    <s v="TEKNOLOGI INFORMASI DAN KOMPUTER"/>
  </r>
  <r>
    <n v="2025573010101"/>
    <s v="REYSA NABILA"/>
    <s v="JL. DARUSSALAM"/>
    <s v="BANDA SAKTI"/>
    <s v="Kota Lhokseumawe"/>
    <s v="Aceh"/>
    <s v="SMAN 1 LHOKSEUMAWE"/>
    <s v="IPA"/>
    <s v="Seleksi Mandiri Masuk Politeknik Negeri"/>
    <n v="2025"/>
    <s v="Kunjungan Sekolah"/>
    <s v=" Teknik Informatika"/>
    <s v="TEKNOLOGI INFORMASI DAN KOMPUTER"/>
  </r>
  <r>
    <n v="2025573010104"/>
    <s v="IZZAH RIZQINA"/>
    <s v="UTEUN BAYI, JALAN KENARI, LORONG KERANI DOLLAH"/>
    <s v="BANDA SAKTI"/>
    <s v="Kota Lhokseumawe"/>
    <s v="Aceh"/>
    <s v="SMAN MODAL BANGSA ARUN"/>
    <s v="IPA"/>
    <s v="Seleksi Mandiri Masuk Politeknik Negeri"/>
    <n v="2025"/>
    <s v="Kunjungan Sekolah"/>
    <s v=" Teknik Informatika"/>
    <s v="TEKNOLOGI INFORMASI DAN KOMPUTER"/>
  </r>
  <r>
    <n v="2025573010105"/>
    <s v="RATISYA DWI PUTRI"/>
    <s v="DUSUN MNS. TUHA"/>
    <s v="MUARA DUA"/>
    <s v="Kota Lhokseumawe"/>
    <s v="Aceh"/>
    <s v="SMAN 1 LHOKSEUMAWE"/>
    <s v="IPA"/>
    <s v="Seleksi Mandiri Masuk Politeknik Negeri"/>
    <n v="2025"/>
    <s v="Kunjungan Sekolah"/>
    <s v=" Teknik Informatika"/>
    <s v="TEKNOLOGI INFORMASI DAN KOMPUTER"/>
  </r>
  <r>
    <n v="2025573010106"/>
    <s v="ADILLA SALSABILA"/>
    <s v="KOMPLEK GRIYA ACEH KONGSI JLN. ABDULLAH HASAN.1 NO. C.2"/>
    <s v="BANDA SAKTI"/>
    <s v="Kota Lhokseumawe"/>
    <s v="Aceh"/>
    <s v="MAS YAPENA"/>
    <s v="IPA"/>
    <s v="Seleksi Mandiri Masuk Politeknik Negeri"/>
    <n v="2025"/>
    <s v="Kunjungan Sekolah"/>
    <s v=" Teknik Informatika"/>
    <s v="TEKNOLOGI INFORMASI DAN KOMPUTER"/>
  </r>
  <r>
    <n v="2025573010107"/>
    <s v="SHARA AKMALIA"/>
    <s v="DESA SEUNEUBOK JOHAN, KEC. RANTO PEUREULAK, KAB. ACEH TIMUR"/>
    <s v="RANTO PEUREULAK"/>
    <s v="Kabupaten Aceh Timur"/>
    <s v="Aceh"/>
    <s v="SMKN TAMAN FAJAR"/>
    <s v="Farmasi"/>
    <s v="Seleksi Mandiri Masuk Politeknik Negeri"/>
    <n v="2025"/>
    <s v="Kunjungan Sekolah"/>
    <s v=" Teknik Informatika"/>
    <s v="TEKNOLOGI INFORMASI DAN KOMPUTER"/>
  </r>
  <r>
    <n v="2025573010108"/>
    <s v="NURJANNAH"/>
    <s v="PULO BAROH"/>
    <s v="DELIMA"/>
    <s v="Kabupaten Pidie"/>
    <s v="Aceh"/>
    <s v="SMAN 2 DELIMA"/>
    <s v="IPA"/>
    <s v="Seleksi Mandiri Masuk Politeknik Negeri"/>
    <n v="2025"/>
    <s v="Kunjungan Sekolah"/>
    <s v=" Teknik Informatika"/>
    <s v="TEKNOLOGI INFORMASI DAN KOMPUTER"/>
  </r>
  <r>
    <n v="2025573010110"/>
    <s v="CUT NANDA ASY SYIFA"/>
    <s v="JLN. LANCOK.MEUNASAH BLANG BAYU"/>
    <s v="SYAMTALIRA BAYU"/>
    <s v="Kabupaten Aceh Utara"/>
    <s v="Aceh"/>
    <s v="SMA SWASTA SUKMA BANGSA"/>
    <s v="IPA"/>
    <s v="Seleksi Mandiri Masuk Politeknik Negeri"/>
    <n v="2025"/>
    <s v="Kunjungan Sekolah"/>
    <s v=" Teknik Informatika"/>
    <s v="TEKNOLOGI INFORMASI DAN KOMPUTER"/>
  </r>
  <r>
    <n v="2025573010112"/>
    <s v="KHAIRA ULFIA"/>
    <s v="DESA PANTE BAYAM"/>
    <s v="MADAT"/>
    <s v="Kabupaten Aceh Timur"/>
    <s v="Aceh"/>
    <s v="SMAN MODAL BANGSA ARUN"/>
    <s v="IPA"/>
    <s v="Seleksi Mandiri Masuk Politeknik Negeri"/>
    <n v="2025"/>
    <s v="Kunjungan Sekolah"/>
    <s v=" Teknik Informatika"/>
    <s v="TEKNOLOGI INFORMASI DAN KOMPUTER"/>
  </r>
  <r>
    <n v="2025573010119"/>
    <s v="ARIYA SSYIFA"/>
    <s v="KAMPUNG BLANG PANAS KEC. BUKIT KAB. BENER MERIAH"/>
    <s v="BUKIT"/>
    <s v="Kabupaten Bener Meriah"/>
    <s v="Aceh"/>
    <s v="SMAN 2 BUKIT"/>
    <s v="IPA"/>
    <s v="Seleksi Mandiri Masuk Politeknik Negeri"/>
    <n v="2025"/>
    <s v="Kunjungan Sekolah"/>
    <s v=" Teknik Informatika"/>
    <s v="TEKNOLOGI INFORMASI DAN KOMPUTER"/>
  </r>
  <r>
    <n v="2025573010125"/>
    <s v="ANISAH NABILA"/>
    <s v="JL. PLN LAMA LING JAPAKEH"/>
    <s v="MEUREUDU"/>
    <s v="Kabupaten Pidie Jaya"/>
    <s v="Aceh"/>
    <s v="MAN 1 PIDIE JAYA"/>
    <s v="IPA"/>
    <s v="Seleksi Nasional Berdasarkan Berprestasi"/>
    <n v="2025"/>
    <s v="Kunjungan Sekolah"/>
    <s v=" Teknik Informatika"/>
    <s v="TEKNOLOGI INFORMASI DAN KOMPUTER"/>
  </r>
  <r>
    <n v="2025573010126"/>
    <s v="DESTYANA SILVIRA KURNIA"/>
    <s v="DUSUN BAHAGIA, DESA BUNDAR, KECAMATAN KARANG BARU, KABUPATEN ACEH TAMIANG"/>
    <s v="KARANG BARU"/>
    <s v="Kabupaten Aceh Tamiang"/>
    <s v="Aceh"/>
    <s v="MAN LHOKSEUMAWE"/>
    <s v="IPA"/>
    <s v="Seleksi Nasional Berdasarkan Berprestasi"/>
    <n v="2025"/>
    <s v="Kunjungan Sekolah"/>
    <s v=" Teknik Informatika"/>
    <s v="TEKNOLOGI INFORMASI DAN KOMPUTER"/>
  </r>
  <r>
    <n v="2025573010128"/>
    <s v="NABILA SYIFA"/>
    <s v="DUSUN TGK RAMOE"/>
    <s v="BAKTIYA BARAT"/>
    <s v="Kabupaten Aceh Utara"/>
    <s v="Aceh"/>
    <s v="SMKS Terpadu Babussalam"/>
    <s v="MULTIMEDIA"/>
    <s v="Seleksi Nasional Berdasarkan Berprestasi"/>
    <n v="2025"/>
    <s v="Kunjungan Sekolah"/>
    <s v=" Teknik Informatika"/>
    <s v="TEKNOLOGI INFORMASI DAN KOMPUTER"/>
  </r>
  <r>
    <n v="2025573010129"/>
    <s v="RISKA AYU NAULI"/>
    <s v="AEK SIMANAT"/>
    <s v="DOLOK SIGOMPULON"/>
    <s v="Kabupaten Padang Lawas Utara"/>
    <s v="Sumatera Utara"/>
    <s v="SMA Swasta Pontren Al-Ihsan"/>
    <s v="IPA"/>
    <s v="Seleksi Nasional Berdasarkan Berprestasi"/>
    <n v="2025"/>
    <s v="Kunjungan Sekolah"/>
    <s v=" Teknik Informatika"/>
    <s v="TEKNOLOGI INFORMASI DAN KOMPUTER"/>
  </r>
  <r>
    <n v="2025573010131"/>
    <s v="SAQYA RAHMATILLAH"/>
    <s v="DUSUN LINGKA KUTA"/>
    <s v="SYAMTALIRA BAYU"/>
    <s v="Kabupaten Aceh Utara"/>
    <s v="Aceh"/>
    <s v="MAN LHOKSEUMAWE"/>
    <s v="IPA"/>
    <s v="Seleksi Nasional Berdasarkan Berprestasi"/>
    <n v="2025"/>
    <s v="Kunjungan Sekolah"/>
    <s v=" Teknik Informatika"/>
    <s v="TEKNOLOGI INFORMASI DAN KOMPUTER"/>
  </r>
  <r>
    <n v="2025573010132"/>
    <s v="SYIFA SALSABILA"/>
    <s v="DUSUN AYANGAN, KP.JONGOK MELUEM"/>
    <s v="KEBAYAKAN"/>
    <s v="Kabupaten Aceh Tengah"/>
    <s v="Aceh"/>
    <s v="SMAN 8 TAKENGON"/>
    <s v="UMUM"/>
    <s v="Seleksi Nasional Berdasarkan Berprestasi"/>
    <n v="2025"/>
    <s v="Kunjungan Sekolah"/>
    <s v=" Teknik Informatika"/>
    <s v="TEKNOLOGI INFORMASI DAN KOMPUTER"/>
  </r>
  <r>
    <n v="2025573010134"/>
    <s v="ZAKYA AQILA"/>
    <s v="DUSUN UTERA"/>
    <s v="MUARA SATU"/>
    <s v="Kota Lhokseumawe"/>
    <s v="Aceh"/>
    <s v="SMAN 7 LHOKSEUMAWE"/>
    <s v="IPA"/>
    <s v="Seleksi Nasional Berdasarkan Berprestasi"/>
    <n v="2025"/>
    <s v="Kunjungan Sekolah"/>
    <s v=" Teknik Informatika"/>
    <s v="TEKNOLOGI INFORMASI DAN KOMPUTER"/>
  </r>
  <r>
    <n v="2025573010135"/>
    <s v="FADHILAH"/>
    <s v="DESA MANYANG, KECAMATAN LHOKSUKON, KABUPATEN ACEH UTARA"/>
    <s v="LHOKSUKON"/>
    <s v="Kabupaten Aceh Utara"/>
    <s v="Aceh"/>
    <s v="SMA SWASTA AL FHATTANI"/>
    <s v="IPA"/>
    <s v="Seleksi Nasional Berbasis Tes"/>
    <n v="2025"/>
    <s v="Kunjungan Sekolah"/>
    <s v=" Teknik Informatika"/>
    <s v="TEKNOLOGI INFORMASI DAN KOMPUTER"/>
  </r>
  <r>
    <n v="2025573010140"/>
    <s v="SILVIA IQLIMA"/>
    <s v="DUSUN MEUNYEE"/>
    <s v="SYAMTALIRA BAYU"/>
    <s v="Kabupaten Aceh Utara"/>
    <s v="Aceh"/>
    <s v="MAN LHOKSEUMAWE"/>
    <s v="IPA"/>
    <s v="Seleksi Nasional Berbasis Tes"/>
    <n v="2025"/>
    <s v="Kunjungan Sekolah"/>
    <s v=" Teknik Informatika"/>
    <s v="TEKNOLOGI INFORMASI DAN KOMPUTER"/>
  </r>
  <r>
    <n v="2025583020004"/>
    <s v="JAYA JUWITA"/>
    <s v="DUSUN MESJID LR IV"/>
    <s v="BANDA SAKTI"/>
    <s v="Kota Lhokseumawe"/>
    <s v="Aceh"/>
    <s v="MAN LHOKSEUMAWE"/>
    <s v="IPS"/>
    <s v="Seleksi Nasional Berdasarkan Berprestasi"/>
    <n v="2025"/>
    <s v="Kunjungan Sekolah"/>
    <s v=" Teknologi Rekayasa Multimedia"/>
    <s v="TEKNOLOGI INFORMASI DAN KOMPUTER"/>
  </r>
  <r>
    <n v="2025583020005"/>
    <s v="MAULIDA"/>
    <s v="MEUNASAH BLANG"/>
    <s v="LHOKSUKON"/>
    <s v="Kabupaten Aceh Utara"/>
    <s v="Aceh"/>
    <s v="SMAN 1 LHOKSUKON"/>
    <s v="IPA"/>
    <s v="Seleksi Nasional Berdasarkan Berprestasi"/>
    <n v="2025"/>
    <s v="Kunjungan Sekolah"/>
    <s v=" Teknologi Rekayasa Multimedia"/>
    <s v="TEKNOLOGI INFORMASI DAN KOMPUTER"/>
  </r>
  <r>
    <n v="2025583020009"/>
    <s v="MUZMAINAH"/>
    <s v="COT ARA"/>
    <s v="LHOKSUKON"/>
    <s v="Kabupaten Aceh Utara"/>
    <s v="Aceh"/>
    <s v="SMK Negeri 1 Syamtalira Aron"/>
    <s v="DKV (DESAIN KOMUNIKASI VISUAL)"/>
    <s v="Seleksi Nasional Berdasarkan Berprestasi"/>
    <n v="2025"/>
    <s v="Kunjungan Sekolah"/>
    <s v=" Teknologi Rekayasa Multimedia"/>
    <s v="TEKNOLOGI INFORMASI DAN KOMPUTER"/>
  </r>
  <r>
    <n v="2025583020011"/>
    <s v="SAFRIDA"/>
    <s v="DUSUN TEUNGKU DI BUNGO"/>
    <s v="SYAMTALIRA BAYU"/>
    <s v="Kabupaten Aceh Utara"/>
    <s v="Aceh"/>
    <s v="SMAN 1 SYAMTALIRA BAYU"/>
    <s v="IPA"/>
    <s v="Seleksi Nasional Berdasarkan Berprestasi"/>
    <n v="2025"/>
    <s v="Kunjungan Sekolah"/>
    <s v=" Teknologi Rekayasa Multimedia"/>
    <s v="TEKNOLOGI INFORMASI DAN KOMPUTER"/>
  </r>
  <r>
    <n v="2025583020012"/>
    <s v="STEVY RAMADHANY"/>
    <s v="TUMPOK TEUNGOH JLN MANGGA"/>
    <s v="BANDA SAKTI"/>
    <s v="Kota Lhokseumawe"/>
    <s v="Aceh"/>
    <s v="SMKN 1 LHOKSEUMAWE"/>
    <s v="DKV (DESAIN KOMUNIKASI VISUAL)"/>
    <s v="Seleksi Nasional Berdasarkan Berprestasi"/>
    <n v="2025"/>
    <s v="Kunjungan Sekolah"/>
    <s v=" Teknologi Rekayasa Multimedia"/>
    <s v="TEKNOLOGI INFORMASI DAN KOMPUTER"/>
  </r>
  <r>
    <n v="2025583020013"/>
    <s v="SUFIRA HUSNA"/>
    <s v="ALUE GUNTO"/>
    <s v="SYAMTALIRA ARON"/>
    <s v="Kabupaten Aceh Utara"/>
    <s v="Aceh"/>
    <s v="SMK Negeri 1 Syamtalira Aron"/>
    <s v="Teknik GRAFIKA"/>
    <s v="Seleksi Nasional Berdasarkan Berprestasi"/>
    <n v="2025"/>
    <s v="Kunjungan Sekolah"/>
    <s v=" Teknologi Rekayasa Multimedia"/>
    <s v="TEKNOLOGI INFORMASI DAN KOMPUTER"/>
  </r>
  <r>
    <n v="2025583020014"/>
    <s v="ALLYA SHAHIRA"/>
    <s v="DESA PULO"/>
    <s v="SYAMTALIRA ARON"/>
    <s v="Kabupaten Aceh Utara"/>
    <s v="Aceh"/>
    <s v="SMK Negeri 1 Syamtalira Aron"/>
    <s v="TEKNIK GRAFIKA"/>
    <s v="Seleksi Nasional Berbasis Tes"/>
    <n v="2025"/>
    <s v="Kunjungan Sekolah"/>
    <s v=" Teknologi Rekayasa Multimedia"/>
    <s v="TEKNOLOGI INFORMASI DAN KOMPUTER"/>
  </r>
  <r>
    <n v="2025583020017"/>
    <s v="AZIRA ANANDA PUTRI"/>
    <s v="MESJID"/>
    <s v="MEURAH MULIA"/>
    <s v="Kabupaten Aceh Utara"/>
    <s v="Aceh"/>
    <s v="SMK Al Fhattani"/>
    <s v="RPL (REKAYASA PERANGKAT LUNAK)"/>
    <s v="Seleksi Nasional Berbasis Tes"/>
    <n v="2025"/>
    <s v="Kunjungan Sekolah"/>
    <s v=" Teknologi Rekayasa Multimedia"/>
    <s v="TEKNOLOGI INFORMASI DAN KOMPUTER"/>
  </r>
  <r>
    <n v="2025583020021"/>
    <s v="MASYITAH"/>
    <s v="KEUDE MATANG PAYANG"/>
    <s v="TANAH PASIR"/>
    <s v="Kabupaten Aceh Utara"/>
    <s v="Aceh"/>
    <s v="SMA SWASTA AL FHATTANI"/>
    <s v="TIK"/>
    <s v="Seleksi Nasional Berbasis Tes"/>
    <n v="2025"/>
    <s v="Kunjungan Sekolah"/>
    <s v=" Teknologi Rekayasa Multimedia"/>
    <s v="TEKNOLOGI INFORMASI DAN KOMPUTER"/>
  </r>
  <r>
    <n v="2025583020024"/>
    <s v="RAHMATUL KHAIRA"/>
    <s v="DUSUN BUKET MATA U"/>
    <s v="INDRA MAKMUR"/>
    <s v="Kabupaten Aceh Timur"/>
    <s v="Aceh"/>
    <s v="SMKN 1 INDRA MAKMUR"/>
    <s v="MULTIMEDIA"/>
    <s v="Seleksi Nasional Berbasis Tes"/>
    <n v="2025"/>
    <s v="Kunjungan Sekolah"/>
    <s v=" Teknologi Rekayasa Multimedia"/>
    <s v="TEKNOLOGI INFORMASI DAN KOMPUTER"/>
  </r>
  <r>
    <n v="2025583020025"/>
    <s v="SIFA NISWATUL JANNAH"/>
    <s v="DUSUN LAMA"/>
    <s v="BANDA MULIA"/>
    <s v="Kabupaten Aceh Tamiang"/>
    <s v="Aceh"/>
    <s v="SMAN 2 BENDAHARA"/>
    <s v="UMUM"/>
    <s v="Seleksi Nasional Berbasis Tes"/>
    <n v="2025"/>
    <s v="Kunjungan Sekolah"/>
    <s v=" Teknologi Rekayasa Multimedia"/>
    <s v="TEKNOLOGI INFORMASI DAN KOMPUTER"/>
  </r>
  <r>
    <n v="2025583020027"/>
    <s v="ZAITUL AKMAL"/>
    <s v="DUSUN DELIMA"/>
    <s v="SAMUDERA"/>
    <s v="Kabupaten Aceh Utara"/>
    <s v="Aceh"/>
    <s v="SMK Negeri 1 Syamtalira Aron"/>
    <s v="DKV (DESAIN KOMUNIKASI VISUAL)"/>
    <s v="Seleksi Nasional Berbasis Tes"/>
    <n v="2025"/>
    <s v="Kunjungan Sekolah"/>
    <s v=" Teknologi Rekayasa Multimedia"/>
    <s v="TEKNOLOGI INFORMASI DAN KOMPUTER"/>
  </r>
  <r>
    <n v="2025583020028"/>
    <s v="AZIZATUL AZKIYA"/>
    <s v="DESA PULO"/>
    <s v="SYAMTALIRA ARON"/>
    <s v="Kabupaten Aceh Utara"/>
    <s v="Aceh"/>
    <s v="SMK Negeri 1 Syamtalira Aron"/>
    <s v="busana"/>
    <s v="Seleksi Nasional Berdasarkan Berprestasi"/>
    <n v="2025"/>
    <s v="Kunjungan Sekolah"/>
    <s v=" Teknologi Rekayasa Multimedia"/>
    <s v="TEKNOLOGI INFORMASI DAN KOMPUTER"/>
  </r>
  <r>
    <n v="2025583020029"/>
    <s v="DURRATUN NAVIS"/>
    <s v="DESA MESJID, SYAMTALIRA ARON"/>
    <s v="SYAMTALIRA ARON"/>
    <s v="Kabupaten Aceh Utara"/>
    <s v="Aceh"/>
    <s v="SMAN 1 SYAMTALIRA ARON"/>
    <s v="TIK"/>
    <s v="Seleksi Nasional Berdasarkan Berprestasi"/>
    <n v="2025"/>
    <s v="Kunjungan Sekolah"/>
    <s v=" Teknologi Rekayasa Multimedia"/>
    <s v="TEKNOLOGI INFORMASI DAN KOMPUTER"/>
  </r>
  <r>
    <n v="2025583020034"/>
    <s v="NAHRISA MALIKA"/>
    <s v="DUSUN HAJI NAFI"/>
    <s v="MUARA DUA"/>
    <s v="Kota Lhokseumawe"/>
    <s v="Aceh"/>
    <s v="SMKN 1 LHOKSEUMAWE"/>
    <s v="PENGEMBANGAN PERANGKAT LUNAK DAN GIM"/>
    <s v="Seleksi Nasional Berdasarkan Berprestasi"/>
    <n v="2025"/>
    <s v="Kunjungan Sekolah"/>
    <s v=" Teknologi Rekayasa Multimedia"/>
    <s v="TEKNOLOGI INFORMASI DAN KOMPUTER"/>
  </r>
  <r>
    <n v="2025583020035"/>
    <s v="RAISATUL HANI MAHFIT"/>
    <s v="JLN DUA JALUR,DUSUN KUALA MAMPLAM,UJONG BLANG"/>
    <s v="BANDA SAKTI"/>
    <s v="Kota Lhokseumawe"/>
    <s v="Aceh"/>
    <s v="MAN LHOKSEUMAWE"/>
    <s v="IPS"/>
    <s v="Seleksi Nasional Berdasarkan Berprestasi"/>
    <n v="2025"/>
    <s v="Kunjungan Sekolah"/>
    <s v=" Teknologi Rekayasa Multimedia"/>
    <s v="TEKNOLOGI INFORMASI DAN KOMPUTER"/>
  </r>
  <r>
    <n v="2025583020037"/>
    <s v="RIZKA MAULINA"/>
    <s v="JLN RAJAWALI DUSUN BUKET RATA"/>
    <s v="BLANG MANGAT"/>
    <s v="Kota Lhokseumawe"/>
    <s v="Aceh"/>
    <s v="SMA IT ZURIYATUL QURAN AL-MAARIF"/>
    <s v="IPA"/>
    <s v="Seleksi Nasional Berdasarkan Berprestasi"/>
    <n v="2025"/>
    <s v="Kunjungan Sekolah"/>
    <s v=" Teknologi Rekayasa Multimedia"/>
    <s v="TEKNOLOGI INFORMASI DAN KOMPUTER"/>
  </r>
  <r>
    <n v="2025583020038"/>
    <s v="ZAHRANI ANGGRAINA SIMAMORA"/>
    <s v="MON GEUDONG"/>
    <s v="BANDA SAKTI"/>
    <s v="Kota Lhokseumawe"/>
    <s v="Aceh"/>
    <s v="MAS MISBAHUL ULUM"/>
    <s v="IPA"/>
    <s v="Seleksi Nasional Berdasarkan Berprestasi"/>
    <n v="2025"/>
    <s v="Kunjungan Sekolah"/>
    <s v=" Teknologi Rekayasa Multimedia"/>
    <s v="TEKNOLOGI INFORMASI DAN KOMPUTER"/>
  </r>
  <r>
    <n v="2025583020040"/>
    <s v="AZ-ZUHRA FITRIA"/>
    <s v="JLN. NISAM"/>
    <s v="NISAM"/>
    <s v="Kabupaten Aceh Utara"/>
    <s v="Aceh"/>
    <s v="SMKN 1 NISAM"/>
    <s v="Aphp"/>
    <s v="Seleksi Nasional Berbasis Tes"/>
    <n v="2025"/>
    <s v="Kunjungan Sekolah"/>
    <s v=" Teknologi Rekayasa Multimedia"/>
    <s v="TEKNOLOGI INFORMASI DAN KOMPUTER"/>
  </r>
  <r>
    <n v="2025583020044"/>
    <s v="INTAN RAHMA SARI"/>
    <s v="JL. KENARI LR. 1"/>
    <s v="BANDA SAKTI"/>
    <s v="Kota Lhokseumawe"/>
    <s v="Aceh"/>
    <s v="MAN LHOKSEUMAWE"/>
    <s v="IPA"/>
    <s v="Seleksi Nasional Berbasis Tes"/>
    <n v="2025"/>
    <s v="Kunjungan Sekolah"/>
    <s v=" Teknologi Rekayasa Multimedia"/>
    <s v="TEKNOLOGI INFORMASI DAN KOMPUTER"/>
  </r>
  <r>
    <n v="2025583020045"/>
    <s v="ISNA TANIA PUTRI"/>
    <s v="DUSUN KUMBANG MNS.MEE KANDANG KECAMATAN MUARA 2 KOTA LHOKSEUMAWE"/>
    <s v="MUARA DUA"/>
    <s v="Kota Lhokseumawe"/>
    <s v="Aceh"/>
    <s v="SMAN 2 LHOKSEUMAWE"/>
    <s v="IPS"/>
    <s v="Seleksi Nasional Berbasis Tes"/>
    <n v="2025"/>
    <s v="Kunjungan Sekolah"/>
    <s v=" Teknologi Rekayasa Multimedia"/>
    <s v="TEKNOLOGI INFORMASI DAN KOMPUTER"/>
  </r>
  <r>
    <n v="2025583020050"/>
    <s v="NADRISYAH"/>
    <s v="DUSUN TGK MNS RAYEUK"/>
    <s v="SAMUDERA"/>
    <s v="Kabupaten Aceh Utara"/>
    <s v="Aceh"/>
    <s v="MAS AL MUSLIMUN"/>
    <s v="IPA"/>
    <s v="Seleksi Nasional Berbasis Tes"/>
    <n v="2025"/>
    <s v="Kunjungan Sekolah"/>
    <s v=" Teknologi Rekayasa Multimedia"/>
    <s v="TEKNOLOGI INFORMASI DAN KOMPUTER"/>
  </r>
  <r>
    <n v="2025583020051"/>
    <s v="NINDYA KHALILA ZAHIRA"/>
    <s v="JL, PWI 1 NO. 13 DUSUN TGK CHIK DITUNONG"/>
    <s v="BANDA SAKTI"/>
    <s v="Kota Lhokseumawe"/>
    <s v="Aceh"/>
    <s v="SMAN 1 LHOKSEUMAWE"/>
    <s v="IPA"/>
    <s v="Seleksi Nasional Berbasis Tes"/>
    <n v="2025"/>
    <s v="Kunjungan Sekolah"/>
    <s v=" Teknologi Rekayasa Multimedia"/>
    <s v="TEKNOLOGI INFORMASI DAN KOMPUTER"/>
  </r>
  <r>
    <n v="2025583020052"/>
    <s v="RAHMAH HAYATI"/>
    <s v="DUSUN BERINGIN"/>
    <s v="COT GIREK"/>
    <s v="Kabupaten Aceh Utara"/>
    <s v="Aceh"/>
    <s v="SMK NEGERI 1 COT GIREK"/>
    <s v="teknik GRAFIKa"/>
    <s v="Seleksi Nasional Berbasis Tes"/>
    <n v="2025"/>
    <s v="Kunjungan Sekolah"/>
    <s v=" Teknologi Rekayasa Multimedia"/>
    <s v="TEKNOLOGI INFORMASI DAN KOMPUTER"/>
  </r>
  <r>
    <n v="2025583020058"/>
    <s v="CUT SYAFIQAH ALI"/>
    <s v="JL. KENARI LR. III"/>
    <s v="BANDA SAKTI"/>
    <s v="Kota Lhokseumawe"/>
    <s v="Aceh"/>
    <s v="MAN LHOKSEUMAWE"/>
    <s v="IPA"/>
    <s v="Seleksi Mandiri Masuk Politeknik Negeri"/>
    <n v="2025"/>
    <s v="Kunjungan Sekolah"/>
    <s v=" Teknologi Rekayasa Multimedia"/>
    <s v="TEKNOLOGI INFORMASI DAN KOMPUTER"/>
  </r>
  <r>
    <n v="2025583020059"/>
    <s v="AULIA NARGYS ALMI"/>
    <s v="JLN. TGK DIGLEE, NO. 104, DESA MEUNASAH MESJID, KECAMATAN MUARA DUA, KOTA LHOKSEUMAWE, ACEH."/>
    <s v="MUARA DUA"/>
    <s v="Kota Lhokseumawe"/>
    <s v="Aceh"/>
    <s v="SMAN 1 LHOKSEUMAWE"/>
    <s v="IPS"/>
    <s v="Seleksi Mandiri Masuk Politeknik Negeri"/>
    <n v="2025"/>
    <s v="Kunjungan Sekolah"/>
    <s v=" Teknologi Rekayasa Multimedia"/>
    <s v="TEKNOLOGI INFORMASI DAN KOMPUTER"/>
  </r>
  <r>
    <n v="2025583020062"/>
    <s v="AURELLIA RAMADHIVA SALSABILA"/>
    <s v="KAMPUNG MONGAL"/>
    <s v="BEBESEN"/>
    <s v="Kabupaten Aceh Tengah"/>
    <s v="Aceh"/>
    <s v="SMAN 1 TAKENGON"/>
    <s v="IPS"/>
    <s v="Seleksi Mandiri Masuk Politeknik Negeri"/>
    <n v="2025"/>
    <s v="Kunjungan Sekolah"/>
    <s v=" Teknologi Rekayasa Multimedia"/>
    <s v="TEKNOLOGI INFORMASI DAN KOMPUTER"/>
  </r>
  <r>
    <n v="2025583020065"/>
    <s v="UCHI AMELIA"/>
    <s v="EMPU BALIK"/>
    <s v="KUTE PANANG"/>
    <s v="Kabupaten Aceh Tengah"/>
    <s v="Aceh"/>
    <s v="MAS RAUDHATUL ULUM"/>
    <s v="IPA"/>
    <s v="Seleksi Mandiri Masuk Politeknik Negeri"/>
    <n v="2025"/>
    <s v="Kunjungan Sekolah"/>
    <s v=" Teknologi Rekayasa Multimedia"/>
    <s v="TEKNOLOGI INFORMASI DAN KOMPUTER"/>
  </r>
  <r>
    <n v="2025583020068"/>
    <s v="ASMARANI"/>
    <s v="JL.MEDAN - B.ACEH"/>
    <s v="MUARA DUA"/>
    <s v="Kota Lhokseumawe"/>
    <s v="Aceh"/>
    <s v="SMKN 1 LHOKSEUMAWE"/>
    <s v="DKV (DESAIN KOMUNIKASI VISUAL)"/>
    <s v="Seleksi Nasional Berdasarkan Berprestasi"/>
    <n v="2025"/>
    <s v="Kunjungan Sekolah"/>
    <s v=" Teknologi Rekayasa Multimedia"/>
    <s v="TEKNOLOGI INFORMASI DAN KOMPUTER"/>
  </r>
  <r>
    <n v="2025583020069"/>
    <s v="AURA FADHILA SITORUS"/>
    <s v="JALAN MEDAN-BANDA ACEH, GAMPONG KEUDE CUNDA, KECAMATAN MUARA DUA"/>
    <s v="MUARA DUA"/>
    <s v="Kota Lhokseumawe"/>
    <s v="Aceh"/>
    <s v="SMKN 2 LHOKSEUMAWE"/>
    <s v="BUSANA"/>
    <s v="Seleksi Nasional Berdasarkan Berprestasi"/>
    <n v="2025"/>
    <s v="Kunjungan Sekolah"/>
    <s v=" Teknologi Rekayasa Multimedia"/>
    <s v="TEKNOLOGI INFORMASI DAN KOMPUTER"/>
  </r>
  <r>
    <n v="2025583020070"/>
    <s v="AZZUHRA ISLAMI"/>
    <s v="JL. KENARI, LR. MANGGA NO 1, KUTA BLANG, LHOKSEUMAWE"/>
    <s v="BANDA SAKTI"/>
    <s v="Kota Lhokseumawe"/>
    <s v="Aceh"/>
    <s v="SMKN 1 LHOKSEUMAWE"/>
    <s v="DKV (DESAIN KOMUNIKASI VISUAL)"/>
    <s v="Seleksi Nasional Berdasarkan Berprestasi"/>
    <n v="2025"/>
    <s v="Kunjungan Sekolah"/>
    <s v=" Teknologi Rekayasa Multimedia"/>
    <s v="TEKNOLOGI INFORMASI DAN KOMPUTER"/>
  </r>
  <r>
    <n v="2025583020072"/>
    <s v="MAHYA FARAZILA"/>
    <s v="DUSUN TEUNGKU RAJA IMUM"/>
    <s v="BAKTIYA BARAT"/>
    <s v="Kabupaten Aceh Utara"/>
    <s v="Aceh"/>
    <s v="SMAN 1 BAKTIYA BARAT"/>
    <s v="IPA"/>
    <s v="Seleksi Nasional Berdasarkan Berprestasi"/>
    <n v="2025"/>
    <s v="Kunjungan Sekolah"/>
    <s v=" Teknologi Rekayasa Multimedia"/>
    <s v="TEKNOLOGI INFORMASI DAN KOMPUTER"/>
  </r>
  <r>
    <n v="2025583020074"/>
    <s v="RAHMATUL AMNA"/>
    <s v="JL.PEMBANGUNAN DUSUN 1"/>
    <s v="BANDA SAKTI"/>
    <s v="Kota Lhokseumawe"/>
    <s v="Aceh"/>
    <s v="SMKN 1 LHOKSEUMAWE"/>
    <s v="DKV (DESAIN KOMUNIKASI VISUAL)"/>
    <s v="Seleksi Nasional Berdasarkan Berprestasi"/>
    <n v="2025"/>
    <s v="Kunjungan Sekolah"/>
    <s v=" Teknologi Rekayasa Multimedia"/>
    <s v="TEKNOLOGI INFORMASI DAN KOMPUTER"/>
  </r>
  <r>
    <n v="2025583020075"/>
    <s v="SAFIRA MUSTAQILLA"/>
    <s v="JL. MERDEKA TIMUR GANG KUTA ASAN 121"/>
    <s v="MUARA DUA"/>
    <s v="Kota Lhokseumawe"/>
    <s v="Aceh"/>
    <s v="SMAN 2 LHOKSEUMAWE"/>
    <s v="IPA"/>
    <s v="Seleksi Nasional Berdasarkan Berprestasi"/>
    <n v="2025"/>
    <s v="Kunjungan Sekolah"/>
    <s v=" Teknologi Rekayasa Multimedia"/>
    <s v="TEKNOLOGI INFORMASI DAN KOMPUTER"/>
  </r>
  <r>
    <n v="2025583020076"/>
    <s v="SUMAIYAH AZZAHIYAH"/>
    <s v="DUSUN KUMBANG"/>
    <s v="MUARA DUA"/>
    <s v="Kota Lhokseumawe"/>
    <s v="Aceh"/>
    <s v="SMK S ULUMUDDIN"/>
    <s v="MULTIMEDIA"/>
    <s v="Seleksi Nasional Berdasarkan Berprestasi"/>
    <n v="2025"/>
    <s v="Kunjungan Sekolah"/>
    <s v=" Teknologi Rekayasa Multimedia"/>
    <s v="TEKNOLOGI INFORMASI DAN KOMPUTER"/>
  </r>
  <r>
    <n v="2025583020078"/>
    <s v="ANDINA"/>
    <s v="DUSUN TEUNGOH, GEULANGGANG TEUNGOH,KECAMA KOTA JUANG, KABUP Bireuen"/>
    <s v="KOTA JUANG"/>
    <s v="Kabupaten Bireuen"/>
    <s v="Aceh"/>
    <s v="SMAN 1 BIREUEN"/>
    <s v="IPS"/>
    <s v="Seleksi Nasional Berbasis Tes"/>
    <n v="2025"/>
    <s v="Kunjungan Sekolah"/>
    <s v=" Teknologi Rekayasa Multimedia"/>
    <s v="TEKNOLOGI INFORMASI DAN KOMPUTER"/>
  </r>
  <r>
    <n v="2025583020080"/>
    <s v="KEYZA AFIFAH ALWI"/>
    <s v="JL SYEEH ABDURRAUF DUSUN. MUSAFIR"/>
    <s v="SYIAH KUALA"/>
    <s v="Kota Banda Aceh"/>
    <s v="Aceh"/>
    <s v="SMK NEGERI 5 TELKOM"/>
    <s v="RPL (REKAYASA PERANGKAT LUNAK)"/>
    <s v="Seleksi Nasional Berbasis Tes"/>
    <n v="2025"/>
    <s v="Kunjungan Sekolah"/>
    <s v=" Teknologi Rekayasa Multimedia"/>
    <s v="TEKNOLOGI INFORMASI DAN KOMPUTER"/>
  </r>
  <r>
    <n v="2025583020082"/>
    <s v="SYAFIKA LAINA"/>
    <s v="DUSUN JRAT RAYA"/>
    <s v="SAMUDERA"/>
    <s v="Kabupaten Aceh Utara"/>
    <s v="Aceh"/>
    <s v="MAN LHOKSEUMAWE"/>
    <s v="IPA"/>
    <s v="Seleksi Nasional Berbasis Tes"/>
    <n v="2025"/>
    <s v="Kunjungan Sekolah"/>
    <s v=" Teknologi Rekayasa Multimedia"/>
    <s v="TEKNOLOGI INFORMASI DAN KOMPUTER"/>
  </r>
  <r>
    <n v="2025903430001"/>
    <s v="ANANDA ULYA AZIZAH"/>
    <s v="DUSUN SAMPAN"/>
    <s v="IDI RAYEUK"/>
    <s v="Kabupaten Aceh Timur"/>
    <s v="Aceh"/>
    <s v="SMKN 1 IDI"/>
    <s v="TKJ (TEKNIK KOMPUTER JARINGAN)"/>
    <s v="Seleksi Nasional Berdasarkan Berprestasi"/>
    <n v="2025"/>
    <s v="Kunjungan Sekolah"/>
    <s v=" Teknologi Rekayasa Komputer Jaringan"/>
    <s v="TEKNOLOGI INFORMASI DAN KOMPUTER"/>
  </r>
  <r>
    <n v="2025903430004"/>
    <s v="FANNY RAMADHANI"/>
    <s v="DUSUN DILEUPEE GAMPONG IE TAREK I KECAMATAN SIMPANG KEURAMAT KABUPATEN ACEH UTARA"/>
    <s v="SIMPANG KEURAMAT"/>
    <s v="Kabupaten Aceh Utara"/>
    <s v="Aceh"/>
    <s v="SMAN 1 KUTA MAKMUR"/>
    <s v="IPA"/>
    <s v="Seleksi Nasional Berdasarkan Berprestasi"/>
    <n v="2025"/>
    <s v="Kunjungan Sekolah"/>
    <s v=" Teknologi Rekayasa Komputer Jaringan"/>
    <s v="TEKNOLOGI INFORMASI DAN KOMPUTER"/>
  </r>
  <r>
    <n v="2025903430019"/>
    <s v="MULIANI"/>
    <s v="DUSUN BEURINGEN SELATAN"/>
    <s v="MEURAH MULIA"/>
    <s v="Kabupaten Aceh Utara"/>
    <s v="Aceh"/>
    <s v="SMAN 1 SYAMTALIRA BAYU"/>
    <s v="UMUM"/>
    <s v="Seleksi Nasional Berdasarkan Berprestasi"/>
    <n v="2025"/>
    <s v="Kunjungan Sekolah"/>
    <s v=" Teknologi Rekayasa Komputer Jaringan"/>
    <s v="TEKNOLOGI INFORMASI DAN KOMPUTER"/>
  </r>
  <r>
    <n v="2025903430020"/>
    <s v="NADIA ULFA"/>
    <s v="DUSUN TGK SYAHID"/>
    <s v="SAMUDERA"/>
    <s v="Kabupaten Aceh Utara"/>
    <s v="Aceh"/>
    <s v="SMA SWASTA AL HILAL AL AZIZIYAH"/>
    <s v="IPA"/>
    <s v="Seleksi Nasional Berdasarkan Berprestasi"/>
    <n v="2025"/>
    <s v="Kunjungan Sekolah"/>
    <s v=" Teknologi Rekayasa Komputer Jaringan"/>
    <s v="TEKNOLOGI INFORMASI DAN KOMPUTER"/>
  </r>
  <r>
    <n v="2025903430021"/>
    <s v="NURUL 'AINA"/>
    <s v="SUMBOK RAYEUK"/>
    <s v="NIBONG"/>
    <s v="Kabupaten Aceh Utara"/>
    <s v="Aceh"/>
    <s v="SMAN 1 MATANGKULI"/>
    <s v="UMUM"/>
    <s v="Seleksi Nasional Berdasarkan Berprestasi"/>
    <n v="2025"/>
    <s v="Kunjungan Sekolah"/>
    <s v=" Teknologi Rekayasa Komputer Jaringan"/>
    <s v="TEKNOLOGI INFORMASI DAN KOMPUTER"/>
  </r>
  <r>
    <n v="2025903430022"/>
    <s v="RIZATILLAH"/>
    <s v="JALAN CUT NYAK ASIAH, ME MERBO"/>
    <s v="TANAH PASIR"/>
    <s v="Kabupaten Aceh Utara"/>
    <s v="Aceh"/>
    <s v="SMAN 1 TANAH PASIR"/>
    <s v="IPA"/>
    <s v="Seleksi Nasional Berdasarkan Berprestasi"/>
    <n v="2025"/>
    <s v="Kunjungan Sekolah"/>
    <s v=" Teknologi Rekayasa Komputer Jaringan"/>
    <s v="TEKNOLOGI INFORMASI DAN KOMPUTER"/>
  </r>
  <r>
    <n v="2025903430023"/>
    <s v="RIZKA MAULIVIA"/>
    <s v="DUSUN TIMUR"/>
    <s v="MADAT"/>
    <s v="Kabupaten Aceh Timur"/>
    <s v="Aceh"/>
    <s v="SMKN 1 TANAH JAMBO AYE"/>
    <s v="TKJ (TEKNIK KOMPUTER JARINGAN)"/>
    <s v="Seleksi Nasional Berdasarkan Berprestasi"/>
    <n v="2025"/>
    <s v="Kunjungan Sekolah"/>
    <s v=" Teknologi Rekayasa Komputer Jaringan"/>
    <s v="TEKNOLOGI INFORMASI DAN KOMPUTER"/>
  </r>
  <r>
    <n v="2025903430024"/>
    <s v="SALMANIDAR"/>
    <s v="JL. CUT NYAK ASIAH. TEUPIN GAPEUH"/>
    <s v="TANAH PASIR"/>
    <s v="Kabupaten Aceh Utara"/>
    <s v="Aceh"/>
    <s v="SMAN 1 TANAH PASIR"/>
    <s v="IPA"/>
    <s v="Seleksi Nasional Berdasarkan Berprestasi"/>
    <n v="2025"/>
    <s v="Kunjungan Sekolah"/>
    <s v=" Teknologi Rekayasa Komputer Jaringan"/>
    <s v="TEKNOLOGI INFORMASI DAN KOMPUTER"/>
  </r>
  <r>
    <n v="2025903430027"/>
    <s v="TIARA PUTRI"/>
    <s v="KAMPUNG LALANG"/>
    <s v="COT GIREK"/>
    <s v="Kabupaten Aceh Utara"/>
    <s v="Aceh"/>
    <s v="SMK NEGERI 1 COT GIREK"/>
    <s v="Teknik grafika"/>
    <s v="Seleksi Nasional Berdasarkan Berprestasi"/>
    <n v="2025"/>
    <s v="Kunjungan Sekolah"/>
    <s v=" Teknologi Rekayasa Komputer Jaringan"/>
    <s v="TEKNOLOGI INFORMASI DAN KOMPUTER"/>
  </r>
  <r>
    <n v="2025903430030"/>
    <s v="AURA ZULFITRI"/>
    <s v="JALAN ANDEU - LALA"/>
    <s v="MILA"/>
    <s v="Kabupaten Pidie"/>
    <s v="Aceh"/>
    <s v="MAS UMMUL AYMAN"/>
    <s v="IPA"/>
    <s v="Seleksi Nasional Berbasis Tes"/>
    <n v="2025"/>
    <s v="Kunjungan Sekolah"/>
    <s v=" Teknologi Rekayasa Komputer Jaringan"/>
    <s v="TEKNOLOGI INFORMASI DAN KOMPUTER"/>
  </r>
  <r>
    <n v="2025903430031"/>
    <s v="DARA SAFITRI"/>
    <s v="DUSUN MATANG SIROENG"/>
    <s v="BAKTIYA BARAT"/>
    <s v="Kabupaten Aceh Utara"/>
    <s v="Aceh"/>
    <s v="SMKN 1 BAKTIYA BARAT"/>
    <s v="MULTIMEDIA"/>
    <s v="Seleksi Nasional Berbasis Tes"/>
    <n v="2025"/>
    <s v="Kunjungan Sekolah"/>
    <s v=" Teknologi Rekayasa Komputer Jaringan"/>
    <s v="TEKNOLOGI INFORMASI DAN KOMPUTER"/>
  </r>
  <r>
    <n v="2025903430034"/>
    <s v="FISKA MUNAYYA"/>
    <s v="ACEH UTARA , DEWANTARA, TAMBON TUNONG DUSUN 1 JLN.TEUNGKU DI TAMBON ( LR.PANGLIMA )"/>
    <s v="DEWANTARA"/>
    <s v="Kabupaten Aceh Utara"/>
    <s v="Aceh"/>
    <s v="SMAS ISKANDAR MUDA"/>
    <s v="IPA"/>
    <s v="Seleksi Nasional Berbasis Tes"/>
    <n v="2025"/>
    <s v="Kunjungan Sekolah"/>
    <s v=" Teknologi Rekayasa Komputer Jaringan"/>
    <s v="TEKNOLOGI INFORMASI DAN KOMPUTER"/>
  </r>
  <r>
    <n v="2025903430036"/>
    <s v="KAISYA ALDIRA FITRI"/>
    <s v="MEURIA"/>
    <s v="KUTAMAKMUR"/>
    <s v="Kabupaten Aceh Utara"/>
    <s v="Aceh"/>
    <s v="SMK Nurul Islam"/>
    <s v="TKJ (TEKNIK KOMPUTER JARINGAN)"/>
    <s v="Seleksi Nasional Berbasis Tes"/>
    <n v="2025"/>
    <s v="Kunjungan Sekolah"/>
    <s v=" Teknologi Rekayasa Komputer Jaringan"/>
    <s v="TEKNOLOGI INFORMASI DAN KOMPUTER"/>
  </r>
  <r>
    <n v="2025903430040"/>
    <s v="MUFADHDHILLAH"/>
    <s v="PAYA TERBANG"/>
    <s v="NIBONG"/>
    <s v="Kabupaten Aceh Utara"/>
    <s v="Aceh"/>
    <s v="SMA SWASTA AL HILAL AL AZIZIYAH"/>
    <s v="IPA"/>
    <s v="Seleksi Nasional Berbasis Tes"/>
    <n v="2025"/>
    <s v="Kunjungan Sekolah"/>
    <s v=" Teknologi Rekayasa Komputer Jaringan"/>
    <s v="TEKNOLOGI INFORMASI DAN KOMPUTER"/>
  </r>
  <r>
    <n v="2025903430047"/>
    <s v="NADIATUL HIKMAH"/>
    <s v="KEUPOK NIBONG"/>
    <s v="NIBONG"/>
    <s v="Kabupaten Aceh Utara"/>
    <s v="Aceh"/>
    <s v="SMA SWASTA AL HILAL AL AZIZIYAH"/>
    <s v="IPA"/>
    <s v="Seleksi Nasional Berbasis Tes"/>
    <n v="2025"/>
    <s v="Kunjungan Sekolah"/>
    <s v=" Teknologi Rekayasa Komputer Jaringan"/>
    <s v="TEKNOLOGI INFORMASI DAN KOMPUTER"/>
  </r>
  <r>
    <n v="2025903430048"/>
    <s v="NAJUA"/>
    <s v="KANDANG,MENASAH MAMPLAM"/>
    <s v="MUARA DUA"/>
    <s v="Kota Lhokseumawe"/>
    <s v="Aceh"/>
    <s v="SMKN 2 LHOKSEUMAWE"/>
    <s v="TATA KECANTIKAN DAN SPA"/>
    <s v="Seleksi Nasional Berbasis Tes"/>
    <n v="2025"/>
    <s v="Kunjungan Sekolah"/>
    <s v=" Teknologi Rekayasa Komputer Jaringan"/>
    <s v="TEKNOLOGI INFORMASI DAN KOMPUTER"/>
  </r>
  <r>
    <n v="2025903430052"/>
    <s v="AFRILIA FRANSCIKA"/>
    <s v="DUSUN REJO"/>
    <s v="RANTAU"/>
    <s v="Kabupaten Aceh Tamiang"/>
    <s v="Aceh"/>
    <s v="SMKN 2 LHOKSEUMAWE"/>
    <s v="BUSANA"/>
    <s v="Seleksi Nasional Berdasarkan Berprestasi"/>
    <n v="2025"/>
    <s v="Kunjungan Sekolah"/>
    <s v=" Teknologi Rekayasa Komputer Jaringan"/>
    <s v="TEKNOLOGI INFORMASI DAN KOMPUTER"/>
  </r>
  <r>
    <n v="2025903430054"/>
    <s v="AULIA PUTRI MAWARNI"/>
    <s v="JL.PERTAMINA DUSUN PLN"/>
    <s v="BANDA SAKTI"/>
    <s v="Kota Lhokseumawe"/>
    <s v="Aceh"/>
    <s v="MAS IHYAAUSSUNNAH"/>
    <s v="IPA"/>
    <s v="Seleksi Nasional Berdasarkan Berprestasi"/>
    <n v="2025"/>
    <s v="Kunjungan Sekolah"/>
    <s v=" Teknologi Rekayasa Komputer Jaringan"/>
    <s v="TEKNOLOGI INFORMASI DAN KOMPUTER"/>
  </r>
  <r>
    <n v="2025903430055"/>
    <s v="AZ - ZAHRA NAJWA SARAHAH"/>
    <s v="DUSUN PAYA LHOK"/>
    <s v="MUARA DUA"/>
    <s v="Kota Lhokseumawe"/>
    <s v="Aceh"/>
    <s v="SMKN 1 LHOKSEUMAWE"/>
    <s v="PENGEMBANGAN PERANGKAT LUNAK DAN GIM"/>
    <s v="Seleksi Nasional Berdasarkan Berprestasi"/>
    <n v="2025"/>
    <s v="Kunjungan Sekolah"/>
    <s v=" Teknologi Rekayasa Komputer Jaringan"/>
    <s v="TEKNOLOGI INFORMASI DAN KOMPUTER"/>
  </r>
  <r>
    <n v="2025903430067"/>
    <s v="VANNIE ZAFFIRA ARANDA"/>
    <s v="DUSUN KUTA CALONG, DS.TANJONG, KECAMATAN MEURAH MULIA, KABUPATEN ACEH UTARA."/>
    <s v="MEURAH MULIA"/>
    <s v="Kabupaten Aceh Utara"/>
    <s v="Aceh"/>
    <s v="SMAN 1 SAMUDERA"/>
    <s v="UMUM"/>
    <s v="Seleksi Nasional Berdasarkan Berprestasi"/>
    <n v="2025"/>
    <s v="Kunjungan Sekolah"/>
    <s v=" Teknologi Rekayasa Komputer Jaringan"/>
    <s v="TEKNOLOGI INFORMASI DAN KOMPUTER"/>
  </r>
  <r>
    <n v="2025903430069"/>
    <s v="FINA NAILATUL IZZAH"/>
    <s v="JALAN. BANGDES LR. III TEMPOK TENGOH BANDA SAKTI_LHOKSEUMAWE"/>
    <s v="BANDA SAKTI"/>
    <s v="Kota Lhokseumawe"/>
    <s v="Aceh"/>
    <s v="MAN LHOKSEUMAWE"/>
    <s v="IPA"/>
    <s v="Seleksi Nasional Berbasis Tes"/>
    <n v="2025"/>
    <s v="TikTok"/>
    <s v=" Teknologi Rekayasa Komputer Jaringan"/>
    <s v="TEKNOLOGI INFORMASI DAN KOMPUTER"/>
  </r>
  <r>
    <n v="2025903430082"/>
    <s v="NADIYATUL ULA"/>
    <s v="JL.MBANG-PUNTEUT KEC,BLANG MANGAT KOTA.LHOKSEUMAWE"/>
    <s v="BLANG MANGAT"/>
    <s v="Kota Lhokseumawe"/>
    <s v="Aceh"/>
    <s v="MAS YAPENA"/>
    <s v="IPA"/>
    <s v="Seleksi Mandiri Masuk Politeknik Negeri"/>
    <n v="2025"/>
    <s v="TikTok"/>
    <s v=" Teknologi Rekayasa Komputer Jaringan"/>
    <s v="TEKNOLOGI INFORMASI DAN KOMPUTER"/>
  </r>
  <r>
    <n v="2025903430083"/>
    <s v="VIRA AGUSTINA"/>
    <s v="DUSUN UTAMA"/>
    <s v="IDI TUNONG"/>
    <s v="Kabupaten Aceh Timur"/>
    <s v="Aceh"/>
    <s v="SMKN 1 IDI"/>
    <s v="TKJ (TEKNIK KOMPUTER JARINGAN)"/>
    <s v="Seleksi Mandiri Masuk Politeknik Negeri"/>
    <n v="2025"/>
    <s v="TikTok"/>
    <s v=" Teknologi Rekayasa Komputer Jaringan"/>
    <s v="TEKNOLOGI INFORMASI DAN KOMPUTER"/>
  </r>
  <r>
    <n v="2025903430085"/>
    <s v="SYARIFAH KAUSARINA"/>
    <s v="DUSUN TANJUNG"/>
    <s v="IDI RAYEUK"/>
    <s v="Kabupaten Aceh Timur"/>
    <s v="Aceh"/>
    <s v="SMKN 1 IDI"/>
    <s v="TKJ (TEKNIK KOMPUTER JARINGAN)"/>
    <s v="Seleksi Mandiri Masuk Politeknik Negeri"/>
    <n v="2025"/>
    <s v="TikTok"/>
    <s v=" Teknologi Rekayasa Komputer Jaringan"/>
    <s v="TEKNOLOGI INFORMASI DAN KOMPUTER"/>
  </r>
  <r>
    <n v="2025903430094"/>
    <s v="NAJWA HUMAIRA"/>
    <s v="DESA ALUE IE MIRAH,KECAMATAN NIBONG,KABUPATEN ACEH UTARA"/>
    <s v="NIBONG"/>
    <s v="Kabupaten Aceh Utara"/>
    <s v="Aceh"/>
    <s v="SMAN 1 TANAH LUAS"/>
    <s v="IPA"/>
    <s v="Seleksi Nasional Berdasarkan Berprestasi"/>
    <n v="2025"/>
    <s v="TikTok"/>
    <s v=" Teknologi Rekayasa Komputer Jaringan"/>
    <s v="TEKNOLOGI INFORMASI DAN KOMPUTER"/>
  </r>
  <r>
    <n v="2025903430096"/>
    <s v="SHAINA AULIA PUTRI"/>
    <s v="DESA SUMBOK RAYEUK"/>
    <s v="NIBONG"/>
    <s v="Kabupaten Aceh Utara"/>
    <s v="Aceh"/>
    <s v="SMAN 1 MATANGKULI"/>
    <s v="UMUM"/>
    <s v="Seleksi Nasional Berdasarkan Berprestasi"/>
    <n v="2025"/>
    <s v="TikTok"/>
    <s v=" Teknologi Rekayasa Komputer Jaringan"/>
    <s v="TEKNOLOGI INFORMASI DAN KOMPUTER"/>
  </r>
  <r>
    <n v="2025903430097"/>
    <s v="SULIS TINA"/>
    <s v="PUNGGULAN"/>
    <s v="AIR JOMAN"/>
    <s v="Kabupaten Asahan"/>
    <s v="Sumatera Utara"/>
    <s v="SMK N 1 AIR JOMAN"/>
    <s v="RPL (REKAYASA PERANGKAT LUNAK)"/>
    <s v="Seleksi Nasional Berdasarkan Berprestasi"/>
    <n v="2025"/>
    <s v="TikTok"/>
    <s v=" Teknologi Rekayasa Komputer Jaringan"/>
    <s v="TEKNOLOGI INFORMASI DAN KOMPUTER"/>
  </r>
  <r>
    <n v="2025903430098"/>
    <s v="FAIRUZ SYIFA NADILA"/>
    <s v="DESA DAYAH MESJID"/>
    <s v="KUTA BLANG"/>
    <s v="Kota Lhokseumawe"/>
    <s v="Aceh"/>
    <s v="MA MUHAMMADIYAH BIREUEN"/>
    <s v="IPA"/>
    <s v="Seleksi Nasional Berbasis Tes"/>
    <n v="2025"/>
    <s v="TikTok"/>
    <s v=" Teknologi Rekayasa Komputer Jaringan"/>
    <s v="TEKNOLOGI INFORMASI DAN KOMPUTER"/>
  </r>
  <r>
    <n v="2025903430100"/>
    <s v="KARINA AMELIA"/>
    <s v="GP.BLANG"/>
    <s v="MATANGKULI"/>
    <s v="Kabupaten Aceh Utara"/>
    <s v="Aceh"/>
    <s v="SMAN 1 MATANGKULI"/>
    <s v="FISIKA"/>
    <s v="Seleksi Nasional Berbasis Tes"/>
    <n v="2025"/>
    <s v="TikTok"/>
    <s v=" Teknologi Rekayasa Komputer Jaringan"/>
    <s v="TEKNOLOGI INFORMASI DAN KOMPUTER"/>
  </r>
  <r>
    <n v="2025903430102"/>
    <s v="REVALINA BR SURBAKTI"/>
    <s v="LINGKUNGAN BANDAR TINGGI"/>
    <s v="BATANG SERANGAN"/>
    <s v="Kabupaten Langkat"/>
    <s v="Sumatera Utara"/>
    <s v="SMKS TUNAS HARAPAN"/>
    <s v="TKJ (TEKNIK KOMPUTER JARINGAN)"/>
    <s v="Seleksi Nasional Berbasis Tes"/>
    <n v="2025"/>
    <s v="TikTok"/>
    <s v=" Teknologi Rekayasa Komputer Jaringan"/>
    <s v="TEKNOLOGI INFORMASI DAN KOMPUTE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n v="2023573010001"/>
    <s v="AIDILFANSURY"/>
    <s v="PEUDAYA, KEC. PADANG TIJI, KAB.PIDIE"/>
    <x v="0"/>
    <x v="0"/>
    <x v="0"/>
    <x v="0"/>
    <x v="0"/>
    <x v="0"/>
    <x v="0"/>
    <x v="0"/>
    <x v="0"/>
    <s v="TEKNOLOGI INFORMASI DAN KOMPUTER"/>
  </r>
  <r>
    <n v="2023573010002"/>
    <s v="Alfi Rahmi"/>
    <s v="DUSUN II SENTOSA"/>
    <x v="1"/>
    <x v="1"/>
    <x v="0"/>
    <x v="1"/>
    <x v="1"/>
    <x v="0"/>
    <x v="0"/>
    <x v="1"/>
    <x v="0"/>
    <s v="TEKNOLOGI INFORMASI DAN KOMPUTER"/>
  </r>
  <r>
    <n v="2023573010003"/>
    <s v="Alifa Tazerina"/>
    <s v="ALUE BULOH"/>
    <x v="2"/>
    <x v="2"/>
    <x v="0"/>
    <x v="2"/>
    <x v="2"/>
    <x v="0"/>
    <x v="0"/>
    <x v="2"/>
    <x v="0"/>
    <s v="TEKNOLOGI INFORMASI DAN KOMPUTER"/>
  </r>
  <r>
    <n v="2023573010004"/>
    <s v="ANANDA NUR ANJANI"/>
    <s v="KUTA GLUMPANG"/>
    <x v="3"/>
    <x v="1"/>
    <x v="0"/>
    <x v="3"/>
    <x v="1"/>
    <x v="0"/>
    <x v="0"/>
    <x v="3"/>
    <x v="0"/>
    <s v="TEKNOLOGI INFORMASI DAN KOMPUTER"/>
  </r>
  <r>
    <n v="2023573010005"/>
    <s v="Anindya Humairah"/>
    <s v="LR. BARONA UTEUN BAYI"/>
    <x v="4"/>
    <x v="3"/>
    <x v="0"/>
    <x v="4"/>
    <x v="1"/>
    <x v="0"/>
    <x v="0"/>
    <x v="2"/>
    <x v="0"/>
    <s v="TEKNOLOGI INFORMASI DAN KOMPUTER"/>
  </r>
  <r>
    <n v="2023573010006"/>
    <s v="Ariel Syahreza"/>
    <s v="BLANG PULO DUSUN COT MONTURAB"/>
    <x v="5"/>
    <x v="3"/>
    <x v="0"/>
    <x v="5"/>
    <x v="3"/>
    <x v="0"/>
    <x v="0"/>
    <x v="2"/>
    <x v="0"/>
    <s v="TEKNOLOGI INFORMASI DAN KOMPUTER"/>
  </r>
  <r>
    <n v="2023573010007"/>
    <s v="Bagas Darmawan"/>
    <s v="JL.T.AMIR HAMZAH NO.513B LK.VI"/>
    <x v="6"/>
    <x v="4"/>
    <x v="1"/>
    <x v="6"/>
    <x v="1"/>
    <x v="0"/>
    <x v="0"/>
    <x v="2"/>
    <x v="0"/>
    <s v="TEKNOLOGI INFORMASI DAN KOMPUTER"/>
  </r>
  <r>
    <n v="2023573010008"/>
    <s v="Balqis"/>
    <s v="TEUPIN SIRON"/>
    <x v="7"/>
    <x v="5"/>
    <x v="0"/>
    <x v="7"/>
    <x v="1"/>
    <x v="0"/>
    <x v="0"/>
    <x v="0"/>
    <x v="0"/>
    <s v="TEKNOLOGI INFORMASI DAN KOMPUTER"/>
  </r>
  <r>
    <n v="2023573010009"/>
    <s v="CHELLSI MONICA"/>
    <s v="PANJANG BARU"/>
    <x v="8"/>
    <x v="6"/>
    <x v="1"/>
    <x v="8"/>
    <x v="4"/>
    <x v="0"/>
    <x v="0"/>
    <x v="0"/>
    <x v="0"/>
    <s v="TEKNOLOGI INFORMASI DAN KOMPUTER"/>
  </r>
  <r>
    <n v="2023573010010"/>
    <s v="Cut Nadia"/>
    <s v="MEUNASAH BLANG"/>
    <x v="9"/>
    <x v="1"/>
    <x v="0"/>
    <x v="9"/>
    <x v="1"/>
    <x v="0"/>
    <x v="0"/>
    <x v="2"/>
    <x v="0"/>
    <s v="TEKNOLOGI INFORMASI DAN KOMPUTER"/>
  </r>
  <r>
    <n v="2023573010011"/>
    <s v="Cynthia Efendi"/>
    <s v="DUSUN BTN AAF"/>
    <x v="1"/>
    <x v="1"/>
    <x v="0"/>
    <x v="10"/>
    <x v="1"/>
    <x v="0"/>
    <x v="0"/>
    <x v="2"/>
    <x v="0"/>
    <s v="TEKNOLOGI INFORMASI DAN KOMPUTER"/>
  </r>
  <r>
    <n v="2023573010012"/>
    <s v="Dini Rivani"/>
    <s v="DESA BLANG REULING"/>
    <x v="10"/>
    <x v="1"/>
    <x v="0"/>
    <x v="7"/>
    <x v="1"/>
    <x v="0"/>
    <x v="0"/>
    <x v="2"/>
    <x v="0"/>
    <s v="TEKNOLOGI INFORMASI DAN KOMPUTER"/>
  </r>
  <r>
    <n v="2023573010013"/>
    <s v="Dita nabila"/>
    <s v="DESA TAMBON TUNONG"/>
    <x v="1"/>
    <x v="1"/>
    <x v="0"/>
    <x v="10"/>
    <x v="1"/>
    <x v="0"/>
    <x v="0"/>
    <x v="2"/>
    <x v="0"/>
    <s v="TEKNOLOGI INFORMASI DAN KOMPUTER"/>
  </r>
  <r>
    <n v="2023573010014"/>
    <s v="DWI FITRI ANIS LUTFIA"/>
    <s v="GAMPONG AMPEH KEC. SYAMTALIRA ARON"/>
    <x v="11"/>
    <x v="1"/>
    <x v="0"/>
    <x v="11"/>
    <x v="1"/>
    <x v="0"/>
    <x v="0"/>
    <x v="2"/>
    <x v="0"/>
    <s v="TEKNOLOGI INFORMASI DAN KOMPUTER"/>
  </r>
  <r>
    <n v="2023573010015"/>
    <s v="FAKRUL RAZI"/>
    <s v="LHOKSEUMAWE, BATUPHAT TIMUR, DUSUN D, JL. MEDAN - BANDA ACEH"/>
    <x v="5"/>
    <x v="3"/>
    <x v="0"/>
    <x v="5"/>
    <x v="5"/>
    <x v="0"/>
    <x v="0"/>
    <x v="3"/>
    <x v="0"/>
    <s v="TEKNOLOGI INFORMASI DAN KOMPUTER"/>
  </r>
  <r>
    <n v="2023573010016"/>
    <s v="FARHATUN NAFISA"/>
    <s v="BUKET RATA,KOMPLEK POLITEKNIK PERUMAHAN DOSEN BLOK 2 NO 2"/>
    <x v="12"/>
    <x v="3"/>
    <x v="0"/>
    <x v="12"/>
    <x v="1"/>
    <x v="0"/>
    <x v="0"/>
    <x v="2"/>
    <x v="0"/>
    <s v="TEKNOLOGI INFORMASI DAN KOMPUTER"/>
  </r>
  <r>
    <n v="2023573010017"/>
    <s v="Fatimah Zuhra"/>
    <s v="REUBA WAIDO"/>
    <x v="13"/>
    <x v="0"/>
    <x v="0"/>
    <x v="13"/>
    <x v="1"/>
    <x v="0"/>
    <x v="0"/>
    <x v="4"/>
    <x v="0"/>
    <s v="TEKNOLOGI INFORMASI DAN KOMPUTER"/>
  </r>
  <r>
    <n v="2023573010018"/>
    <s v="FAUZAN A'ZIMA"/>
    <s v="JL.KENARI GG BUGEH NO. 142 B"/>
    <x v="4"/>
    <x v="3"/>
    <x v="0"/>
    <x v="14"/>
    <x v="1"/>
    <x v="0"/>
    <x v="0"/>
    <x v="2"/>
    <x v="0"/>
    <s v="TEKNOLOGI INFORMASI DAN KOMPUTER"/>
  </r>
  <r>
    <n v="2023573010019"/>
    <s v="FEBRYANTI AMELIA PUTRI"/>
    <s v="GAMPONG PALOH LHOK USI"/>
    <x v="14"/>
    <x v="0"/>
    <x v="0"/>
    <x v="15"/>
    <x v="1"/>
    <x v="0"/>
    <x v="0"/>
    <x v="0"/>
    <x v="0"/>
    <s v="TEKNOLOGI INFORMASI DAN KOMPUTER"/>
  </r>
  <r>
    <n v="2023573010020"/>
    <s v="FINA RIZQINA"/>
    <s v="KEUDE ACEH"/>
    <x v="4"/>
    <x v="3"/>
    <x v="0"/>
    <x v="16"/>
    <x v="1"/>
    <x v="0"/>
    <x v="0"/>
    <x v="2"/>
    <x v="0"/>
    <s v="TEKNOLOGI INFORMASI DAN KOMPUTER"/>
  </r>
  <r>
    <n v="2023573010021"/>
    <s v="HAVIZIA SALSABILA"/>
    <s v="JL. CUT MEUTIA, NO. 332, PANGGOI INDAH"/>
    <x v="15"/>
    <x v="3"/>
    <x v="0"/>
    <x v="17"/>
    <x v="1"/>
    <x v="0"/>
    <x v="0"/>
    <x v="3"/>
    <x v="0"/>
    <s v="TEKNOLOGI INFORMASI DAN KOMPUTER"/>
  </r>
  <r>
    <n v="2023573010022"/>
    <s v="ICHSAN MAULANA"/>
    <s v="DUSUN TGK.SEUMATANG"/>
    <x v="5"/>
    <x v="3"/>
    <x v="0"/>
    <x v="18"/>
    <x v="1"/>
    <x v="0"/>
    <x v="0"/>
    <x v="2"/>
    <x v="0"/>
    <s v="TEKNOLOGI INFORMASI DAN KOMPUTER"/>
  </r>
  <r>
    <n v="2023573010023"/>
    <s v="INTAN SUHANA"/>
    <s v="PALOH LADA"/>
    <x v="1"/>
    <x v="1"/>
    <x v="0"/>
    <x v="18"/>
    <x v="0"/>
    <x v="0"/>
    <x v="0"/>
    <x v="4"/>
    <x v="0"/>
    <s v="TEKNOLOGI INFORMASI DAN KOMPUTER"/>
  </r>
  <r>
    <n v="2023573010024"/>
    <s v="KARTIKA PRATIWI KURNIA"/>
    <s v="DUSUN A DESA PALOH BATEE KECAMATAN MUARA DUA KOTA LHOKSEUMAWE"/>
    <x v="15"/>
    <x v="3"/>
    <x v="0"/>
    <x v="19"/>
    <x v="1"/>
    <x v="0"/>
    <x v="0"/>
    <x v="2"/>
    <x v="0"/>
    <s v="TEKNOLOGI INFORMASI DAN KOMPUTER"/>
  </r>
  <r>
    <n v="2023573010025"/>
    <s v="KHAISAN NACHWA"/>
    <s v="DUSUN A SAMAKUROK"/>
    <x v="16"/>
    <x v="1"/>
    <x v="0"/>
    <x v="20"/>
    <x v="1"/>
    <x v="0"/>
    <x v="0"/>
    <x v="0"/>
    <x v="0"/>
    <s v="TEKNOLOGI INFORMASI DAN KOMPUTER"/>
  </r>
  <r>
    <n v="2023573010026"/>
    <s v="Lia Amanda"/>
    <s v="MEUNASAH MESJID"/>
    <x v="15"/>
    <x v="3"/>
    <x v="0"/>
    <x v="16"/>
    <x v="1"/>
    <x v="0"/>
    <x v="0"/>
    <x v="5"/>
    <x v="0"/>
    <s v="TEKNOLOGI INFORMASI DAN KOMPUTER"/>
  </r>
  <r>
    <n v="2023573010027"/>
    <s v="Maulana"/>
    <s v="KM 6 HARAPAN BARU"/>
    <x v="17"/>
    <x v="7"/>
    <x v="0"/>
    <x v="21"/>
    <x v="4"/>
    <x v="0"/>
    <x v="0"/>
    <x v="5"/>
    <x v="0"/>
    <s v="TEKNOLOGI INFORMASI DAN KOMPUTER"/>
  </r>
  <r>
    <n v="2023573010028"/>
    <s v="Muhammad Dhia Ulhaq"/>
    <s v="BIREUEN"/>
    <x v="18"/>
    <x v="5"/>
    <x v="0"/>
    <x v="22"/>
    <x v="1"/>
    <x v="0"/>
    <x v="0"/>
    <x v="0"/>
    <x v="0"/>
    <s v="TEKNOLOGI INFORMASI DAN KOMPUTER"/>
  </r>
  <r>
    <n v="2023573010029"/>
    <s v="Muhammad Diva Agly"/>
    <s v="JL. KENARI LR.HAJI CUT"/>
    <x v="4"/>
    <x v="3"/>
    <x v="0"/>
    <x v="23"/>
    <x v="4"/>
    <x v="0"/>
    <x v="0"/>
    <x v="0"/>
    <x v="0"/>
    <s v="TEKNOLOGI INFORMASI DAN KOMPUTER"/>
  </r>
  <r>
    <n v="2023573010030"/>
    <s v="Muhammad Dzakiy"/>
    <s v="MNS.MESJID,DUSUN KUTA KAREUNG,NO.164"/>
    <x v="15"/>
    <x v="3"/>
    <x v="0"/>
    <x v="19"/>
    <x v="1"/>
    <x v="0"/>
    <x v="0"/>
    <x v="5"/>
    <x v="0"/>
    <s v="TEKNOLOGI INFORMASI DAN KOMPUTER"/>
  </r>
  <r>
    <n v="2023573010031"/>
    <s v="MUHAMMAD FITRAH DAVID"/>
    <s v="BATUPHAT TIMUR, DUSUN D"/>
    <x v="5"/>
    <x v="3"/>
    <x v="0"/>
    <x v="5"/>
    <x v="5"/>
    <x v="0"/>
    <x v="0"/>
    <x v="5"/>
    <x v="0"/>
    <s v="TEKNOLOGI INFORMASI DAN KOMPUTER"/>
  </r>
  <r>
    <n v="2023573010032"/>
    <s v="MUHAMMAD HARIS"/>
    <s v="JL.REUMOH ALUE NO 10,KUTA BLANG"/>
    <x v="4"/>
    <x v="3"/>
    <x v="0"/>
    <x v="23"/>
    <x v="4"/>
    <x v="0"/>
    <x v="0"/>
    <x v="5"/>
    <x v="0"/>
    <s v="TEKNOLOGI INFORMASI DAN KOMPUTER"/>
  </r>
  <r>
    <n v="2023573010033"/>
    <s v="MUHAMMAD IBRAHIM"/>
    <s v="DUSUN MAKMUR"/>
    <x v="16"/>
    <x v="1"/>
    <x v="0"/>
    <x v="20"/>
    <x v="1"/>
    <x v="0"/>
    <x v="0"/>
    <x v="5"/>
    <x v="0"/>
    <s v="TEKNOLOGI INFORMASI DAN KOMPUTER"/>
  </r>
  <r>
    <n v="2023573010034"/>
    <s v="Muhammad Nauval Qisti"/>
    <s v="TAMBON BAROH"/>
    <x v="1"/>
    <x v="1"/>
    <x v="0"/>
    <x v="10"/>
    <x v="1"/>
    <x v="0"/>
    <x v="0"/>
    <x v="5"/>
    <x v="0"/>
    <s v="TEKNOLOGI INFORMASI DAN KOMPUTER"/>
  </r>
  <r>
    <n v="2023573010035"/>
    <s v="MUHAMMAD RIZKI"/>
    <s v="PADANG"/>
    <x v="19"/>
    <x v="0"/>
    <x v="0"/>
    <x v="24"/>
    <x v="6"/>
    <x v="0"/>
    <x v="0"/>
    <x v="5"/>
    <x v="0"/>
    <s v="TEKNOLOGI INFORMASI DAN KOMPUTER"/>
  </r>
  <r>
    <n v="2023573010036"/>
    <s v="MUHAMMAD ZAMZAMI"/>
    <s v="LHOKESUMAWE MEUNASAH DAYAH DUSUN AYAH"/>
    <x v="5"/>
    <x v="3"/>
    <x v="0"/>
    <x v="14"/>
    <x v="1"/>
    <x v="0"/>
    <x v="0"/>
    <x v="5"/>
    <x v="0"/>
    <s v="TEKNOLOGI INFORMASI DAN KOMPUTER"/>
  </r>
  <r>
    <n v="2023573010037"/>
    <s v="NADIA FAZILLAH"/>
    <s v="DUSUN DI MANEE"/>
    <x v="20"/>
    <x v="1"/>
    <x v="0"/>
    <x v="25"/>
    <x v="1"/>
    <x v="0"/>
    <x v="0"/>
    <x v="3"/>
    <x v="0"/>
    <s v="TEKNOLOGI INFORMASI DAN KOMPUTER"/>
  </r>
  <r>
    <n v="2023573010038"/>
    <s v="Nadiati"/>
    <s v="DUSUN IV UTEUN GEULINGGANG"/>
    <x v="1"/>
    <x v="1"/>
    <x v="0"/>
    <x v="10"/>
    <x v="1"/>
    <x v="0"/>
    <x v="0"/>
    <x v="3"/>
    <x v="0"/>
    <s v="TEKNOLOGI INFORMASI DAN KOMPUTER"/>
  </r>
  <r>
    <n v="2023573010039"/>
    <s v="NADIATUL KHAIRA"/>
    <s v="MATANG LADA"/>
    <x v="21"/>
    <x v="1"/>
    <x v="0"/>
    <x v="20"/>
    <x v="1"/>
    <x v="0"/>
    <x v="0"/>
    <x v="3"/>
    <x v="0"/>
    <s v="TEKNOLOGI INFORMASI DAN KOMPUTER"/>
  </r>
  <r>
    <n v="2023573010040"/>
    <s v="Nadila Arsyifa"/>
    <s v="DUSUN JRAT MANYANG"/>
    <x v="22"/>
    <x v="1"/>
    <x v="0"/>
    <x v="26"/>
    <x v="1"/>
    <x v="0"/>
    <x v="0"/>
    <x v="3"/>
    <x v="0"/>
    <s v="TEKNOLOGI INFORMASI DAN KOMPUTER"/>
  </r>
  <r>
    <n v="2023573010041"/>
    <s v="NAFISYA HUSNA"/>
    <s v="DAYAH ARON"/>
    <x v="11"/>
    <x v="1"/>
    <x v="0"/>
    <x v="11"/>
    <x v="1"/>
    <x v="0"/>
    <x v="0"/>
    <x v="1"/>
    <x v="0"/>
    <s v="TEKNOLOGI INFORMASI DAN KOMPUTER"/>
  </r>
  <r>
    <n v="2023573010042"/>
    <s v="NAZWA FIRYAL CHERRY"/>
    <s v="DUSUN LINGGANG JAYA TIMUR"/>
    <x v="1"/>
    <x v="1"/>
    <x v="0"/>
    <x v="18"/>
    <x v="1"/>
    <x v="0"/>
    <x v="0"/>
    <x v="5"/>
    <x v="0"/>
    <s v="TEKNOLOGI INFORMASI DAN KOMPUTER"/>
  </r>
  <r>
    <n v="2023573010043"/>
    <s v="Nurfazila"/>
    <s v="GAMPONG KEUDE BLANG MEE PULO KLAT"/>
    <x v="3"/>
    <x v="1"/>
    <x v="0"/>
    <x v="27"/>
    <x v="1"/>
    <x v="0"/>
    <x v="0"/>
    <x v="3"/>
    <x v="0"/>
    <s v="TEKNOLOGI INFORMASI DAN KOMPUTER"/>
  </r>
  <r>
    <n v="2023573010044"/>
    <s v="NURUL SYAFIQA"/>
    <s v="JLN.MERDEKA TIMUR LR.KUTA ASAN"/>
    <x v="15"/>
    <x v="3"/>
    <x v="0"/>
    <x v="12"/>
    <x v="1"/>
    <x v="0"/>
    <x v="0"/>
    <x v="5"/>
    <x v="0"/>
    <s v="TEKNOLOGI INFORMASI DAN KOMPUTER"/>
  </r>
  <r>
    <n v="2023573010046"/>
    <s v="PUTRI NGEAYU"/>
    <s v="HUTA 1 PARDOMUAN HANANGA"/>
    <x v="23"/>
    <x v="8"/>
    <x v="1"/>
    <x v="28"/>
    <x v="7"/>
    <x v="0"/>
    <x v="0"/>
    <x v="2"/>
    <x v="0"/>
    <s v="TEKNOLOGI INFORMASI DAN KOMPUTER"/>
  </r>
  <r>
    <n v="2023573010047"/>
    <s v="Qorisa Agustia"/>
    <s v="SIMPANG KEMILI"/>
    <x v="24"/>
    <x v="9"/>
    <x v="0"/>
    <x v="29"/>
    <x v="1"/>
    <x v="0"/>
    <x v="0"/>
    <x v="3"/>
    <x v="0"/>
    <s v="TEKNOLOGI INFORMASI DAN KOMPUTER"/>
  </r>
  <r>
    <n v="2023573010048"/>
    <s v="RAHMATUNNISA"/>
    <s v="NIBONG"/>
    <x v="20"/>
    <x v="1"/>
    <x v="0"/>
    <x v="30"/>
    <x v="1"/>
    <x v="0"/>
    <x v="0"/>
    <x v="2"/>
    <x v="0"/>
    <s v="TEKNOLOGI INFORMASI DAN KOMPUTER"/>
  </r>
  <r>
    <n v="2023573010049"/>
    <s v="RAIHAN AZARINA"/>
    <s v="JL LAPANG NO 181"/>
    <x v="7"/>
    <x v="5"/>
    <x v="0"/>
    <x v="31"/>
    <x v="1"/>
    <x v="0"/>
    <x v="0"/>
    <x v="2"/>
    <x v="0"/>
    <s v="TEKNOLOGI INFORMASI DAN KOMPUTER"/>
  </r>
  <r>
    <n v="2023573010050"/>
    <s v="RAUDHATUL HUSNA"/>
    <s v="COT KUTHANG"/>
    <x v="25"/>
    <x v="5"/>
    <x v="0"/>
    <x v="32"/>
    <x v="1"/>
    <x v="0"/>
    <x v="0"/>
    <x v="5"/>
    <x v="0"/>
    <s v="TEKNOLOGI INFORMASI DAN KOMPUTER"/>
  </r>
  <r>
    <n v="2023573010051"/>
    <s v="REFA MAULIDA"/>
    <s v="TAMBON BAROH"/>
    <x v="1"/>
    <x v="1"/>
    <x v="0"/>
    <x v="10"/>
    <x v="1"/>
    <x v="0"/>
    <x v="0"/>
    <x v="5"/>
    <x v="0"/>
    <s v="TEKNOLOGI INFORMASI DAN KOMPUTER"/>
  </r>
  <r>
    <n v="2023573010052"/>
    <s v="REYZA MAULANA PUTRA"/>
    <s v="ULEE BLANG MANE"/>
    <x v="12"/>
    <x v="3"/>
    <x v="0"/>
    <x v="33"/>
    <x v="1"/>
    <x v="0"/>
    <x v="0"/>
    <x v="5"/>
    <x v="0"/>
    <s v="TEKNOLOGI INFORMASI DAN KOMPUTER"/>
  </r>
  <r>
    <n v="2023573010053"/>
    <s v="RISKA ARMANDA"/>
    <s v="DUSUN STASIUN"/>
    <x v="26"/>
    <x v="2"/>
    <x v="0"/>
    <x v="34"/>
    <x v="4"/>
    <x v="0"/>
    <x v="0"/>
    <x v="2"/>
    <x v="0"/>
    <s v="TEKNOLOGI INFORMASI DAN KOMPUTER"/>
  </r>
  <r>
    <n v="2023573010054"/>
    <s v="Rizal Ananda Rizky"/>
    <s v="KP.JAWA BARU"/>
    <x v="4"/>
    <x v="3"/>
    <x v="0"/>
    <x v="23"/>
    <x v="4"/>
    <x v="0"/>
    <x v="0"/>
    <x v="5"/>
    <x v="0"/>
    <s v="TEKNOLOGI INFORMASI DAN KOMPUTER"/>
  </r>
  <r>
    <n v="2023573010055"/>
    <s v="SITI AINUL MARDIAH"/>
    <s v="JL. BANDA ACEH - MEDAN"/>
    <x v="11"/>
    <x v="1"/>
    <x v="0"/>
    <x v="35"/>
    <x v="4"/>
    <x v="0"/>
    <x v="0"/>
    <x v="5"/>
    <x v="0"/>
    <s v="TEKNOLOGI INFORMASI DAN KOMPUTER"/>
  </r>
  <r>
    <n v="2023573010056"/>
    <s v="SITI SARAH SYIFA"/>
    <s v="DUSON UJONG GAMPONG"/>
    <x v="15"/>
    <x v="3"/>
    <x v="0"/>
    <x v="25"/>
    <x v="1"/>
    <x v="0"/>
    <x v="0"/>
    <x v="0"/>
    <x v="0"/>
    <s v="TEKNOLOGI INFORMASI DAN KOMPUTER"/>
  </r>
  <r>
    <n v="2023573010057"/>
    <s v="Sukia Riska"/>
    <s v="JL. SMAN 1 BAKTIYA DESA ALUE ANOE BARAT"/>
    <x v="27"/>
    <x v="1"/>
    <x v="0"/>
    <x v="20"/>
    <x v="1"/>
    <x v="0"/>
    <x v="0"/>
    <x v="5"/>
    <x v="0"/>
    <s v="TEKNOLOGI INFORMASI DAN KOMPUTER"/>
  </r>
  <r>
    <n v="2023573010058"/>
    <s v="SYARIFAH"/>
    <s v="KEUTAPANG"/>
    <x v="28"/>
    <x v="0"/>
    <x v="0"/>
    <x v="13"/>
    <x v="1"/>
    <x v="0"/>
    <x v="0"/>
    <x v="5"/>
    <x v="0"/>
    <s v="TEKNOLOGI INFORMASI DAN KOMPUTER"/>
  </r>
  <r>
    <n v="2023573010059"/>
    <s v="T. Hafidhul Furqan"/>
    <s v="DUSUN UJONG PUSONG"/>
    <x v="7"/>
    <x v="5"/>
    <x v="0"/>
    <x v="36"/>
    <x v="1"/>
    <x v="0"/>
    <x v="0"/>
    <x v="5"/>
    <x v="0"/>
    <s v="TEKNOLOGI INFORMASI DAN KOMPUTER"/>
  </r>
  <r>
    <n v="2023573010060"/>
    <s v="Tania Humaira"/>
    <s v="DUSUN MEUNASAH TUHA"/>
    <x v="15"/>
    <x v="3"/>
    <x v="0"/>
    <x v="16"/>
    <x v="1"/>
    <x v="0"/>
    <x v="0"/>
    <x v="3"/>
    <x v="0"/>
    <s v="TEKNOLOGI INFORMASI DAN KOMPUTER"/>
  </r>
  <r>
    <n v="2023573010061"/>
    <s v="TASYA ULFA RAHMAZANI"/>
    <s v="PEUNTEUT"/>
    <x v="12"/>
    <x v="3"/>
    <x v="0"/>
    <x v="14"/>
    <x v="1"/>
    <x v="0"/>
    <x v="0"/>
    <x v="5"/>
    <x v="0"/>
    <s v="TEKNOLOGI INFORMASI DAN KOMPUTER"/>
  </r>
  <r>
    <n v="2023573010062"/>
    <s v="TATYA AULYA PUTRI"/>
    <s v="JALAN ARON NO 94"/>
    <x v="11"/>
    <x v="1"/>
    <x v="0"/>
    <x v="37"/>
    <x v="1"/>
    <x v="0"/>
    <x v="0"/>
    <x v="3"/>
    <x v="0"/>
    <s v="TEKNOLOGI INFORMASI DAN KOMPUTER"/>
  </r>
  <r>
    <n v="2023573010063"/>
    <s v="Teguh Randi Angginta"/>
    <s v="LHOKSEUMAWE, KEUDE ACEH, JALAN REMAJA NO 36"/>
    <x v="4"/>
    <x v="3"/>
    <x v="0"/>
    <x v="12"/>
    <x v="1"/>
    <x v="0"/>
    <x v="0"/>
    <x v="5"/>
    <x v="0"/>
    <s v="TEKNOLOGI INFORMASI DAN KOMPUTER"/>
  </r>
  <r>
    <n v="2023573010064"/>
    <s v="TJUT NYAK GHINA GHAZIRA"/>
    <s v="JL. PINANG RAYA KOMP. BUKIT BINTANG"/>
    <x v="15"/>
    <x v="3"/>
    <x v="0"/>
    <x v="25"/>
    <x v="1"/>
    <x v="0"/>
    <x v="0"/>
    <x v="2"/>
    <x v="0"/>
    <s v="TEKNOLOGI INFORMASI DAN KOMPUTER"/>
  </r>
  <r>
    <n v="2023573010065"/>
    <s v="ULFIATUL KHAIRA"/>
    <s v="COT ASAN"/>
    <x v="26"/>
    <x v="2"/>
    <x v="0"/>
    <x v="34"/>
    <x v="4"/>
    <x v="0"/>
    <x v="0"/>
    <x v="3"/>
    <x v="0"/>
    <s v="TEKNOLOGI INFORMASI DAN KOMPUTER"/>
  </r>
  <r>
    <n v="2023573010066"/>
    <s v="Wulandari"/>
    <s v="UTEUN GEULINGGANG"/>
    <x v="1"/>
    <x v="1"/>
    <x v="0"/>
    <x v="10"/>
    <x v="1"/>
    <x v="0"/>
    <x v="0"/>
    <x v="4"/>
    <x v="0"/>
    <s v="TEKNOLOGI INFORMASI DAN KOMPUTER"/>
  </r>
  <r>
    <n v="2023573010068"/>
    <s v="ZHAHARA AMELIA"/>
    <s v="CEMPEUDAK"/>
    <x v="29"/>
    <x v="1"/>
    <x v="0"/>
    <x v="19"/>
    <x v="1"/>
    <x v="0"/>
    <x v="0"/>
    <x v="0"/>
    <x v="0"/>
    <s v="TEKNOLOGI INFORMASI DAN KOMPUTER"/>
  </r>
  <r>
    <n v="2023573010069"/>
    <s v="ABDU AL GHIFFARI"/>
    <s v="DUSUN LHOK JUMPET"/>
    <x v="15"/>
    <x v="3"/>
    <x v="0"/>
    <x v="38"/>
    <x v="1"/>
    <x v="1"/>
    <x v="0"/>
    <x v="5"/>
    <x v="0"/>
    <s v="TEKNOLOGI INFORMASI DAN KOMPUTER"/>
  </r>
  <r>
    <n v="2023573010070"/>
    <s v="Abu Rijal Fajri"/>
    <s v="DUSUN KATIB"/>
    <x v="30"/>
    <x v="10"/>
    <x v="0"/>
    <x v="39"/>
    <x v="8"/>
    <x v="1"/>
    <x v="0"/>
    <x v="4"/>
    <x v="0"/>
    <s v="TEKNOLOGI INFORMASI DAN KOMPUTER"/>
  </r>
  <r>
    <n v="2023573010071"/>
    <s v="ADRIO FARESI"/>
    <s v="KOMPLEK BUKET BINTANG CUNDA JLN.PINANG RAYA NO.24"/>
    <x v="15"/>
    <x v="3"/>
    <x v="0"/>
    <x v="12"/>
    <x v="1"/>
    <x v="1"/>
    <x v="0"/>
    <x v="5"/>
    <x v="0"/>
    <s v="TEKNOLOGI INFORMASI DAN KOMPUTER"/>
  </r>
  <r>
    <n v="2023573010072"/>
    <s v="AHMAD ALDIN LASE"/>
    <s v="JLN. KELAPA LINGKUNGAN 3"/>
    <x v="31"/>
    <x v="11"/>
    <x v="1"/>
    <x v="40"/>
    <x v="4"/>
    <x v="1"/>
    <x v="0"/>
    <x v="5"/>
    <x v="0"/>
    <s v="TEKNOLOGI INFORMASI DAN KOMPUTER"/>
  </r>
  <r>
    <n v="2023573010073"/>
    <s v="ALDI ALFARISYI"/>
    <s v="LHOKSEUMAWE"/>
    <x v="5"/>
    <x v="3"/>
    <x v="0"/>
    <x v="0"/>
    <x v="1"/>
    <x v="1"/>
    <x v="0"/>
    <x v="5"/>
    <x v="0"/>
    <s v="TEKNOLOGI INFORMASI DAN KOMPUTER"/>
  </r>
  <r>
    <n v="2023573010074"/>
    <s v="AMIRUL ZAKIY"/>
    <s v="PULO KEUREUMBOK"/>
    <x v="32"/>
    <x v="0"/>
    <x v="0"/>
    <x v="24"/>
    <x v="6"/>
    <x v="1"/>
    <x v="0"/>
    <x v="5"/>
    <x v="0"/>
    <s v="TEKNOLOGI INFORMASI DAN KOMPUTER"/>
  </r>
  <r>
    <n v="2023573010075"/>
    <s v="ARDIANSYAH"/>
    <s v="DUSUN TGK CHIK"/>
    <x v="20"/>
    <x v="1"/>
    <x v="0"/>
    <x v="41"/>
    <x v="1"/>
    <x v="1"/>
    <x v="0"/>
    <x v="4"/>
    <x v="0"/>
    <s v="TEKNOLOGI INFORMASI DAN KOMPUTER"/>
  </r>
  <r>
    <n v="2023573010078"/>
    <s v="CUT NISRINA SHAFA"/>
    <s v="JLN MEUNASAH BARAT, DUSUN MEUNASAH BARAT"/>
    <x v="25"/>
    <x v="5"/>
    <x v="0"/>
    <x v="42"/>
    <x v="1"/>
    <x v="1"/>
    <x v="0"/>
    <x v="2"/>
    <x v="0"/>
    <s v="TEKNOLOGI INFORMASI DAN KOMPUTER"/>
  </r>
  <r>
    <n v="2023573010079"/>
    <s v="DHIAUL MILLAH"/>
    <s v="GAMPONG MEUNASAH KEUDE"/>
    <x v="33"/>
    <x v="12"/>
    <x v="0"/>
    <x v="0"/>
    <x v="1"/>
    <x v="1"/>
    <x v="0"/>
    <x v="3"/>
    <x v="0"/>
    <s v="TEKNOLOGI INFORMASI DAN KOMPUTER"/>
  </r>
  <r>
    <n v="2023573010080"/>
    <s v="Fachrian Albar"/>
    <s v="REULUI"/>
    <x v="34"/>
    <x v="0"/>
    <x v="0"/>
    <x v="24"/>
    <x v="6"/>
    <x v="1"/>
    <x v="0"/>
    <x v="5"/>
    <x v="0"/>
    <s v="TEKNOLOGI INFORMASI DAN KOMPUTER"/>
  </r>
  <r>
    <n v="2023573010081"/>
    <s v="FAUZAN AZIMA"/>
    <s v="LR. DAYAH TUHA, DS. DAYAH ARON, KEC. SYAMTALIRA ARON, KAB. ACEH UTARA, ACEH."/>
    <x v="11"/>
    <x v="1"/>
    <x v="0"/>
    <x v="11"/>
    <x v="1"/>
    <x v="1"/>
    <x v="0"/>
    <x v="3"/>
    <x v="0"/>
    <s v="TEKNOLOGI INFORMASI DAN KOMPUTER"/>
  </r>
  <r>
    <n v="2023573010082"/>
    <s v="Fauzi Syahril Harahap"/>
    <s v="KOMPLEK PERUMAHAN GRIYA ATJEH KONGSI NO. C 40"/>
    <x v="4"/>
    <x v="3"/>
    <x v="0"/>
    <x v="43"/>
    <x v="1"/>
    <x v="1"/>
    <x v="0"/>
    <x v="5"/>
    <x v="0"/>
    <s v="TEKNOLOGI INFORMASI DAN KOMPUTER"/>
  </r>
  <r>
    <n v="2023573010083"/>
    <s v="FUZARI ALZIYANSYAH"/>
    <s v="DUSUN INGIN JAYA"/>
    <x v="35"/>
    <x v="5"/>
    <x v="0"/>
    <x v="0"/>
    <x v="1"/>
    <x v="1"/>
    <x v="0"/>
    <x v="0"/>
    <x v="0"/>
    <s v="TEKNOLOGI INFORMASI DAN KOMPUTER"/>
  </r>
  <r>
    <n v="2023573010084"/>
    <s v="HAIKAL FURQAN"/>
    <s v="JL. HAJI NAFI, LR. JEUMPA PUTEH"/>
    <x v="15"/>
    <x v="3"/>
    <x v="0"/>
    <x v="12"/>
    <x v="1"/>
    <x v="1"/>
    <x v="0"/>
    <x v="1"/>
    <x v="0"/>
    <s v="TEKNOLOGI INFORMASI DAN KOMPUTER"/>
  </r>
  <r>
    <n v="2023573010085"/>
    <s v="ICHSAN MAULANA"/>
    <s v="DUSUN D"/>
    <x v="5"/>
    <x v="3"/>
    <x v="0"/>
    <x v="14"/>
    <x v="1"/>
    <x v="1"/>
    <x v="0"/>
    <x v="5"/>
    <x v="0"/>
    <s v="TEKNOLOGI INFORMASI DAN KOMPUTER"/>
  </r>
  <r>
    <n v="2023573010086"/>
    <s v="M. AKMAL"/>
    <s v="DSN. MELATI-DESA SUKA MAJU"/>
    <x v="36"/>
    <x v="13"/>
    <x v="0"/>
    <x v="44"/>
    <x v="1"/>
    <x v="1"/>
    <x v="0"/>
    <x v="3"/>
    <x v="0"/>
    <s v="TEKNOLOGI INFORMASI DAN KOMPUTER"/>
  </r>
  <r>
    <n v="2023573010087"/>
    <s v="M. FATHUZ ZAIYAN"/>
    <s v="LHOK AWE-AWE"/>
    <x v="37"/>
    <x v="5"/>
    <x v="0"/>
    <x v="45"/>
    <x v="1"/>
    <x v="1"/>
    <x v="0"/>
    <x v="5"/>
    <x v="0"/>
    <s v="TEKNOLOGI INFORMASI DAN KOMPUTER"/>
  </r>
  <r>
    <n v="2023573010089"/>
    <s v="M. YUSUF"/>
    <s v="JL. MANGGA II NO. 275 PERUMNAS"/>
    <x v="38"/>
    <x v="14"/>
    <x v="0"/>
    <x v="46"/>
    <x v="0"/>
    <x v="1"/>
    <x v="0"/>
    <x v="5"/>
    <x v="0"/>
    <s v="TEKNOLOGI INFORMASI DAN KOMPUTER"/>
  </r>
  <r>
    <n v="2023573010090"/>
    <s v="Makfira Ramadhani"/>
    <s v="JL. BULOH BLANG ARA, DESA PAYA PUNTEUET, KECAMATAN MUARA DUA"/>
    <x v="15"/>
    <x v="3"/>
    <x v="0"/>
    <x v="12"/>
    <x v="1"/>
    <x v="1"/>
    <x v="0"/>
    <x v="3"/>
    <x v="0"/>
    <s v="TEKNOLOGI INFORMASI DAN KOMPUTER"/>
  </r>
  <r>
    <n v="2023573010091"/>
    <s v="MUHAMMAD ASAQIR"/>
    <s v="MEUNYE SEULEUMAK"/>
    <x v="39"/>
    <x v="1"/>
    <x v="0"/>
    <x v="47"/>
    <x v="2"/>
    <x v="1"/>
    <x v="0"/>
    <x v="0"/>
    <x v="0"/>
    <s v="TEKNOLOGI INFORMASI DAN KOMPUTER"/>
  </r>
  <r>
    <n v="2023573010092"/>
    <s v="MUHAMMAD DAFFA RAIHAN"/>
    <s v="JL. REL KERETA API DUSUN LINGGANG JAYA TIMUR"/>
    <x v="1"/>
    <x v="1"/>
    <x v="0"/>
    <x v="10"/>
    <x v="1"/>
    <x v="1"/>
    <x v="0"/>
    <x v="0"/>
    <x v="0"/>
    <s v="TEKNOLOGI INFORMASI DAN KOMPUTER"/>
  </r>
  <r>
    <n v="2023573010093"/>
    <s v="MUHAMMAD FAJAR"/>
    <s v="PANTON LABU DESA SAMAKUROK KEC TANAH JAMBO AYE"/>
    <x v="16"/>
    <x v="1"/>
    <x v="0"/>
    <x v="48"/>
    <x v="1"/>
    <x v="1"/>
    <x v="0"/>
    <x v="3"/>
    <x v="0"/>
    <s v="TEKNOLOGI INFORMASI DAN KOMPUTER"/>
  </r>
  <r>
    <n v="2023573010094"/>
    <s v="Muhammad Farhan"/>
    <s v="JLN.H.NAFI DUSUN PALOH PINEUNG GAMPONG MEUNASAH ALUE"/>
    <x v="15"/>
    <x v="3"/>
    <x v="0"/>
    <x v="23"/>
    <x v="2"/>
    <x v="1"/>
    <x v="0"/>
    <x v="5"/>
    <x v="0"/>
    <s v="TEKNOLOGI INFORMASI DAN KOMPUTER"/>
  </r>
  <r>
    <n v="2023573010095"/>
    <s v="Muhammad Fathur Arozy"/>
    <s v="JL. NYAK ADAM KAMIL. SIMPANG EMPAT."/>
    <x v="4"/>
    <x v="3"/>
    <x v="0"/>
    <x v="49"/>
    <x v="1"/>
    <x v="1"/>
    <x v="0"/>
    <x v="1"/>
    <x v="0"/>
    <s v="TEKNOLOGI INFORMASI DAN KOMPUTER"/>
  </r>
  <r>
    <n v="2023573010096"/>
    <s v="MUHAMMAD IKHSAN JASRI"/>
    <s v="KEUDE MANE"/>
    <x v="40"/>
    <x v="1"/>
    <x v="0"/>
    <x v="7"/>
    <x v="1"/>
    <x v="1"/>
    <x v="0"/>
    <x v="3"/>
    <x v="0"/>
    <s v="TEKNOLOGI INFORMASI DAN KOMPUTER"/>
  </r>
  <r>
    <n v="2023573010097"/>
    <s v="MUHAMMAD RIZKI RAMADAN"/>
    <s v="DUSUN BAKTI"/>
    <x v="41"/>
    <x v="15"/>
    <x v="0"/>
    <x v="50"/>
    <x v="1"/>
    <x v="1"/>
    <x v="0"/>
    <x v="5"/>
    <x v="0"/>
    <s v="TEKNOLOGI INFORMASI DAN KOMPUTER"/>
  </r>
  <r>
    <n v="2023573010099"/>
    <s v="MUHAMMAD SYAUQI AL RIFQI"/>
    <s v="JALAN MERDEKA TIMUR NO 176 UTEUNKOT LHOKSEUMAWE"/>
    <x v="15"/>
    <x v="3"/>
    <x v="0"/>
    <x v="12"/>
    <x v="1"/>
    <x v="1"/>
    <x v="0"/>
    <x v="5"/>
    <x v="0"/>
    <s v="TEKNOLOGI INFORMASI DAN KOMPUTER"/>
  </r>
  <r>
    <n v="2023573010100"/>
    <s v="Mujiburrahman Hakim"/>
    <s v="PESU 09/02 MAOSPATI MAGETAN JAWA TIMUR"/>
    <x v="42"/>
    <x v="16"/>
    <x v="2"/>
    <x v="51"/>
    <x v="9"/>
    <x v="1"/>
    <x v="0"/>
    <x v="5"/>
    <x v="0"/>
    <s v="TEKNOLOGI INFORMASI DAN KOMPUTER"/>
  </r>
  <r>
    <n v="2023573010101"/>
    <s v="MUTHIAH RAHMA PASARIBU"/>
    <s v="JL LAPANGAN BOLA"/>
    <x v="43"/>
    <x v="17"/>
    <x v="1"/>
    <x v="52"/>
    <x v="1"/>
    <x v="1"/>
    <x v="0"/>
    <x v="1"/>
    <x v="0"/>
    <s v="TEKNOLOGI INFORMASI DAN KOMPUTER"/>
  </r>
  <r>
    <n v="2023573010102"/>
    <s v="NABILA FADILLA SYAKRY"/>
    <s v="GAMPONG KUMBANG PUNTEUT"/>
    <x v="12"/>
    <x v="3"/>
    <x v="0"/>
    <x v="14"/>
    <x v="1"/>
    <x v="1"/>
    <x v="0"/>
    <x v="0"/>
    <x v="0"/>
    <s v="TEKNOLOGI INFORMASI DAN KOMPUTER"/>
  </r>
  <r>
    <n v="2023573010103"/>
    <s v="NAILA ZAHIRA"/>
    <s v="JL CEMPAKA NO 72 LINKG BERINGIN"/>
    <x v="44"/>
    <x v="18"/>
    <x v="1"/>
    <x v="53"/>
    <x v="1"/>
    <x v="1"/>
    <x v="0"/>
    <x v="3"/>
    <x v="0"/>
    <s v="TEKNOLOGI INFORMASI DAN KOMPUTER"/>
  </r>
  <r>
    <n v="2023573010104"/>
    <s v="Nilam Cahaya Safitri "/>
    <s v="DUSUN PANGLIMA POLEM"/>
    <x v="9"/>
    <x v="1"/>
    <x v="0"/>
    <x v="9"/>
    <x v="1"/>
    <x v="1"/>
    <x v="0"/>
    <x v="5"/>
    <x v="0"/>
    <s v="TEKNOLOGI INFORMASI DAN KOMPUTER"/>
  </r>
  <r>
    <n v="2023573010106"/>
    <s v="NURWAHIDA ZAKIA"/>
    <s v="GP LAM UJONG KEC SAKTI KAB PIDIE"/>
    <x v="32"/>
    <x v="0"/>
    <x v="0"/>
    <x v="54"/>
    <x v="1"/>
    <x v="1"/>
    <x v="0"/>
    <x v="5"/>
    <x v="0"/>
    <s v="TEKNOLOGI INFORMASI DAN KOMPUTER"/>
  </r>
  <r>
    <n v="2023573010107"/>
    <s v="Rizka Melia Akbar"/>
    <s v="LR.H.UBIT DUSUN SAWANG KUPULA"/>
    <x v="15"/>
    <x v="3"/>
    <x v="0"/>
    <x v="17"/>
    <x v="1"/>
    <x v="1"/>
    <x v="0"/>
    <x v="3"/>
    <x v="0"/>
    <s v="TEKNOLOGI INFORMASI DAN KOMPUTER"/>
  </r>
  <r>
    <n v="2023573010108"/>
    <s v="RIZKY AULIA RAMADHAN"/>
    <s v="DESA TANJUNG KERAMAT"/>
    <x v="45"/>
    <x v="15"/>
    <x v="0"/>
    <x v="55"/>
    <x v="4"/>
    <x v="1"/>
    <x v="0"/>
    <x v="0"/>
    <x v="0"/>
    <s v="TEKNOLOGI INFORMASI DAN KOMPUTER"/>
  </r>
  <r>
    <n v="2023573010109"/>
    <s v="SALMAN CHAIRY"/>
    <s v="JL. MEDAN-B.ACEH"/>
    <x v="12"/>
    <x v="3"/>
    <x v="0"/>
    <x v="56"/>
    <x v="1"/>
    <x v="1"/>
    <x v="0"/>
    <x v="1"/>
    <x v="0"/>
    <s v="TEKNOLOGI INFORMASI DAN KOMPUTER"/>
  </r>
  <r>
    <n v="2023573010110"/>
    <s v="SANJELIER PRIETY ZILKA"/>
    <s v="JL DARUSSALAM KP JAWA BARU KEC BANDA SAKTI GG LURAH NO.14"/>
    <x v="4"/>
    <x v="3"/>
    <x v="0"/>
    <x v="12"/>
    <x v="1"/>
    <x v="1"/>
    <x v="0"/>
    <x v="0"/>
    <x v="0"/>
    <s v="TEKNOLOGI INFORMASI DAN KOMPUTER"/>
  </r>
  <r>
    <n v="2023573010111"/>
    <s v="SANTI MELVIRA"/>
    <s v="JALAN.SAMUDERA, GANG HABIB.1, HAGU SELATAN."/>
    <x v="4"/>
    <x v="3"/>
    <x v="0"/>
    <x v="12"/>
    <x v="1"/>
    <x v="1"/>
    <x v="0"/>
    <x v="4"/>
    <x v="0"/>
    <s v="TEKNOLOGI INFORMASI DAN KOMPUTER"/>
  </r>
  <r>
    <n v="2023573010112"/>
    <s v="SASKIA NASQA PUTRI"/>
    <s v="JL.KENARI LR.HAJI HASAN NO.9"/>
    <x v="4"/>
    <x v="3"/>
    <x v="0"/>
    <x v="12"/>
    <x v="1"/>
    <x v="1"/>
    <x v="0"/>
    <x v="4"/>
    <x v="0"/>
    <s v="TEKNOLOGI INFORMASI DAN KOMPUTER"/>
  </r>
  <r>
    <n v="2023573010113"/>
    <s v="SAYYID RUHUL HAQ"/>
    <s v="COT-TRIENG"/>
    <x v="37"/>
    <x v="5"/>
    <x v="0"/>
    <x v="57"/>
    <x v="1"/>
    <x v="1"/>
    <x v="0"/>
    <x v="0"/>
    <x v="0"/>
    <s v="TEKNOLOGI INFORMASI DAN KOMPUTER"/>
  </r>
  <r>
    <n v="2023573010114"/>
    <s v="SILVIA ANGGRIANI"/>
    <s v="DUSUN MAKMUR"/>
    <x v="46"/>
    <x v="14"/>
    <x v="0"/>
    <x v="2"/>
    <x v="2"/>
    <x v="1"/>
    <x v="0"/>
    <x v="0"/>
    <x v="0"/>
    <s v="TEKNOLOGI INFORMASI DAN KOMPUTER"/>
  </r>
  <r>
    <n v="2023573010115"/>
    <s v="SYAFIQ RASUL "/>
    <s v="JL.BINEH KRUENG LR.V NO. 14B"/>
    <x v="4"/>
    <x v="3"/>
    <x v="0"/>
    <x v="58"/>
    <x v="1"/>
    <x v="1"/>
    <x v="0"/>
    <x v="0"/>
    <x v="0"/>
    <s v="TEKNOLOGI INFORMASI DAN KOMPUTER"/>
  </r>
  <r>
    <n v="2023573010116"/>
    <s v="SYAHRI RAHMITA"/>
    <s v="DUSUN SEPAKAT DESA SIMPANG UTAMA"/>
    <x v="47"/>
    <x v="19"/>
    <x v="0"/>
    <x v="59"/>
    <x v="1"/>
    <x v="1"/>
    <x v="0"/>
    <x v="4"/>
    <x v="0"/>
    <s v="TEKNOLOGI INFORMASI DAN KOMPUTER"/>
  </r>
  <r>
    <n v="2023573010117"/>
    <s v="TIARA ARUNISSA"/>
    <s v="JL.SAMUDRA LR.ANGGREK"/>
    <x v="4"/>
    <x v="3"/>
    <x v="0"/>
    <x v="12"/>
    <x v="1"/>
    <x v="1"/>
    <x v="0"/>
    <x v="4"/>
    <x v="0"/>
    <s v="TEKNOLOGI INFORMASI DAN KOMPUTER"/>
  </r>
  <r>
    <n v="2023573010118"/>
    <s v="Tresna Hidayah"/>
    <s v="DESA TANJUNG GENTENG, DUSUN TUALANG"/>
    <x v="48"/>
    <x v="15"/>
    <x v="0"/>
    <x v="60"/>
    <x v="6"/>
    <x v="1"/>
    <x v="0"/>
    <x v="3"/>
    <x v="0"/>
    <s v="TEKNOLOGI INFORMASI DAN KOMPUTER"/>
  </r>
  <r>
    <n v="2023573010119"/>
    <s v="Ulfia Rahmah"/>
    <s v="JANGKA MESJID"/>
    <x v="49"/>
    <x v="5"/>
    <x v="0"/>
    <x v="0"/>
    <x v="1"/>
    <x v="1"/>
    <x v="0"/>
    <x v="0"/>
    <x v="0"/>
    <s v="TEKNOLOGI INFORMASI DAN KOMPUTER"/>
  </r>
  <r>
    <n v="2023573010120"/>
    <s v="Wildanul Hakim"/>
    <s v="PERUMNAS YUDHA SEJAHTERA"/>
    <x v="50"/>
    <x v="0"/>
    <x v="0"/>
    <x v="61"/>
    <x v="4"/>
    <x v="1"/>
    <x v="0"/>
    <x v="5"/>
    <x v="0"/>
    <s v="TEKNOLOGI INFORMASI DAN KOMPUTER"/>
  </r>
  <r>
    <n v="2023573010121"/>
    <s v="Win Faris Ariyoga"/>
    <s v="BARAT PAYAITEK"/>
    <x v="20"/>
    <x v="1"/>
    <x v="0"/>
    <x v="23"/>
    <x v="6"/>
    <x v="1"/>
    <x v="0"/>
    <x v="4"/>
    <x v="0"/>
    <s v="TEKNOLOGI INFORMASI DAN KOMPUTER"/>
  </r>
  <r>
    <n v="2023573010123"/>
    <s v="YULIDA ALVINA"/>
    <s v="ABDYA"/>
    <x v="51"/>
    <x v="20"/>
    <x v="0"/>
    <x v="62"/>
    <x v="8"/>
    <x v="1"/>
    <x v="0"/>
    <x v="3"/>
    <x v="0"/>
    <s v="TEKNOLOGI INFORMASI DAN KOMPUTER"/>
  </r>
  <r>
    <n v="2023573010125"/>
    <s v="Aulia Syahrul Mubaraq"/>
    <s v="BEUREUNUEN"/>
    <x v="34"/>
    <x v="0"/>
    <x v="0"/>
    <x v="63"/>
    <x v="1"/>
    <x v="2"/>
    <x v="0"/>
    <x v="5"/>
    <x v="0"/>
    <s v="TEKNOLOGI INFORMASI DAN KOMPUTER"/>
  </r>
  <r>
    <n v="2023573010126"/>
    <s v="Frans Halomoan Simanjuntak"/>
    <s v="KEUDE ACEH"/>
    <x v="4"/>
    <x v="3"/>
    <x v="0"/>
    <x v="12"/>
    <x v="1"/>
    <x v="2"/>
    <x v="0"/>
    <x v="5"/>
    <x v="0"/>
    <s v="TEKNOLOGI INFORMASI DAN KOMPUTER"/>
  </r>
  <r>
    <n v="2023573010127"/>
    <s v="Abdul harist"/>
    <s v="DUSUN KUMBANG"/>
    <x v="15"/>
    <x v="3"/>
    <x v="0"/>
    <x v="16"/>
    <x v="1"/>
    <x v="3"/>
    <x v="0"/>
    <x v="4"/>
    <x v="0"/>
    <s v="TEKNOLOGI INFORMASI DAN KOMPUTER"/>
  </r>
  <r>
    <n v="2023573010128"/>
    <s v="Aditya fernanda"/>
    <s v="SIMPANG EMPAT"/>
    <x v="52"/>
    <x v="9"/>
    <x v="0"/>
    <x v="64"/>
    <x v="1"/>
    <x v="3"/>
    <x v="0"/>
    <x v="5"/>
    <x v="0"/>
    <s v="TEKNOLOGI INFORMASI DAN KOMPUTER"/>
  </r>
  <r>
    <n v="2023573010129"/>
    <s v="Aldi Haryadi"/>
    <s v="BLANG PANYANG, KECAMATAN MUARA SATU, KOTA LHOKSEUMAWE."/>
    <x v="5"/>
    <x v="3"/>
    <x v="0"/>
    <x v="12"/>
    <x v="1"/>
    <x v="3"/>
    <x v="0"/>
    <x v="5"/>
    <x v="0"/>
    <s v="TEKNOLOGI INFORMASI DAN KOMPUTER"/>
  </r>
  <r>
    <n v="2023573010130"/>
    <s v="ALIA SHAHIRA"/>
    <s v="DUSUN BALEE HUSEN"/>
    <x v="3"/>
    <x v="1"/>
    <x v="0"/>
    <x v="65"/>
    <x v="1"/>
    <x v="3"/>
    <x v="0"/>
    <x v="4"/>
    <x v="0"/>
    <s v="TEKNOLOGI INFORMASI DAN KOMPUTER"/>
  </r>
  <r>
    <n v="2023573010132"/>
    <s v="Arya Dwi Pangga Handoko"/>
    <s v="ASRAMA II KOREM 001"/>
    <x v="4"/>
    <x v="3"/>
    <x v="0"/>
    <x v="66"/>
    <x v="10"/>
    <x v="3"/>
    <x v="0"/>
    <x v="5"/>
    <x v="0"/>
    <s v="TEKNOLOGI INFORMASI DAN KOMPUTER"/>
  </r>
  <r>
    <n v="2023573010133"/>
    <s v="BINTANG RAMADHAN"/>
    <s v="PERUMAHAN SEUNEUBOK RAMBONG NO.12"/>
    <x v="53"/>
    <x v="2"/>
    <x v="0"/>
    <x v="67"/>
    <x v="1"/>
    <x v="3"/>
    <x v="0"/>
    <x v="5"/>
    <x v="0"/>
    <s v="TEKNOLOGI INFORMASI DAN KOMPUTER"/>
  </r>
  <r>
    <n v="2023573010134"/>
    <s v="FAKHRURRAZI"/>
    <s v="dusun Damai"/>
    <x v="5"/>
    <x v="3"/>
    <x v="0"/>
    <x v="68"/>
    <x v="11"/>
    <x v="3"/>
    <x v="0"/>
    <x v="5"/>
    <x v="0"/>
    <s v="TEKNOLOGI INFORMASI DAN KOMPUTER"/>
  </r>
  <r>
    <n v="2023573010135"/>
    <s v="Fariz Hafiz"/>
    <s v="DUSUN COT CAPLI, DESA SINGGAH MATA, KECAMATAN BAKTIYA BARAT, KABUPATEN ACEH UTARA."/>
    <x v="54"/>
    <x v="1"/>
    <x v="0"/>
    <x v="43"/>
    <x v="1"/>
    <x v="3"/>
    <x v="0"/>
    <x v="5"/>
    <x v="0"/>
    <s v="TEKNOLOGI INFORMASI DAN KOMPUTER"/>
  </r>
  <r>
    <n v="2023573010136"/>
    <s v="FATHUR RAHMAN"/>
    <s v="JL.MEDAN - BANDA ACEH"/>
    <x v="11"/>
    <x v="1"/>
    <x v="0"/>
    <x v="56"/>
    <x v="8"/>
    <x v="3"/>
    <x v="0"/>
    <x v="0"/>
    <x v="0"/>
    <s v="TEKNOLOGI INFORMASI DAN KOMPUTER"/>
  </r>
  <r>
    <n v="2023573010137"/>
    <s v="Husnan Alwi"/>
    <s v="KOMPLEK VILAFRITAMA DSN PUSARA"/>
    <x v="38"/>
    <x v="14"/>
    <x v="0"/>
    <x v="46"/>
    <x v="6"/>
    <x v="3"/>
    <x v="0"/>
    <x v="5"/>
    <x v="0"/>
    <s v="TEKNOLOGI INFORMASI DAN KOMPUTER"/>
  </r>
  <r>
    <n v="2023573010138"/>
    <s v="Livia Safirani"/>
    <s v="JALAN MEDAN - BANDA ACEH NO.5A"/>
    <x v="5"/>
    <x v="3"/>
    <x v="0"/>
    <x v="56"/>
    <x v="1"/>
    <x v="3"/>
    <x v="0"/>
    <x v="2"/>
    <x v="0"/>
    <s v="TEKNOLOGI INFORMASI DAN KOMPUTER"/>
  </r>
  <r>
    <n v="2023573010139"/>
    <s v="M.Ijlal Ziyad Akbar"/>
    <s v="DESA LAMPAYA,KECAMATAN LHOKNGA,KABUPATEN ACEH BESAR"/>
    <x v="55"/>
    <x v="21"/>
    <x v="0"/>
    <x v="69"/>
    <x v="1"/>
    <x v="3"/>
    <x v="0"/>
    <x v="0"/>
    <x v="0"/>
    <s v="TEKNOLOGI INFORMASI DAN KOMPUTER"/>
  </r>
  <r>
    <n v="2023573010140"/>
    <s v="MUHAMMAD ALFATURRIZKY"/>
    <s v="DUSUN MULIA"/>
    <x v="46"/>
    <x v="14"/>
    <x v="0"/>
    <x v="70"/>
    <x v="1"/>
    <x v="3"/>
    <x v="0"/>
    <x v="5"/>
    <x v="0"/>
    <s v="TEKNOLOGI INFORMASI DAN KOMPUTER"/>
  </r>
  <r>
    <n v="2023573010141"/>
    <s v="MUHAMMAD GHAZA AL-GHAZALI"/>
    <s v="JL. SD IMPRES DUSUN SEJAHTERA LR. 4"/>
    <x v="4"/>
    <x v="3"/>
    <x v="0"/>
    <x v="17"/>
    <x v="1"/>
    <x v="3"/>
    <x v="0"/>
    <x v="5"/>
    <x v="0"/>
    <s v="TEKNOLOGI INFORMASI DAN KOMPUTER"/>
  </r>
  <r>
    <n v="2023573010142"/>
    <s v="Mulkan Fajri"/>
    <s v="DUSUN MEURAK"/>
    <x v="11"/>
    <x v="1"/>
    <x v="0"/>
    <x v="3"/>
    <x v="1"/>
    <x v="3"/>
    <x v="0"/>
    <x v="3"/>
    <x v="0"/>
    <s v="TEKNOLOGI INFORMASI DAN KOMPUTER"/>
  </r>
  <r>
    <n v="2023573010143"/>
    <s v="Nadilla Khalisha"/>
    <s v="JL.AIR BERSIH NO.48"/>
    <x v="4"/>
    <x v="3"/>
    <x v="0"/>
    <x v="12"/>
    <x v="1"/>
    <x v="3"/>
    <x v="0"/>
    <x v="3"/>
    <x v="0"/>
    <s v="TEKNOLOGI INFORMASI DAN KOMPUTER"/>
  </r>
  <r>
    <n v="2023573010144"/>
    <s v="RIFKI MAULANA"/>
    <s v="DESA PALOH"/>
    <x v="56"/>
    <x v="1"/>
    <x v="0"/>
    <x v="35"/>
    <x v="4"/>
    <x v="3"/>
    <x v="0"/>
    <x v="3"/>
    <x v="0"/>
    <s v="TEKNOLOGI INFORMASI DAN KOMPUTER"/>
  </r>
  <r>
    <n v="2023573010145"/>
    <s v="Syifa Ramadhani Al-Fata"/>
    <s v="DUSUN II TGK.MONCARAK"/>
    <x v="5"/>
    <x v="3"/>
    <x v="0"/>
    <x v="4"/>
    <x v="1"/>
    <x v="3"/>
    <x v="0"/>
    <x v="4"/>
    <x v="0"/>
    <s v="TEKNOLOGI INFORMASI DAN KOMPUTER"/>
  </r>
  <r>
    <n v="2023583020001"/>
    <s v="Aprijal Suganda"/>
    <s v="DUSUN LAMA"/>
    <x v="57"/>
    <x v="15"/>
    <x v="0"/>
    <x v="71"/>
    <x v="4"/>
    <x v="0"/>
    <x v="0"/>
    <x v="4"/>
    <x v="1"/>
    <s v="TEKNOLOGI INFORMASI DAN KOMPUTER"/>
  </r>
  <r>
    <n v="2023583020002"/>
    <s v="ARJUNA WIJAYA"/>
    <s v="DUSUN MESJID"/>
    <x v="58"/>
    <x v="15"/>
    <x v="0"/>
    <x v="72"/>
    <x v="1"/>
    <x v="0"/>
    <x v="0"/>
    <x v="1"/>
    <x v="1"/>
    <s v="TEKNOLOGI INFORMASI DAN KOMPUTER"/>
  </r>
  <r>
    <n v="2023583020003"/>
    <s v="ATHAYA FIDLA ANISAH"/>
    <s v="TEUPIN PUNTI"/>
    <x v="11"/>
    <x v="1"/>
    <x v="0"/>
    <x v="73"/>
    <x v="2"/>
    <x v="0"/>
    <x v="0"/>
    <x v="1"/>
    <x v="1"/>
    <s v="TEKNOLOGI INFORMASI DAN KOMPUTER"/>
  </r>
  <r>
    <n v="2023583020004"/>
    <s v="Ayu Pramutri"/>
    <s v="PANJI MULIA 1"/>
    <x v="59"/>
    <x v="19"/>
    <x v="0"/>
    <x v="74"/>
    <x v="2"/>
    <x v="0"/>
    <x v="0"/>
    <x v="2"/>
    <x v="1"/>
    <s v="TEKNOLOGI INFORMASI DAN KOMPUTER"/>
  </r>
  <r>
    <n v="2023583020005"/>
    <s v="Billy Saputra"/>
    <s v="JLN. PANGLATEH NO.9 SIMPANG EMPAT, BANDA SAKTI, LHOKSEUMAWE. KOTA LHOKSEUMAWE"/>
    <x v="4"/>
    <x v="3"/>
    <x v="0"/>
    <x v="23"/>
    <x v="2"/>
    <x v="0"/>
    <x v="0"/>
    <x v="5"/>
    <x v="1"/>
    <s v="TEKNOLOGI INFORMASI DAN KOMPUTER"/>
  </r>
  <r>
    <n v="2023583020006"/>
    <s v="Egy Alfarezi"/>
    <s v="DUSUN IV BEUGEHTAH"/>
    <x v="60"/>
    <x v="5"/>
    <x v="0"/>
    <x v="75"/>
    <x v="2"/>
    <x v="0"/>
    <x v="0"/>
    <x v="3"/>
    <x v="1"/>
    <s v="TEKNOLOGI INFORMASI DAN KOMPUTER"/>
  </r>
  <r>
    <n v="2023583020007"/>
    <s v="ELIANA"/>
    <s v="TEUPIN ARA"/>
    <x v="3"/>
    <x v="1"/>
    <x v="0"/>
    <x v="26"/>
    <x v="1"/>
    <x v="0"/>
    <x v="0"/>
    <x v="1"/>
    <x v="1"/>
    <s v="TEKNOLOGI INFORMASI DAN KOMPUTER"/>
  </r>
  <r>
    <n v="2023583020008"/>
    <s v="FAHRIZAL PUTRA"/>
    <s v="JLN. BANDA ACEH - MEDAN KM. 307"/>
    <x v="9"/>
    <x v="1"/>
    <x v="0"/>
    <x v="35"/>
    <x v="4"/>
    <x v="0"/>
    <x v="0"/>
    <x v="5"/>
    <x v="1"/>
    <s v="TEKNOLOGI INFORMASI DAN KOMPUTER"/>
  </r>
  <r>
    <n v="2023583020009"/>
    <s v="FAZILAH NUR"/>
    <s v="DUSUN COT KEUTAPANG, DESA PULO DRIEN BEUKAH, KEC. MEURAH MULIA, KAB. ACEH UTARA, PROV. ACEH"/>
    <x v="20"/>
    <x v="1"/>
    <x v="0"/>
    <x v="76"/>
    <x v="1"/>
    <x v="0"/>
    <x v="0"/>
    <x v="3"/>
    <x v="1"/>
    <s v="TEKNOLOGI INFORMASI DAN KOMPUTER"/>
  </r>
  <r>
    <n v="2023583020010"/>
    <s v="Fursan Firdaus"/>
    <s v="JL.T.MUDA LAMKUTA"/>
    <x v="4"/>
    <x v="3"/>
    <x v="0"/>
    <x v="77"/>
    <x v="12"/>
    <x v="0"/>
    <x v="0"/>
    <x v="0"/>
    <x v="1"/>
    <s v="TEKNOLOGI INFORMASI DAN KOMPUTER"/>
  </r>
  <r>
    <n v="2023583020011"/>
    <s v="Graisa Safira"/>
    <s v="DUSUN PABRIK"/>
    <x v="3"/>
    <x v="1"/>
    <x v="0"/>
    <x v="26"/>
    <x v="1"/>
    <x v="0"/>
    <x v="0"/>
    <x v="4"/>
    <x v="1"/>
    <s v="TEKNOLOGI INFORMASI DAN KOMPUTER"/>
  </r>
  <r>
    <n v="2023583020012"/>
    <s v="Hesri Hilda Patria"/>
    <s v="DUSUN SENTOSA DESA BUNDAR KECAMATAN KARANG BARU"/>
    <x v="61"/>
    <x v="15"/>
    <x v="0"/>
    <x v="60"/>
    <x v="2"/>
    <x v="0"/>
    <x v="0"/>
    <x v="0"/>
    <x v="1"/>
    <s v="TEKNOLOGI INFORMASI DAN KOMPUTER"/>
  </r>
  <r>
    <n v="2023583020013"/>
    <s v="Intan Nadia"/>
    <s v="COT RABO TUNONG"/>
    <x v="25"/>
    <x v="5"/>
    <x v="0"/>
    <x v="75"/>
    <x v="2"/>
    <x v="0"/>
    <x v="0"/>
    <x v="5"/>
    <x v="1"/>
    <s v="TEKNOLOGI INFORMASI DAN KOMPUTER"/>
  </r>
  <r>
    <n v="2023583020014"/>
    <s v="Khairatun Nisa"/>
    <s v="DUSUN TEUNGOH"/>
    <x v="22"/>
    <x v="1"/>
    <x v="0"/>
    <x v="17"/>
    <x v="1"/>
    <x v="0"/>
    <x v="0"/>
    <x v="2"/>
    <x v="1"/>
    <s v="TEKNOLOGI INFORMASI DAN KOMPUTER"/>
  </r>
  <r>
    <n v="2023583020015"/>
    <s v="KHAIRUL"/>
    <s v="JL. KOTALINTANG. DUSUN SA'ADAH, DESA KOTALINTANG"/>
    <x v="62"/>
    <x v="15"/>
    <x v="0"/>
    <x v="60"/>
    <x v="2"/>
    <x v="0"/>
    <x v="0"/>
    <x v="3"/>
    <x v="1"/>
    <s v="TEKNOLOGI INFORMASI DAN KOMPUTER"/>
  </r>
  <r>
    <n v="2023583020016"/>
    <s v="Muhammad Farabi"/>
    <s v="BLANG BAYU"/>
    <x v="22"/>
    <x v="1"/>
    <x v="0"/>
    <x v="78"/>
    <x v="0"/>
    <x v="0"/>
    <x v="0"/>
    <x v="0"/>
    <x v="1"/>
    <s v="TEKNOLOGI INFORMASI DAN KOMPUTER"/>
  </r>
  <r>
    <n v="2023583020018"/>
    <s v="MUHAMMAD FARREL AL GHIFARY"/>
    <s v="KEUTUMBU"/>
    <x v="63"/>
    <x v="0"/>
    <x v="0"/>
    <x v="24"/>
    <x v="13"/>
    <x v="0"/>
    <x v="0"/>
    <x v="0"/>
    <x v="1"/>
    <s v="TEKNOLOGI INFORMASI DAN KOMPUTER"/>
  </r>
  <r>
    <n v="2023583020019"/>
    <s v="Muhammad Fauzan Azzima"/>
    <s v="JL.MEDAN-B.ACEH"/>
    <x v="15"/>
    <x v="3"/>
    <x v="0"/>
    <x v="79"/>
    <x v="1"/>
    <x v="0"/>
    <x v="0"/>
    <x v="5"/>
    <x v="1"/>
    <s v="TEKNOLOGI INFORMASI DAN KOMPUTER"/>
  </r>
  <r>
    <n v="2023583020020"/>
    <s v="Muhammad Haikal"/>
    <s v="JL.MEDAN-BANDA ACEH NO.61 KOTA LHOKSEUMAWE PROVINSI ACEH"/>
    <x v="15"/>
    <x v="3"/>
    <x v="0"/>
    <x v="23"/>
    <x v="2"/>
    <x v="0"/>
    <x v="0"/>
    <x v="1"/>
    <x v="1"/>
    <s v="TEKNOLOGI INFORMASI DAN KOMPUTER"/>
  </r>
  <r>
    <n v="2023583020021"/>
    <s v="Muhammad Raiyan Akbar"/>
    <s v="JL. MUTIARA XIII NO.10"/>
    <x v="15"/>
    <x v="3"/>
    <x v="0"/>
    <x v="5"/>
    <x v="3"/>
    <x v="0"/>
    <x v="0"/>
    <x v="5"/>
    <x v="1"/>
    <s v="TEKNOLOGI INFORMASI DAN KOMPUTER"/>
  </r>
  <r>
    <n v="2023583020022"/>
    <s v="MUHAMMAD RAYHAN"/>
    <s v="DUSUN MURNI"/>
    <x v="64"/>
    <x v="2"/>
    <x v="0"/>
    <x v="80"/>
    <x v="4"/>
    <x v="0"/>
    <x v="0"/>
    <x v="5"/>
    <x v="1"/>
    <s v="TEKNOLOGI INFORMASI DAN KOMPUTER"/>
  </r>
  <r>
    <n v="2023583020023"/>
    <s v="MUHAMMAD RAZIQ"/>
    <s v="DESA UJONG"/>
    <x v="3"/>
    <x v="1"/>
    <x v="0"/>
    <x v="81"/>
    <x v="1"/>
    <x v="0"/>
    <x v="0"/>
    <x v="3"/>
    <x v="1"/>
    <s v="TEKNOLOGI INFORMASI DAN KOMPUTER"/>
  </r>
  <r>
    <n v="2023583020024"/>
    <s v="MUHAMMAD RIDWAN SURYA DINKA"/>
    <s v="JL.IMAM GG.LEKMON"/>
    <x v="4"/>
    <x v="3"/>
    <x v="0"/>
    <x v="23"/>
    <x v="2"/>
    <x v="0"/>
    <x v="0"/>
    <x v="4"/>
    <x v="1"/>
    <s v="TEKNOLOGI INFORMASI DAN KOMPUTER"/>
  </r>
  <r>
    <n v="2023583020025"/>
    <s v="MUKLISAH"/>
    <s v="DUSUN BALE TOK BATANG"/>
    <x v="22"/>
    <x v="1"/>
    <x v="0"/>
    <x v="73"/>
    <x v="2"/>
    <x v="0"/>
    <x v="0"/>
    <x v="0"/>
    <x v="1"/>
    <s v="TEKNOLOGI INFORMASI DAN KOMPUTER"/>
  </r>
  <r>
    <n v="2023583020026"/>
    <s v="MUNAIYA"/>
    <s v="DUSUN BAROE JAYA"/>
    <x v="22"/>
    <x v="1"/>
    <x v="0"/>
    <x v="26"/>
    <x v="1"/>
    <x v="0"/>
    <x v="0"/>
    <x v="5"/>
    <x v="1"/>
    <s v="TEKNOLOGI INFORMASI DAN KOMPUTER"/>
  </r>
  <r>
    <n v="2023583020027"/>
    <s v="Nadila Arlitia"/>
    <s v="DESA BLANG MANCUNG BAWAH"/>
    <x v="65"/>
    <x v="9"/>
    <x v="0"/>
    <x v="23"/>
    <x v="2"/>
    <x v="0"/>
    <x v="0"/>
    <x v="5"/>
    <x v="1"/>
    <s v="TEKNOLOGI INFORMASI DAN KOMPUTER"/>
  </r>
  <r>
    <n v="2023583020028"/>
    <s v="Nadya Salsabila"/>
    <s v="KRUENG GEUKUEH"/>
    <x v="1"/>
    <x v="1"/>
    <x v="0"/>
    <x v="10"/>
    <x v="1"/>
    <x v="0"/>
    <x v="0"/>
    <x v="0"/>
    <x v="1"/>
    <s v="TEKNOLOGI INFORMASI DAN KOMPUTER"/>
  </r>
  <r>
    <n v="2023583020029"/>
    <s v="NAYLA FITRIA"/>
    <s v="MNS.MEURIA MATANG KULI"/>
    <x v="66"/>
    <x v="1"/>
    <x v="0"/>
    <x v="47"/>
    <x v="2"/>
    <x v="0"/>
    <x v="0"/>
    <x v="4"/>
    <x v="1"/>
    <s v="TEKNOLOGI INFORMASI DAN KOMPUTER"/>
  </r>
  <r>
    <n v="2023583020030"/>
    <s v="NURUL HIKMAH"/>
    <s v="BLANG CUT"/>
    <x v="20"/>
    <x v="1"/>
    <x v="0"/>
    <x v="25"/>
    <x v="1"/>
    <x v="0"/>
    <x v="0"/>
    <x v="2"/>
    <x v="1"/>
    <s v="TEKNOLOGI INFORMASI DAN KOMPUTER"/>
  </r>
  <r>
    <n v="2023583020031"/>
    <s v="NURUL HUSNA"/>
    <s v="DUSUN CHIK MAHMUD"/>
    <x v="15"/>
    <x v="3"/>
    <x v="0"/>
    <x v="17"/>
    <x v="1"/>
    <x v="0"/>
    <x v="0"/>
    <x v="5"/>
    <x v="1"/>
    <s v="TEKNOLOGI INFORMASI DAN KOMPUTER"/>
  </r>
  <r>
    <n v="2023583020032"/>
    <s v="Putri  Nurul Islami"/>
    <s v="DUSUN UJONG GAMPONG"/>
    <x v="15"/>
    <x v="3"/>
    <x v="0"/>
    <x v="74"/>
    <x v="2"/>
    <x v="0"/>
    <x v="0"/>
    <x v="0"/>
    <x v="1"/>
    <s v="TEKNOLOGI INFORMASI DAN KOMPUTER"/>
  </r>
  <r>
    <n v="2023583020033"/>
    <s v="RAHMATILLAH"/>
    <s v="DUSUN TUMPOK TEUNGOH"/>
    <x v="67"/>
    <x v="2"/>
    <x v="0"/>
    <x v="82"/>
    <x v="4"/>
    <x v="0"/>
    <x v="0"/>
    <x v="5"/>
    <x v="1"/>
    <s v="TEKNOLOGI INFORMASI DAN KOMPUTER"/>
  </r>
  <r>
    <n v="2023583020034"/>
    <s v="RIZKA MAULIZA"/>
    <s v="DUSUN UTARA"/>
    <x v="11"/>
    <x v="1"/>
    <x v="0"/>
    <x v="73"/>
    <x v="2"/>
    <x v="0"/>
    <x v="0"/>
    <x v="0"/>
    <x v="1"/>
    <s v="TEKNOLOGI INFORMASI DAN KOMPUTER"/>
  </r>
  <r>
    <n v="2023583020036"/>
    <s v="SYAHRUL RAMADHAN"/>
    <s v="PIDIE JAYA, BLANG DALAM"/>
    <x v="68"/>
    <x v="12"/>
    <x v="0"/>
    <x v="83"/>
    <x v="1"/>
    <x v="0"/>
    <x v="0"/>
    <x v="5"/>
    <x v="1"/>
    <s v="TEKNOLOGI INFORMASI DAN KOMPUTER"/>
  </r>
  <r>
    <n v="2023583020037"/>
    <s v="Syifa Dwi Artasya"/>
    <s v="JL. MEDAN - B. ACEH, MEURAKSA, PUNTEUT"/>
    <x v="12"/>
    <x v="3"/>
    <x v="0"/>
    <x v="23"/>
    <x v="2"/>
    <x v="0"/>
    <x v="0"/>
    <x v="1"/>
    <x v="1"/>
    <s v="TEKNOLOGI INFORMASI DAN KOMPUTER"/>
  </r>
  <r>
    <n v="2023583020038"/>
    <s v="Teuku Muhammad Alfahrezi"/>
    <s v="JLN.TGK SYARIEF NO 29 KP.KRAMAT SIMPANG EMPAT BANDA SAKTI KOTA LHOKSEUMAWE"/>
    <x v="4"/>
    <x v="3"/>
    <x v="0"/>
    <x v="23"/>
    <x v="2"/>
    <x v="0"/>
    <x v="0"/>
    <x v="4"/>
    <x v="1"/>
    <s v="TEKNOLOGI INFORMASI DAN KOMPUTER"/>
  </r>
  <r>
    <n v="2023583020039"/>
    <s v="Zikra Marviandhafi"/>
    <s v="JL. MEDAN-BANDA ACEH, DSN. MEUNASAH TUHA, GAMPONG MEUNASAH MESJID"/>
    <x v="15"/>
    <x v="3"/>
    <x v="0"/>
    <x v="23"/>
    <x v="2"/>
    <x v="0"/>
    <x v="0"/>
    <x v="5"/>
    <x v="1"/>
    <s v="TEKNOLOGI INFORMASI DAN KOMPUTER"/>
  </r>
  <r>
    <n v="2023583020040"/>
    <s v="Ahmad Akbar"/>
    <s v="DUSUN TEULADAN"/>
    <x v="69"/>
    <x v="2"/>
    <x v="0"/>
    <x v="82"/>
    <x v="4"/>
    <x v="1"/>
    <x v="0"/>
    <x v="5"/>
    <x v="1"/>
    <s v="TEKNOLOGI INFORMASI DAN KOMPUTER"/>
  </r>
  <r>
    <n v="2023583020041"/>
    <s v="AMALIA KARTIKA"/>
    <s v="UJONG BAROH B"/>
    <x v="70"/>
    <x v="1"/>
    <x v="0"/>
    <x v="47"/>
    <x v="2"/>
    <x v="1"/>
    <x v="0"/>
    <x v="4"/>
    <x v="1"/>
    <s v="TEKNOLOGI INFORMASI DAN KOMPUTER"/>
  </r>
  <r>
    <n v="2023583020042"/>
    <s v="ARIEF MAULANA"/>
    <s v="JL. MEDAN-BANDA ACEH, DUSUN C, BATUPHAT TIMUR"/>
    <x v="5"/>
    <x v="3"/>
    <x v="0"/>
    <x v="12"/>
    <x v="1"/>
    <x v="1"/>
    <x v="0"/>
    <x v="5"/>
    <x v="1"/>
    <s v="TEKNOLOGI INFORMASI DAN KOMPUTER"/>
  </r>
  <r>
    <n v="2023583020043"/>
    <s v="Aulya Saputra"/>
    <s v="TUTONG"/>
    <x v="71"/>
    <x v="1"/>
    <x v="0"/>
    <x v="65"/>
    <x v="8"/>
    <x v="1"/>
    <x v="0"/>
    <x v="5"/>
    <x v="1"/>
    <s v="TEKNOLOGI INFORMASI DAN KOMPUTER"/>
  </r>
  <r>
    <n v="2023583020044"/>
    <s v="AZILLA ZAHRA"/>
    <s v="JL.LISTRIK NO.70 HAGU TEUNGOH DUSUN PLN"/>
    <x v="4"/>
    <x v="3"/>
    <x v="0"/>
    <x v="48"/>
    <x v="1"/>
    <x v="1"/>
    <x v="0"/>
    <x v="2"/>
    <x v="1"/>
    <s v="TEKNOLOGI INFORMASI DAN KOMPUTER"/>
  </r>
  <r>
    <n v="2023583020045"/>
    <s v="Aziz Al Fauza Triananda"/>
    <s v="JL. PENDIDIKAN, DUSUN SUMBER HARAPAN"/>
    <x v="72"/>
    <x v="2"/>
    <x v="0"/>
    <x v="84"/>
    <x v="1"/>
    <x v="1"/>
    <x v="0"/>
    <x v="4"/>
    <x v="1"/>
    <s v="TEKNOLOGI INFORMASI DAN KOMPUTER"/>
  </r>
  <r>
    <n v="2023583020046"/>
    <s v="AZIZI"/>
    <s v="JURONG INGIN JAYA"/>
    <x v="73"/>
    <x v="0"/>
    <x v="0"/>
    <x v="85"/>
    <x v="1"/>
    <x v="1"/>
    <x v="0"/>
    <x v="5"/>
    <x v="1"/>
    <s v="TEKNOLOGI INFORMASI DAN KOMPUTER"/>
  </r>
  <r>
    <n v="2023583020047"/>
    <s v="CICA PELANGI"/>
    <s v="MATANG GLUMPANG DUA, BLANG ASAN"/>
    <x v="25"/>
    <x v="5"/>
    <x v="0"/>
    <x v="75"/>
    <x v="14"/>
    <x v="1"/>
    <x v="0"/>
    <x v="3"/>
    <x v="1"/>
    <s v="TEKNOLOGI INFORMASI DAN KOMPUTER"/>
  </r>
  <r>
    <n v="2023583020048"/>
    <s v="Cut Irma Nadila"/>
    <s v="DUSUN TGK MEUDANG ARA"/>
    <x v="27"/>
    <x v="1"/>
    <x v="0"/>
    <x v="86"/>
    <x v="4"/>
    <x v="1"/>
    <x v="0"/>
    <x v="1"/>
    <x v="1"/>
    <s v="TEKNOLOGI INFORMASI DAN KOMPUTER"/>
  </r>
  <r>
    <n v="2023583020049"/>
    <s v="DHABITAH IFWAZ"/>
    <s v="JL.MEUNASAH LR.CHIKWA NO.34B UTEUNKOT LHOKSEUMAWE"/>
    <x v="15"/>
    <x v="3"/>
    <x v="0"/>
    <x v="12"/>
    <x v="1"/>
    <x v="1"/>
    <x v="0"/>
    <x v="5"/>
    <x v="1"/>
    <s v="TEKNOLOGI INFORMASI DAN KOMPUTER"/>
  </r>
  <r>
    <n v="2023583020050"/>
    <s v="DIANDA ANGGRIANA"/>
    <s v="DUSUN MEURANDEH"/>
    <x v="69"/>
    <x v="2"/>
    <x v="0"/>
    <x v="87"/>
    <x v="1"/>
    <x v="1"/>
    <x v="0"/>
    <x v="5"/>
    <x v="1"/>
    <s v="TEKNOLOGI INFORMASI DAN KOMPUTER"/>
  </r>
  <r>
    <n v="2023583020051"/>
    <s v="Diva Faradisa"/>
    <s v="DUSUN JRAT RAYA"/>
    <x v="3"/>
    <x v="1"/>
    <x v="0"/>
    <x v="74"/>
    <x v="2"/>
    <x v="1"/>
    <x v="0"/>
    <x v="5"/>
    <x v="1"/>
    <s v="TEKNOLOGI INFORMASI DAN KOMPUTER"/>
  </r>
  <r>
    <n v="2023583020052"/>
    <s v="Fatimatul Azzahra"/>
    <s v="DS. RAYEUK MEUNYE"/>
    <x v="70"/>
    <x v="1"/>
    <x v="0"/>
    <x v="47"/>
    <x v="2"/>
    <x v="1"/>
    <x v="0"/>
    <x v="0"/>
    <x v="1"/>
    <s v="TEKNOLOGI INFORMASI DAN KOMPUTER"/>
  </r>
  <r>
    <n v="2023583020053"/>
    <s v="Hadian Albaithan"/>
    <s v="DUSUN BINEH JALAN"/>
    <x v="16"/>
    <x v="1"/>
    <x v="0"/>
    <x v="20"/>
    <x v="1"/>
    <x v="1"/>
    <x v="0"/>
    <x v="0"/>
    <x v="1"/>
    <s v="TEKNOLOGI INFORMASI DAN KOMPUTER"/>
  </r>
  <r>
    <n v="2023583020054"/>
    <s v="HIKMAL AKBAR"/>
    <s v="HAGU BARAT LAUT, JL.PERTAMINA"/>
    <x v="4"/>
    <x v="3"/>
    <x v="0"/>
    <x v="23"/>
    <x v="2"/>
    <x v="1"/>
    <x v="0"/>
    <x v="5"/>
    <x v="1"/>
    <s v="TEKNOLOGI INFORMASI DAN KOMPUTER"/>
  </r>
  <r>
    <n v="2023583020055"/>
    <s v="INNAYA HASUNA NAZIRA"/>
    <s v="DUSUN LINGGANG JAYA TIMUR"/>
    <x v="1"/>
    <x v="1"/>
    <x v="0"/>
    <x v="58"/>
    <x v="1"/>
    <x v="1"/>
    <x v="0"/>
    <x v="5"/>
    <x v="1"/>
    <s v="TEKNOLOGI INFORMASI DAN KOMPUTER"/>
  </r>
  <r>
    <n v="2023583020057"/>
    <s v="Mahyul Wahyudi Rizki"/>
    <s v="DUSUN MESJID DESA NGA MATANG UBI KEC.LHOKSUKON KAB. ACEH UTARA"/>
    <x v="9"/>
    <x v="1"/>
    <x v="0"/>
    <x v="78"/>
    <x v="6"/>
    <x v="1"/>
    <x v="0"/>
    <x v="0"/>
    <x v="1"/>
    <s v="TEKNOLOGI INFORMASI DAN KOMPUTER"/>
  </r>
  <r>
    <n v="2023583020058"/>
    <s v="MUHAMMAD ANIF"/>
    <s v="DESA PEUREUPOK"/>
    <x v="11"/>
    <x v="1"/>
    <x v="0"/>
    <x v="11"/>
    <x v="1"/>
    <x v="1"/>
    <x v="0"/>
    <x v="5"/>
    <x v="1"/>
    <s v="TEKNOLOGI INFORMASI DAN KOMPUTER"/>
  </r>
  <r>
    <n v="2023583020060"/>
    <s v="MUHAMMAD HAFIDH AZ-ZIKRA"/>
    <s v="JL. BANDA ACEH - MEDAN"/>
    <x v="9"/>
    <x v="1"/>
    <x v="0"/>
    <x v="35"/>
    <x v="4"/>
    <x v="1"/>
    <x v="0"/>
    <x v="5"/>
    <x v="1"/>
    <s v="TEKNOLOGI INFORMASI DAN KOMPUTER"/>
  </r>
  <r>
    <n v="2023583020061"/>
    <s v="Muhammad Hafizh Al Kausar"/>
    <s v="DUSUN MADUM PEURIA"/>
    <x v="3"/>
    <x v="1"/>
    <x v="0"/>
    <x v="16"/>
    <x v="1"/>
    <x v="1"/>
    <x v="0"/>
    <x v="3"/>
    <x v="1"/>
    <s v="TEKNOLOGI INFORMASI DAN KOMPUTER"/>
  </r>
  <r>
    <n v="2023583020062"/>
    <s v="MUHAMMAD HANIF HIDAYATULLAH"/>
    <s v="JLN. CEMPAKA PUTIH NO 35 DUSUN SEUTUY"/>
    <x v="4"/>
    <x v="3"/>
    <x v="0"/>
    <x v="23"/>
    <x v="2"/>
    <x v="1"/>
    <x v="0"/>
    <x v="5"/>
    <x v="1"/>
    <s v="TEKNOLOGI INFORMASI DAN KOMPUTER"/>
  </r>
  <r>
    <n v="2023583020063"/>
    <s v="Muhammad Hikmal Prayitno"/>
    <s v="JLN.MEDAN_BANDA ACEH"/>
    <x v="15"/>
    <x v="3"/>
    <x v="0"/>
    <x v="23"/>
    <x v="2"/>
    <x v="1"/>
    <x v="0"/>
    <x v="4"/>
    <x v="1"/>
    <s v="TEKNOLOGI INFORMASI DAN KOMPUTER"/>
  </r>
  <r>
    <n v="2023583020064"/>
    <s v="MUHAMMAD HILAL"/>
    <s v="JLN. MERDEKA TIMUR LR. H. UBIT DUSUN A UTEUNKOT"/>
    <x v="15"/>
    <x v="3"/>
    <x v="0"/>
    <x v="73"/>
    <x v="2"/>
    <x v="1"/>
    <x v="0"/>
    <x v="0"/>
    <x v="1"/>
    <s v="TEKNOLOGI INFORMASI DAN KOMPUTER"/>
  </r>
  <r>
    <n v="2023583020065"/>
    <s v="MUHAMMAD HUDA ASSHIDQI"/>
    <s v="DESA ALUE AWE LR. T.A MAHMUDI II DUSUN CHIK MAHMUD"/>
    <x v="15"/>
    <x v="3"/>
    <x v="0"/>
    <x v="23"/>
    <x v="2"/>
    <x v="1"/>
    <x v="0"/>
    <x v="1"/>
    <x v="1"/>
    <s v="TEKNOLOGI INFORMASI DAN KOMPUTER"/>
  </r>
  <r>
    <n v="2023583020067"/>
    <s v="Muhammad Muyassar Alhadi"/>
    <s v="CIBREK TUNONG"/>
    <x v="11"/>
    <x v="1"/>
    <x v="0"/>
    <x v="47"/>
    <x v="2"/>
    <x v="1"/>
    <x v="0"/>
    <x v="1"/>
    <x v="1"/>
    <s v="TEKNOLOGI INFORMASI DAN KOMPUTER"/>
  </r>
  <r>
    <n v="2023583020068"/>
    <s v="MUHAMMAD RIZKY"/>
    <s v="DUSUN KEURANI UMA"/>
    <x v="15"/>
    <x v="3"/>
    <x v="0"/>
    <x v="23"/>
    <x v="2"/>
    <x v="1"/>
    <x v="0"/>
    <x v="3"/>
    <x v="1"/>
    <s v="TEKNOLOGI INFORMASI DAN KOMPUTER"/>
  </r>
  <r>
    <n v="2023583020069"/>
    <s v="Muhammad Zaki Sehzen Segara"/>
    <s v="JL. SUMATERA LR. IX"/>
    <x v="74"/>
    <x v="8"/>
    <x v="1"/>
    <x v="88"/>
    <x v="1"/>
    <x v="1"/>
    <x v="0"/>
    <x v="5"/>
    <x v="1"/>
    <s v="TEKNOLOGI INFORMASI DAN KOMPUTER"/>
  </r>
  <r>
    <n v="2023583020070"/>
    <s v="Muzzakir Rifaa"/>
    <s v="JL. A. MAJID IBRAHIM, JURONG DADAP, GAMPONG KUTA TIMU"/>
    <x v="75"/>
    <x v="22"/>
    <x v="0"/>
    <x v="89"/>
    <x v="2"/>
    <x v="1"/>
    <x v="0"/>
    <x v="5"/>
    <x v="1"/>
    <s v="TEKNOLOGI INFORMASI DAN KOMPUTER"/>
  </r>
  <r>
    <n v="2023583020071"/>
    <s v="Nazwa Salsabilla"/>
    <s v="JL.BIDAN GG.BIDAN TP TEUNGOH"/>
    <x v="4"/>
    <x v="3"/>
    <x v="0"/>
    <x v="23"/>
    <x v="15"/>
    <x v="1"/>
    <x v="0"/>
    <x v="5"/>
    <x v="1"/>
    <s v="TEKNOLOGI INFORMASI DAN KOMPUTER"/>
  </r>
  <r>
    <n v="2023583020072"/>
    <s v="Piderman Laia"/>
    <s v="DUSUN SEJAHTERA"/>
    <x v="76"/>
    <x v="7"/>
    <x v="0"/>
    <x v="21"/>
    <x v="2"/>
    <x v="1"/>
    <x v="0"/>
    <x v="1"/>
    <x v="1"/>
    <s v="TEKNOLOGI INFORMASI DAN KOMPUTER"/>
  </r>
  <r>
    <n v="2023583020073"/>
    <s v="PUTRI FAZILA"/>
    <s v="DUSUN TUMPOK ACEH"/>
    <x v="3"/>
    <x v="1"/>
    <x v="0"/>
    <x v="37"/>
    <x v="1"/>
    <x v="1"/>
    <x v="0"/>
    <x v="1"/>
    <x v="1"/>
    <s v="TEKNOLOGI INFORMASI DAN KOMPUTER"/>
  </r>
  <r>
    <n v="2023583020074"/>
    <s v="PUTRI TARISA"/>
    <s v="JL.HAJI NAFI NO.26 DUSUN TP.DALAM"/>
    <x v="15"/>
    <x v="3"/>
    <x v="0"/>
    <x v="14"/>
    <x v="1"/>
    <x v="1"/>
    <x v="0"/>
    <x v="5"/>
    <x v="1"/>
    <s v="TEKNOLOGI INFORMASI DAN KOMPUTER"/>
  </r>
  <r>
    <n v="2023583020075"/>
    <s v="Rifyal Zul Qisthi"/>
    <s v="UTEUN BAYI"/>
    <x v="4"/>
    <x v="3"/>
    <x v="0"/>
    <x v="23"/>
    <x v="4"/>
    <x v="1"/>
    <x v="0"/>
    <x v="5"/>
    <x v="1"/>
    <s v="TEKNOLOGI INFORMASI DAN KOMPUTER"/>
  </r>
  <r>
    <n v="2023583020076"/>
    <s v="Teuku Firzatullah"/>
    <s v="DUSUN PANTE ARON GAMPONG COT GIREK KANDANG"/>
    <x v="15"/>
    <x v="3"/>
    <x v="0"/>
    <x v="12"/>
    <x v="1"/>
    <x v="1"/>
    <x v="0"/>
    <x v="5"/>
    <x v="1"/>
    <s v="TEKNOLOGI INFORMASI DAN KOMPUTER"/>
  </r>
  <r>
    <n v="2023583020078"/>
    <s v="ZAYDA RAHMI KARNEDI"/>
    <s v="DESA MEURIA"/>
    <x v="66"/>
    <x v="1"/>
    <x v="0"/>
    <x v="47"/>
    <x v="2"/>
    <x v="1"/>
    <x v="0"/>
    <x v="5"/>
    <x v="1"/>
    <s v="TEKNOLOGI INFORMASI DAN KOMPUTER"/>
  </r>
  <r>
    <n v="2023583020079"/>
    <s v="AHMAD ALIF ALFAWWAAZ"/>
    <s v="DUSUN GLP JAYA"/>
    <x v="1"/>
    <x v="1"/>
    <x v="0"/>
    <x v="90"/>
    <x v="1"/>
    <x v="3"/>
    <x v="0"/>
    <x v="3"/>
    <x v="1"/>
    <s v="TEKNOLOGI INFORMASI DAN KOMPUTER"/>
  </r>
  <r>
    <n v="2023583020080"/>
    <s v="AHMAD RAFIQI"/>
    <s v="MATANGKULI"/>
    <x v="66"/>
    <x v="1"/>
    <x v="0"/>
    <x v="35"/>
    <x v="4"/>
    <x v="3"/>
    <x v="0"/>
    <x v="4"/>
    <x v="1"/>
    <s v="TEKNOLOGI INFORMASI DAN KOMPUTER"/>
  </r>
  <r>
    <n v="2023583020081"/>
    <s v="Alviaturrahmi"/>
    <s v="DUSUN MADUN PEURIA"/>
    <x v="77"/>
    <x v="1"/>
    <x v="0"/>
    <x v="4"/>
    <x v="1"/>
    <x v="3"/>
    <x v="0"/>
    <x v="0"/>
    <x v="1"/>
    <s v="TEKNOLOGI INFORMASI DAN KOMPUTER"/>
  </r>
  <r>
    <n v="2023583020082"/>
    <s v="Cut Putri Izzatul Jannah Ayuka Muros"/>
    <s v="JLN ISKANDAR MUDA"/>
    <x v="4"/>
    <x v="3"/>
    <x v="0"/>
    <x v="58"/>
    <x v="1"/>
    <x v="3"/>
    <x v="0"/>
    <x v="3"/>
    <x v="1"/>
    <s v="TEKNOLOGI INFORMASI DAN KOMPUTER"/>
  </r>
  <r>
    <n v="2023583020083"/>
    <s v="Erra Fazira"/>
    <s v="DUSUN BABAH LUENG, DESA KEUDE GEUDONG, KEC.SAMUDERA, KAB. ACEH UTARA"/>
    <x v="3"/>
    <x v="1"/>
    <x v="0"/>
    <x v="0"/>
    <x v="1"/>
    <x v="3"/>
    <x v="0"/>
    <x v="5"/>
    <x v="1"/>
    <s v="TEKNOLOGI INFORMASI DAN KOMPUTER"/>
  </r>
  <r>
    <n v="2023583020084"/>
    <s v="Fera saputri"/>
    <s v="DUSUN SEUNEUBOK ACEH"/>
    <x v="15"/>
    <x v="3"/>
    <x v="0"/>
    <x v="12"/>
    <x v="1"/>
    <x v="3"/>
    <x v="0"/>
    <x v="1"/>
    <x v="1"/>
    <s v="TEKNOLOGI INFORMASI DAN KOMPUTER"/>
  </r>
  <r>
    <n v="2023583020086"/>
    <s v="murshal"/>
    <s v="MEUNASAH DAYAH"/>
    <x v="5"/>
    <x v="3"/>
    <x v="0"/>
    <x v="14"/>
    <x v="1"/>
    <x v="3"/>
    <x v="0"/>
    <x v="0"/>
    <x v="1"/>
    <s v="TEKNOLOGI INFORMASI DAN KOMPUTER"/>
  </r>
  <r>
    <n v="2023583020087"/>
    <s v="Salsabila"/>
    <s v="JALAN LILAWANGSA NO.1"/>
    <x v="4"/>
    <x v="3"/>
    <x v="0"/>
    <x v="56"/>
    <x v="1"/>
    <x v="3"/>
    <x v="0"/>
    <x v="5"/>
    <x v="1"/>
    <s v="TEKNOLOGI INFORMASI DAN KOMPUTER"/>
  </r>
  <r>
    <n v="2023583020088"/>
    <s v="SYIBRAN MALASYI"/>
    <s v="SIMPANG EMPAT"/>
    <x v="61"/>
    <x v="15"/>
    <x v="0"/>
    <x v="48"/>
    <x v="1"/>
    <x v="3"/>
    <x v="0"/>
    <x v="5"/>
    <x v="1"/>
    <s v="TEKNOLOGI INFORMASI DAN KOMPUTER"/>
  </r>
  <r>
    <n v="2023583020089"/>
    <s v="Syifa asyura"/>
    <s v="DUSUN III"/>
    <x v="9"/>
    <x v="1"/>
    <x v="0"/>
    <x v="9"/>
    <x v="1"/>
    <x v="3"/>
    <x v="0"/>
    <x v="4"/>
    <x v="1"/>
    <s v="TEKNOLOGI INFORMASI DAN KOMPUTER"/>
  </r>
  <r>
    <n v="2023583020090"/>
    <s v="Tari Novita"/>
    <s v="JLN. COT SABONG"/>
    <x v="15"/>
    <x v="3"/>
    <x v="0"/>
    <x v="23"/>
    <x v="16"/>
    <x v="3"/>
    <x v="0"/>
    <x v="4"/>
    <x v="1"/>
    <s v="TEKNOLOGI INFORMASI DAN KOMPUTER"/>
  </r>
  <r>
    <n v="2023903430001"/>
    <s v="ABIDIN BERASA"/>
    <s v="DUSUN INDAH"/>
    <x v="76"/>
    <x v="7"/>
    <x v="0"/>
    <x v="91"/>
    <x v="4"/>
    <x v="0"/>
    <x v="0"/>
    <x v="0"/>
    <x v="2"/>
    <s v="TEKNOLOGI INFORMASI DAN KOMPUTER"/>
  </r>
  <r>
    <n v="2023903430003"/>
    <s v="ANANDA AMANDA PUTRI"/>
    <s v="DESA KUMBANG"/>
    <x v="11"/>
    <x v="1"/>
    <x v="0"/>
    <x v="11"/>
    <x v="8"/>
    <x v="0"/>
    <x v="0"/>
    <x v="5"/>
    <x v="2"/>
    <s v="TEKNOLOGI INFORMASI DAN KOMPUTER"/>
  </r>
  <r>
    <n v="2023903430004"/>
    <s v="ANHARRY AHADY"/>
    <s v="KOTA LANGSA"/>
    <x v="46"/>
    <x v="14"/>
    <x v="0"/>
    <x v="92"/>
    <x v="1"/>
    <x v="0"/>
    <x v="0"/>
    <x v="5"/>
    <x v="2"/>
    <s v="TEKNOLOGI INFORMASI DAN KOMPUTER"/>
  </r>
  <r>
    <n v="2023903430005"/>
    <s v="ANNISADIQAN"/>
    <s v="MNS MESJID LRG KAPTEN YUSUF"/>
    <x v="15"/>
    <x v="3"/>
    <x v="0"/>
    <x v="23"/>
    <x v="2"/>
    <x v="0"/>
    <x v="0"/>
    <x v="5"/>
    <x v="2"/>
    <s v="TEKNOLOGI INFORMASI DAN KOMPUTER"/>
  </r>
  <r>
    <n v="2023903430006"/>
    <s v="AULIA HAFIZD"/>
    <s v="JALAN HAKIM KRUENG, DUSUN PAGIEB, DESA KUMBANG"/>
    <x v="11"/>
    <x v="1"/>
    <x v="0"/>
    <x v="26"/>
    <x v="1"/>
    <x v="0"/>
    <x v="0"/>
    <x v="5"/>
    <x v="2"/>
    <s v="TEKNOLOGI INFORMASI DAN KOMPUTER"/>
  </r>
  <r>
    <n v="2023903430007"/>
    <s v="DZULFARIANSYAH"/>
    <s v="GAMPONG MEUNASAH MASJID"/>
    <x v="15"/>
    <x v="3"/>
    <x v="0"/>
    <x v="23"/>
    <x v="4"/>
    <x v="0"/>
    <x v="0"/>
    <x v="5"/>
    <x v="2"/>
    <s v="TEKNOLOGI INFORMASI DAN KOMPUTER"/>
  </r>
  <r>
    <n v="2023903430008"/>
    <s v="FARHAN RAMADHAN"/>
    <s v="DUSUN 1 KUTA KAREUNG"/>
    <x v="15"/>
    <x v="3"/>
    <x v="0"/>
    <x v="23"/>
    <x v="4"/>
    <x v="0"/>
    <x v="0"/>
    <x v="5"/>
    <x v="2"/>
    <s v="TEKNOLOGI INFORMASI DAN KOMPUTER"/>
  </r>
  <r>
    <n v="2023903430011"/>
    <s v="Fazlul Fatani"/>
    <s v="DUSUN KARKAM"/>
    <x v="26"/>
    <x v="2"/>
    <x v="0"/>
    <x v="93"/>
    <x v="17"/>
    <x v="0"/>
    <x v="0"/>
    <x v="0"/>
    <x v="2"/>
    <s v="TEKNOLOGI INFORMASI DAN KOMPUTER"/>
  </r>
  <r>
    <n v="2023903430013"/>
    <s v="GINA DWI FONY"/>
    <s v="GANG PENDIDIKAN DUSUN I DESA PON"/>
    <x v="78"/>
    <x v="23"/>
    <x v="1"/>
    <x v="94"/>
    <x v="1"/>
    <x v="0"/>
    <x v="0"/>
    <x v="1"/>
    <x v="2"/>
    <s v="TEKNOLOGI INFORMASI DAN KOMPUTER"/>
  </r>
  <r>
    <n v="2023903430014"/>
    <s v="HAYATULLAINI"/>
    <s v="MUARA BANGKO"/>
    <x v="79"/>
    <x v="24"/>
    <x v="1"/>
    <x v="95"/>
    <x v="4"/>
    <x v="0"/>
    <x v="0"/>
    <x v="5"/>
    <x v="2"/>
    <s v="TEKNOLOGI INFORMASI DAN KOMPUTER"/>
  </r>
  <r>
    <n v="2023903430015"/>
    <s v="HUSNI"/>
    <s v="DSN ALUE DUA"/>
    <x v="69"/>
    <x v="2"/>
    <x v="0"/>
    <x v="82"/>
    <x v="4"/>
    <x v="0"/>
    <x v="0"/>
    <x v="0"/>
    <x v="2"/>
    <s v="TEKNOLOGI INFORMASI DAN KOMPUTER"/>
  </r>
  <r>
    <n v="2023903430016"/>
    <s v="IKRAM MAULANA"/>
    <s v="MEURIA ARON"/>
    <x v="11"/>
    <x v="1"/>
    <x v="0"/>
    <x v="23"/>
    <x v="6"/>
    <x v="0"/>
    <x v="0"/>
    <x v="3"/>
    <x v="2"/>
    <s v="TEKNOLOGI INFORMASI DAN KOMPUTER"/>
  </r>
  <r>
    <n v="2023903430018"/>
    <s v="LATIFUL AMSHAR"/>
    <s v="JL.LISTRIK GG.BUNGA NO.179A"/>
    <x v="4"/>
    <x v="3"/>
    <x v="0"/>
    <x v="23"/>
    <x v="4"/>
    <x v="0"/>
    <x v="0"/>
    <x v="0"/>
    <x v="2"/>
    <s v="TEKNOLOGI INFORMASI DAN KOMPUTER"/>
  </r>
  <r>
    <n v="2023903430019"/>
    <s v="LIZATUL JANNAH"/>
    <s v="LUENG GUCI RUMPONG"/>
    <x v="13"/>
    <x v="0"/>
    <x v="0"/>
    <x v="13"/>
    <x v="1"/>
    <x v="0"/>
    <x v="0"/>
    <x v="3"/>
    <x v="2"/>
    <s v="TEKNOLOGI INFORMASI DAN KOMPUTER"/>
  </r>
  <r>
    <n v="2023903430020"/>
    <s v="Lusiana Auriza Lubis"/>
    <s v="KANDANG"/>
    <x v="15"/>
    <x v="3"/>
    <x v="0"/>
    <x v="23"/>
    <x v="4"/>
    <x v="0"/>
    <x v="0"/>
    <x v="0"/>
    <x v="2"/>
    <s v="TEKNOLOGI INFORMASI DAN KOMPUTER"/>
  </r>
  <r>
    <n v="2023903430021"/>
    <s v="MAULIDI ASH-SIDDIQIE"/>
    <s v="BLANG ASAN"/>
    <x v="25"/>
    <x v="5"/>
    <x v="0"/>
    <x v="96"/>
    <x v="4"/>
    <x v="0"/>
    <x v="0"/>
    <x v="5"/>
    <x v="2"/>
    <s v="TEKNOLOGI INFORMASI DAN KOMPUTER"/>
  </r>
  <r>
    <n v="2023903430023"/>
    <s v="MUHAMMAD AZRIEL MUSADIR"/>
    <s v="MAT GLP II MNS. DAYAH"/>
    <x v="25"/>
    <x v="5"/>
    <x v="0"/>
    <x v="96"/>
    <x v="18"/>
    <x v="0"/>
    <x v="0"/>
    <x v="3"/>
    <x v="2"/>
    <s v="TEKNOLOGI INFORMASI DAN KOMPUTER"/>
  </r>
  <r>
    <n v="2023903430024"/>
    <s v="Muhammad Daffa Annas"/>
    <s v="BLANG PULO, DUSUN COT MONTURAB"/>
    <x v="5"/>
    <x v="3"/>
    <x v="0"/>
    <x v="5"/>
    <x v="19"/>
    <x v="0"/>
    <x v="0"/>
    <x v="5"/>
    <x v="2"/>
    <s v="TEKNOLOGI INFORMASI DAN KOMPUTER"/>
  </r>
  <r>
    <n v="2023903430025"/>
    <s v="MUHAMMAD FAZIL"/>
    <s v="DUSUN MELATI II"/>
    <x v="70"/>
    <x v="1"/>
    <x v="0"/>
    <x v="97"/>
    <x v="1"/>
    <x v="0"/>
    <x v="0"/>
    <x v="3"/>
    <x v="2"/>
    <s v="TEKNOLOGI INFORMASI DAN KOMPUTER"/>
  </r>
  <r>
    <n v="2023903430027"/>
    <s v="Muhammad Julhadi"/>
    <s v="DUSUN A"/>
    <x v="5"/>
    <x v="3"/>
    <x v="0"/>
    <x v="23"/>
    <x v="6"/>
    <x v="0"/>
    <x v="0"/>
    <x v="5"/>
    <x v="2"/>
    <s v="TEKNOLOGI INFORMASI DAN KOMPUTER"/>
  </r>
  <r>
    <n v="2023903430028"/>
    <s v="Muhammad Ramadani"/>
    <s v="DUSUN BEURANDEH"/>
    <x v="80"/>
    <x v="1"/>
    <x v="0"/>
    <x v="98"/>
    <x v="8"/>
    <x v="0"/>
    <x v="0"/>
    <x v="5"/>
    <x v="2"/>
    <s v="TEKNOLOGI INFORMASI DAN KOMPUTER"/>
  </r>
  <r>
    <n v="2023903430029"/>
    <s v="Muhammad Rizki Syahputra"/>
    <s v="KAMPUNG JAWA LAMA GANG.PU DARAT"/>
    <x v="4"/>
    <x v="3"/>
    <x v="0"/>
    <x v="23"/>
    <x v="6"/>
    <x v="0"/>
    <x v="0"/>
    <x v="5"/>
    <x v="2"/>
    <s v="TEKNOLOGI INFORMASI DAN KOMPUTER"/>
  </r>
  <r>
    <n v="2023903430030"/>
    <s v="MUHAMMAD SULTAN BILNADZARI"/>
    <s v="JL.CUT MEUTIA, DUSUN PANCASILA, DESA PUSONG LAMA"/>
    <x v="4"/>
    <x v="3"/>
    <x v="0"/>
    <x v="23"/>
    <x v="4"/>
    <x v="0"/>
    <x v="0"/>
    <x v="5"/>
    <x v="2"/>
    <s v="TEKNOLOGI INFORMASI DAN KOMPUTER"/>
  </r>
  <r>
    <n v="2023903430031"/>
    <s v="Nadilla Najwa"/>
    <s v="JALAN PERNIAGAAN NO 20 DUSUN 1 GAMPONG PUSONG BARU KECAMATAN BANDA SAKTI KOTA LHOKSEUMAWE"/>
    <x v="4"/>
    <x v="3"/>
    <x v="0"/>
    <x v="23"/>
    <x v="4"/>
    <x v="0"/>
    <x v="0"/>
    <x v="0"/>
    <x v="2"/>
    <s v="TEKNOLOGI INFORMASI DAN KOMPUTER"/>
  </r>
  <r>
    <n v="2023903430033"/>
    <s v="NAILUL MUNA"/>
    <s v="DUSUN TIMUR"/>
    <x v="5"/>
    <x v="3"/>
    <x v="0"/>
    <x v="1"/>
    <x v="1"/>
    <x v="0"/>
    <x v="0"/>
    <x v="0"/>
    <x v="2"/>
    <s v="TEKNOLOGI INFORMASI DAN KOMPUTER"/>
  </r>
  <r>
    <n v="2023903430034"/>
    <s v="NAJLA ZAHIRAH"/>
    <s v="BLANG PULO"/>
    <x v="5"/>
    <x v="3"/>
    <x v="0"/>
    <x v="73"/>
    <x v="20"/>
    <x v="0"/>
    <x v="0"/>
    <x v="0"/>
    <x v="2"/>
    <s v="TEKNOLOGI INFORMASI DAN KOMPUTER"/>
  </r>
  <r>
    <n v="2023903430035"/>
    <s v="NATHASYA AZIIZA"/>
    <s v="JL. JANUR KUNING GG. MAWAR"/>
    <x v="81"/>
    <x v="25"/>
    <x v="3"/>
    <x v="99"/>
    <x v="1"/>
    <x v="0"/>
    <x v="0"/>
    <x v="0"/>
    <x v="2"/>
    <s v="TEKNOLOGI INFORMASI DAN KOMPUTER"/>
  </r>
  <r>
    <n v="2023903430036"/>
    <s v="NURHAFIZAR DWI. S"/>
    <s v="UJUNG KAREUNG"/>
    <x v="82"/>
    <x v="22"/>
    <x v="0"/>
    <x v="100"/>
    <x v="2"/>
    <x v="0"/>
    <x v="0"/>
    <x v="0"/>
    <x v="2"/>
    <s v="TEKNOLOGI INFORMASI DAN KOMPUTER"/>
  </r>
  <r>
    <n v="2023903430038"/>
    <s v="RAHMAT HIDAYATULLAH SIREGAR"/>
    <s v="DESA RONDAMAN DOLOK"/>
    <x v="83"/>
    <x v="26"/>
    <x v="1"/>
    <x v="101"/>
    <x v="4"/>
    <x v="0"/>
    <x v="0"/>
    <x v="1"/>
    <x v="2"/>
    <s v="TEKNOLOGI INFORMASI DAN KOMPUTER"/>
  </r>
  <r>
    <n v="2023903430039"/>
    <s v="Raikhan Aditya Syahputra"/>
    <s v="KOMPLEK VILLA ANDEMA BLOK C NO 39"/>
    <x v="15"/>
    <x v="3"/>
    <x v="0"/>
    <x v="26"/>
    <x v="1"/>
    <x v="0"/>
    <x v="0"/>
    <x v="5"/>
    <x v="2"/>
    <s v="TEKNOLOGI INFORMASI DAN KOMPUTER"/>
  </r>
  <r>
    <n v="2023903430040"/>
    <s v="Rifhani"/>
    <s v="JLN TGK SYARIEF NO 34 KP KEURAMAT"/>
    <x v="4"/>
    <x v="3"/>
    <x v="0"/>
    <x v="23"/>
    <x v="15"/>
    <x v="0"/>
    <x v="0"/>
    <x v="0"/>
    <x v="2"/>
    <s v="TEKNOLOGI INFORMASI DAN KOMPUTER"/>
  </r>
  <r>
    <n v="2023903430041"/>
    <s v="RIZKY FERNANDA"/>
    <s v="DUSON PUCOK KRUENG"/>
    <x v="27"/>
    <x v="1"/>
    <x v="0"/>
    <x v="74"/>
    <x v="4"/>
    <x v="0"/>
    <x v="0"/>
    <x v="5"/>
    <x v="2"/>
    <s v="TEKNOLOGI INFORMASI DAN KOMPUTER"/>
  </r>
  <r>
    <n v="2023903430044"/>
    <s v="Salsabilla Zulya"/>
    <s v="DUSUN PETUA MAUN"/>
    <x v="16"/>
    <x v="1"/>
    <x v="0"/>
    <x v="102"/>
    <x v="4"/>
    <x v="0"/>
    <x v="0"/>
    <x v="5"/>
    <x v="2"/>
    <s v="TEKNOLOGI INFORMASI DAN KOMPUTER"/>
  </r>
  <r>
    <n v="2023903430045"/>
    <s v="T. Redha Hidayat"/>
    <s v="JL.BANDA ACEH - MEDAN KM.116"/>
    <x v="13"/>
    <x v="0"/>
    <x v="0"/>
    <x v="24"/>
    <x v="6"/>
    <x v="0"/>
    <x v="0"/>
    <x v="3"/>
    <x v="2"/>
    <s v="TEKNOLOGI INFORMASI DAN KOMPUTER"/>
  </r>
  <r>
    <n v="2023903430046"/>
    <s v="Yasinta Shabilla"/>
    <s v="JALAN DARUSSALAM DUSUN TANOH LAPANG"/>
    <x v="4"/>
    <x v="3"/>
    <x v="0"/>
    <x v="23"/>
    <x v="4"/>
    <x v="0"/>
    <x v="0"/>
    <x v="5"/>
    <x v="2"/>
    <s v="TEKNOLOGI INFORMASI DAN KOMPUTER"/>
  </r>
  <r>
    <n v="2023903430047"/>
    <s v="Zahrawani"/>
    <s v="RAMUNG JAYA"/>
    <x v="84"/>
    <x v="19"/>
    <x v="0"/>
    <x v="23"/>
    <x v="4"/>
    <x v="0"/>
    <x v="0"/>
    <x v="3"/>
    <x v="2"/>
    <s v="TEKNOLOGI INFORMASI DAN KOMPUTER"/>
  </r>
  <r>
    <n v="2023903430048"/>
    <s v="Ajrun Kabir"/>
    <s v="MEURIA ARON"/>
    <x v="11"/>
    <x v="1"/>
    <x v="0"/>
    <x v="11"/>
    <x v="8"/>
    <x v="1"/>
    <x v="0"/>
    <x v="4"/>
    <x v="2"/>
    <s v="TEKNOLOGI INFORMASI DAN KOMPUTER"/>
  </r>
  <r>
    <n v="2023903430049"/>
    <s v="AKHLAQ SIDDIQ ZEGA"/>
    <s v="JL.ARAH AWA'AI DUSUN III DESA OLORA"/>
    <x v="85"/>
    <x v="11"/>
    <x v="1"/>
    <x v="40"/>
    <x v="4"/>
    <x v="1"/>
    <x v="0"/>
    <x v="0"/>
    <x v="2"/>
    <s v="TEKNOLOGI INFORMASI DAN KOMPUTER"/>
  </r>
  <r>
    <n v="2023903430050"/>
    <s v="Alif lutfi"/>
    <s v="GAMPONG LADA"/>
    <x v="14"/>
    <x v="0"/>
    <x v="0"/>
    <x v="103"/>
    <x v="4"/>
    <x v="1"/>
    <x v="0"/>
    <x v="5"/>
    <x v="2"/>
    <s v="TEKNOLOGI INFORMASI DAN KOMPUTER"/>
  </r>
  <r>
    <n v="2023903430051"/>
    <s v="Ania"/>
    <s v="DUSUN MELUEM"/>
    <x v="86"/>
    <x v="2"/>
    <x v="0"/>
    <x v="104"/>
    <x v="8"/>
    <x v="1"/>
    <x v="0"/>
    <x v="5"/>
    <x v="2"/>
    <s v="TEKNOLOGI INFORMASI DAN KOMPUTER"/>
  </r>
  <r>
    <n v="2023903430052"/>
    <s v="CHAIRA AMELIA"/>
    <s v="DUSUN DAMAI"/>
    <x v="2"/>
    <x v="2"/>
    <x v="0"/>
    <x v="105"/>
    <x v="1"/>
    <x v="1"/>
    <x v="0"/>
    <x v="1"/>
    <x v="2"/>
    <s v="TEKNOLOGI INFORMASI DAN KOMPUTER"/>
  </r>
  <r>
    <n v="2023903430053"/>
    <s v="CUT BABY QUINCE"/>
    <s v="DUSUN RAJAWALI, DESA LANDUH, KECAMATAN RANTAU, KABUPATEN ACEH TAMIANG"/>
    <x v="41"/>
    <x v="15"/>
    <x v="0"/>
    <x v="106"/>
    <x v="1"/>
    <x v="1"/>
    <x v="0"/>
    <x v="5"/>
    <x v="2"/>
    <s v="TEKNOLOGI INFORMASI DAN KOMPUTER"/>
  </r>
  <r>
    <n v="2023903430054"/>
    <s v="FURQAN TAUFIQURRAHMAN"/>
    <s v="JL.TEGA-LEGA NO.52"/>
    <x v="87"/>
    <x v="27"/>
    <x v="3"/>
    <x v="107"/>
    <x v="1"/>
    <x v="1"/>
    <x v="0"/>
    <x v="0"/>
    <x v="2"/>
    <s v="TEKNOLOGI INFORMASI DAN KOMPUTER"/>
  </r>
  <r>
    <n v="2023903430055"/>
    <s v="Hanzen fertia"/>
    <s v="TANJUNG"/>
    <x v="61"/>
    <x v="15"/>
    <x v="0"/>
    <x v="71"/>
    <x v="4"/>
    <x v="1"/>
    <x v="0"/>
    <x v="5"/>
    <x v="2"/>
    <s v="TEKNOLOGI INFORMASI DAN KOMPUTER"/>
  </r>
  <r>
    <n v="2023903430056"/>
    <s v="Ikhsanur Rafiki"/>
    <s v="DUSUN PEUTUA BAHRON"/>
    <x v="7"/>
    <x v="5"/>
    <x v="0"/>
    <x v="108"/>
    <x v="4"/>
    <x v="1"/>
    <x v="0"/>
    <x v="5"/>
    <x v="2"/>
    <s v="TEKNOLOGI INFORMASI DAN KOMPUTER"/>
  </r>
  <r>
    <n v="2023903430057"/>
    <s v="Izra Annajia"/>
    <s v="DS.AMPEH"/>
    <x v="70"/>
    <x v="1"/>
    <x v="0"/>
    <x v="62"/>
    <x v="1"/>
    <x v="1"/>
    <x v="0"/>
    <x v="3"/>
    <x v="2"/>
    <s v="TEKNOLOGI INFORMASI DAN KOMPUTER"/>
  </r>
  <r>
    <n v="2023903430058"/>
    <s v="KHAIRUNNISA"/>
    <s v="DS.TRIENG MATANG UBI, LHOKSUKON"/>
    <x v="9"/>
    <x v="1"/>
    <x v="0"/>
    <x v="35"/>
    <x v="4"/>
    <x v="1"/>
    <x v="0"/>
    <x v="5"/>
    <x v="2"/>
    <s v="TEKNOLOGI INFORMASI DAN KOMPUTER"/>
  </r>
  <r>
    <n v="2023903430059"/>
    <s v="KHAIRUR RIZKA"/>
    <s v="LANCANG BARAT"/>
    <x v="1"/>
    <x v="1"/>
    <x v="0"/>
    <x v="108"/>
    <x v="4"/>
    <x v="1"/>
    <x v="0"/>
    <x v="3"/>
    <x v="2"/>
    <s v="TEKNOLOGI INFORMASI DAN KOMPUTER"/>
  </r>
  <r>
    <n v="2023903430060"/>
    <s v="L. Hafidl Alkhair"/>
    <s v="PALAKHILIR"/>
    <x v="88"/>
    <x v="20"/>
    <x v="0"/>
    <x v="109"/>
    <x v="4"/>
    <x v="1"/>
    <x v="0"/>
    <x v="3"/>
    <x v="2"/>
    <s v="TEKNOLOGI INFORMASI DAN KOMPUTER"/>
  </r>
  <r>
    <n v="2023903430061"/>
    <s v="M. JIBRAN AZKA"/>
    <s v="DUSUN BULUH BETUNG"/>
    <x v="48"/>
    <x v="15"/>
    <x v="0"/>
    <x v="71"/>
    <x v="4"/>
    <x v="1"/>
    <x v="0"/>
    <x v="5"/>
    <x v="2"/>
    <s v="TEKNOLOGI INFORMASI DAN KOMPUTER"/>
  </r>
  <r>
    <n v="2023903430062"/>
    <s v="M. Rizali"/>
    <s v="LAWE SIGALA BARAT JAYA"/>
    <x v="89"/>
    <x v="1"/>
    <x v="0"/>
    <x v="110"/>
    <x v="1"/>
    <x v="1"/>
    <x v="0"/>
    <x v="4"/>
    <x v="2"/>
    <s v="TEKNOLOGI INFORMASI DAN KOMPUTER"/>
  </r>
  <r>
    <n v="2023903430063"/>
    <s v="MUHAIMIN GUNAWAN"/>
    <s v="DESA TUTONG"/>
    <x v="66"/>
    <x v="1"/>
    <x v="0"/>
    <x v="77"/>
    <x v="21"/>
    <x v="1"/>
    <x v="0"/>
    <x v="0"/>
    <x v="2"/>
    <s v="TEKNOLOGI INFORMASI DAN KOMPUTER"/>
  </r>
  <r>
    <n v="2023903430065"/>
    <s v="Muhammad Faza Faudzan"/>
    <s v="UTEUNKOT"/>
    <x v="15"/>
    <x v="3"/>
    <x v="0"/>
    <x v="23"/>
    <x v="4"/>
    <x v="1"/>
    <x v="0"/>
    <x v="3"/>
    <x v="2"/>
    <s v="TEKNOLOGI INFORMASI DAN KOMPUTER"/>
  </r>
  <r>
    <n v="2023903430066"/>
    <s v="MUHAMMAD RICHARD SIDDIQ"/>
    <s v="MEUNASAH MESJID PUNTEUET"/>
    <x v="12"/>
    <x v="3"/>
    <x v="0"/>
    <x v="23"/>
    <x v="6"/>
    <x v="1"/>
    <x v="0"/>
    <x v="0"/>
    <x v="2"/>
    <s v="TEKNOLOGI INFORMASI DAN KOMPUTER"/>
  </r>
  <r>
    <n v="2023903430067"/>
    <s v="Muhammad Rusdi Alfaruoq"/>
    <s v="DESA BLANG NALEUNG MAMEH DUSUN BARAT KECAMATAN MUARA SATU LHOKSEUMAWE"/>
    <x v="5"/>
    <x v="3"/>
    <x v="0"/>
    <x v="1"/>
    <x v="1"/>
    <x v="1"/>
    <x v="0"/>
    <x v="5"/>
    <x v="2"/>
    <s v="TEKNOLOGI INFORMASI DAN KOMPUTER"/>
  </r>
  <r>
    <n v="2023903430068"/>
    <s v="Muhammad Ziya Akbar"/>
    <s v="JL KENARI BANDA MASEN"/>
    <x v="4"/>
    <x v="3"/>
    <x v="0"/>
    <x v="23"/>
    <x v="4"/>
    <x v="1"/>
    <x v="0"/>
    <x v="0"/>
    <x v="2"/>
    <s v="TEKNOLOGI INFORMASI DAN KOMPUTER"/>
  </r>
  <r>
    <n v="2023903430069"/>
    <s v="MUHAMMAD ZULFAHMI"/>
    <s v="DUSUN BAHAGIA"/>
    <x v="9"/>
    <x v="1"/>
    <x v="0"/>
    <x v="35"/>
    <x v="4"/>
    <x v="1"/>
    <x v="0"/>
    <x v="5"/>
    <x v="2"/>
    <s v="TEKNOLOGI INFORMASI DAN KOMPUTER"/>
  </r>
  <r>
    <n v="2023903430070"/>
    <s v="NADIA"/>
    <s v="COT KUTHANG"/>
    <x v="14"/>
    <x v="0"/>
    <x v="0"/>
    <x v="15"/>
    <x v="8"/>
    <x v="1"/>
    <x v="0"/>
    <x v="5"/>
    <x v="2"/>
    <s v="TEKNOLOGI INFORMASI DAN KOMPUTER"/>
  </r>
  <r>
    <n v="2023903430071"/>
    <s v="Nisrina"/>
    <s v="DUSUN ARONGAN"/>
    <x v="5"/>
    <x v="3"/>
    <x v="0"/>
    <x v="43"/>
    <x v="1"/>
    <x v="1"/>
    <x v="0"/>
    <x v="5"/>
    <x v="2"/>
    <s v="TEKNOLOGI INFORMASI DAN KOMPUTER"/>
  </r>
  <r>
    <n v="2023903430072"/>
    <s v="Nur ikhlash"/>
    <s v="DUSUN PEUTUA DOLLAH"/>
    <x v="46"/>
    <x v="14"/>
    <x v="0"/>
    <x v="2"/>
    <x v="2"/>
    <x v="1"/>
    <x v="0"/>
    <x v="5"/>
    <x v="2"/>
    <s v="TEKNOLOGI INFORMASI DAN KOMPUTER"/>
  </r>
  <r>
    <n v="2023903430073"/>
    <s v="Nurul Fitri"/>
    <s v="BLANG MANE"/>
    <x v="90"/>
    <x v="5"/>
    <x v="0"/>
    <x v="108"/>
    <x v="4"/>
    <x v="1"/>
    <x v="0"/>
    <x v="0"/>
    <x v="2"/>
    <s v="TEKNOLOGI INFORMASI DAN KOMPUTER"/>
  </r>
  <r>
    <n v="2023903430074"/>
    <s v="PUTRA AZIIZ"/>
    <s v="DUSUN TEUNGOH DESA LANCOK"/>
    <x v="22"/>
    <x v="1"/>
    <x v="0"/>
    <x v="74"/>
    <x v="4"/>
    <x v="1"/>
    <x v="0"/>
    <x v="0"/>
    <x v="2"/>
    <s v="TEKNOLOGI INFORMASI DAN KOMPUTER"/>
  </r>
  <r>
    <n v="2023903430075"/>
    <s v="PUTRI AULIZA"/>
    <s v="SAWANG,ACEH UTARA"/>
    <x v="10"/>
    <x v="1"/>
    <x v="0"/>
    <x v="108"/>
    <x v="4"/>
    <x v="1"/>
    <x v="0"/>
    <x v="1"/>
    <x v="2"/>
    <s v="TEKNOLOGI INFORMASI DAN KOMPUTER"/>
  </r>
  <r>
    <n v="2023903430076"/>
    <s v="PUTRI UZA NABILA"/>
    <s v="JL.T.NYAK ARIEF NO.89 BUKIT PANGGOI INDAH"/>
    <x v="15"/>
    <x v="3"/>
    <x v="0"/>
    <x v="14"/>
    <x v="1"/>
    <x v="1"/>
    <x v="0"/>
    <x v="3"/>
    <x v="2"/>
    <s v="TEKNOLOGI INFORMASI DAN KOMPUTER"/>
  </r>
  <r>
    <n v="2023903430077"/>
    <s v="RIFAL FAIRUZZI"/>
    <s v="DUSUN BAHAGIA"/>
    <x v="91"/>
    <x v="28"/>
    <x v="4"/>
    <x v="92"/>
    <x v="1"/>
    <x v="1"/>
    <x v="0"/>
    <x v="5"/>
    <x v="2"/>
    <s v="TEKNOLOGI INFORMASI DAN KOMPUTER"/>
  </r>
  <r>
    <n v="2023903430079"/>
    <s v="Rizky Habibi Siregar"/>
    <s v="PALOPAT PK"/>
    <x v="92"/>
    <x v="29"/>
    <x v="1"/>
    <x v="111"/>
    <x v="1"/>
    <x v="1"/>
    <x v="0"/>
    <x v="3"/>
    <x v="2"/>
    <s v="TEKNOLOGI INFORMASI DAN KOMPUTER"/>
  </r>
  <r>
    <n v="2023903430080"/>
    <s v="ROZATUL NAFISA"/>
    <s v="DESA TRIENG MATANG UBI LHOKSUKON"/>
    <x v="9"/>
    <x v="1"/>
    <x v="0"/>
    <x v="35"/>
    <x v="4"/>
    <x v="1"/>
    <x v="0"/>
    <x v="1"/>
    <x v="2"/>
    <s v="TEKNOLOGI INFORMASI DAN KOMPUTER"/>
  </r>
  <r>
    <n v="2023903430081"/>
    <s v="Silvi Ramadana"/>
    <s v="DUSUN COT NANGGROE, MEUNASAH MESJID PUNTEUET"/>
    <x v="12"/>
    <x v="3"/>
    <x v="0"/>
    <x v="12"/>
    <x v="1"/>
    <x v="1"/>
    <x v="0"/>
    <x v="3"/>
    <x v="2"/>
    <s v="TEKNOLOGI INFORMASI DAN KOMPUTER"/>
  </r>
  <r>
    <n v="2023903430082"/>
    <s v="Siti Jasmin"/>
    <s v="LHOKSEUTUY"/>
    <x v="27"/>
    <x v="1"/>
    <x v="0"/>
    <x v="102"/>
    <x v="4"/>
    <x v="1"/>
    <x v="0"/>
    <x v="5"/>
    <x v="2"/>
    <s v="TEKNOLOGI INFORMASI DAN KOMPUTER"/>
  </r>
  <r>
    <n v="2023903430083"/>
    <s v="Sofyan Suri"/>
    <s v="JLN.B.ACEH-MEDAN,BUKET RATA"/>
    <x v="12"/>
    <x v="3"/>
    <x v="0"/>
    <x v="73"/>
    <x v="20"/>
    <x v="1"/>
    <x v="0"/>
    <x v="5"/>
    <x v="2"/>
    <s v="TEKNOLOGI INFORMASI DAN KOMPUTER"/>
  </r>
  <r>
    <n v="2023903430084"/>
    <s v="TEUKU IFATUR RIZAL"/>
    <s v="HAGU SELATAN GG.AMAL"/>
    <x v="4"/>
    <x v="3"/>
    <x v="0"/>
    <x v="12"/>
    <x v="8"/>
    <x v="1"/>
    <x v="0"/>
    <x v="5"/>
    <x v="2"/>
    <s v="TEKNOLOGI INFORMASI DAN KOMPUTER"/>
  </r>
  <r>
    <n v="2023903430085"/>
    <s v="muammar al khalis baziad"/>
    <s v="JLN KENARI BANDA MASEN GG ZAINAL ABIDIN LR.111"/>
    <x v="4"/>
    <x v="3"/>
    <x v="0"/>
    <x v="17"/>
    <x v="1"/>
    <x v="2"/>
    <x v="0"/>
    <x v="3"/>
    <x v="2"/>
    <s v="TEKNOLOGI INFORMASI DAN KOMPUTER"/>
  </r>
  <r>
    <n v="2023903430086"/>
    <s v="Muhammad Alief Daffarillah"/>
    <s v="JALAN MESJID, DESA LAMREUNG, KECAMATAN DARUL IMARAH, KABUPATEN ACEH BESAR"/>
    <x v="93"/>
    <x v="21"/>
    <x v="0"/>
    <x v="112"/>
    <x v="1"/>
    <x v="2"/>
    <x v="0"/>
    <x v="1"/>
    <x v="2"/>
    <s v="TEKNOLOGI INFORMASI DAN KOMPUTER"/>
  </r>
  <r>
    <n v="2023903430087"/>
    <s v="Sarwalis"/>
    <s v="ALUE BILI RAYEUK"/>
    <x v="27"/>
    <x v="1"/>
    <x v="0"/>
    <x v="102"/>
    <x v="4"/>
    <x v="2"/>
    <x v="0"/>
    <x v="5"/>
    <x v="2"/>
    <s v="TEKNOLOGI INFORMASI DAN KOMPUTER"/>
  </r>
  <r>
    <n v="2023903430088"/>
    <s v="Afdhal zikri"/>
    <s v="MEUNASAH PANTON LABU"/>
    <x v="16"/>
    <x v="1"/>
    <x v="0"/>
    <x v="20"/>
    <x v="1"/>
    <x v="3"/>
    <x v="0"/>
    <x v="5"/>
    <x v="2"/>
    <s v="TEKNOLOGI INFORMASI DAN KOMPUTER"/>
  </r>
  <r>
    <n v="2023903430089"/>
    <s v="Aftari Febrina"/>
    <s v="matang sijuek timu baktiya barat aceh utara"/>
    <x v="54"/>
    <x v="1"/>
    <x v="0"/>
    <x v="35"/>
    <x v="4"/>
    <x v="3"/>
    <x v="0"/>
    <x v="5"/>
    <x v="2"/>
    <s v="TEKNOLOGI INFORMASI DAN KOMPUTER"/>
  </r>
  <r>
    <n v="2023903430090"/>
    <s v="Ahmad Dharfi Al-Abramy"/>
    <s v="KUTA BAYU"/>
    <x v="29"/>
    <x v="1"/>
    <x v="0"/>
    <x v="113"/>
    <x v="1"/>
    <x v="3"/>
    <x v="0"/>
    <x v="5"/>
    <x v="2"/>
    <s v="TEKNOLOGI INFORMASI DAN KOMPUTER"/>
  </r>
  <r>
    <n v="2023903430091"/>
    <s v="AHMAD SYAKIR"/>
    <s v="KARANG BAYUR"/>
    <x v="94"/>
    <x v="9"/>
    <x v="0"/>
    <x v="36"/>
    <x v="1"/>
    <x v="3"/>
    <x v="0"/>
    <x v="4"/>
    <x v="2"/>
    <s v="TEKNOLOGI INFORMASI DAN KOMPUTER"/>
  </r>
  <r>
    <n v="2023903430092"/>
    <s v="Al fauzan"/>
    <s v="DUSUN MEURIA"/>
    <x v="20"/>
    <x v="1"/>
    <x v="0"/>
    <x v="16"/>
    <x v="1"/>
    <x v="3"/>
    <x v="0"/>
    <x v="5"/>
    <x v="2"/>
    <s v="TEKNOLOGI INFORMASI DAN KOMPUTER"/>
  </r>
  <r>
    <n v="2023903430093"/>
    <s v="Ataillah"/>
    <s v="SEUPENG"/>
    <x v="70"/>
    <x v="1"/>
    <x v="0"/>
    <x v="114"/>
    <x v="4"/>
    <x v="3"/>
    <x v="0"/>
    <x v="5"/>
    <x v="2"/>
    <s v="TEKNOLOGI INFORMASI DAN KOMPUTER"/>
  </r>
  <r>
    <n v="2023903430094"/>
    <s v="DIKI SUPRIANDI"/>
    <s v="PANTERAYA"/>
    <x v="95"/>
    <x v="19"/>
    <x v="0"/>
    <x v="115"/>
    <x v="4"/>
    <x v="3"/>
    <x v="0"/>
    <x v="4"/>
    <x v="2"/>
    <s v="TEKNOLOGI INFORMASI DAN KOMPUTER"/>
  </r>
  <r>
    <n v="2023903430095"/>
    <s v="Dwi Surya Dinata"/>
    <s v="LR. KOMPLEK JAKSA DUSUN BUKIT"/>
    <x v="38"/>
    <x v="14"/>
    <x v="0"/>
    <x v="116"/>
    <x v="1"/>
    <x v="3"/>
    <x v="0"/>
    <x v="5"/>
    <x v="2"/>
    <s v="TEKNOLOGI INFORMASI DAN KOMPUTER"/>
  </r>
  <r>
    <n v="2023903430096"/>
    <s v="HAIKAL ZIKRI"/>
    <s v="JL.BANDA ACEH-MEDAN NO.67A"/>
    <x v="15"/>
    <x v="3"/>
    <x v="0"/>
    <x v="17"/>
    <x v="1"/>
    <x v="3"/>
    <x v="0"/>
    <x v="5"/>
    <x v="2"/>
    <s v="TEKNOLOGI INFORMASI DAN KOMPUTER"/>
  </r>
  <r>
    <n v="2023903430097"/>
    <s v="Hidayatul Mukarrami"/>
    <s v="KUALA DUA"/>
    <x v="40"/>
    <x v="1"/>
    <x v="0"/>
    <x v="7"/>
    <x v="1"/>
    <x v="3"/>
    <x v="0"/>
    <x v="4"/>
    <x v="2"/>
    <s v="TEKNOLOGI INFORMASI DAN KOMPUTER"/>
  </r>
  <r>
    <n v="2023903430098"/>
    <s v="Jehan Saphira"/>
    <s v="JLN.SANDANG PANGAN LINGK II"/>
    <x v="96"/>
    <x v="18"/>
    <x v="1"/>
    <x v="117"/>
    <x v="1"/>
    <x v="3"/>
    <x v="0"/>
    <x v="5"/>
    <x v="2"/>
    <s v="TEKNOLOGI INFORMASI DAN KOMPUTER"/>
  </r>
  <r>
    <n v="2023903430099"/>
    <s v="M. FAUZAN MAULANA"/>
    <s v="TANGSE ,PAYA GUCI"/>
    <x v="97"/>
    <x v="0"/>
    <x v="0"/>
    <x v="118"/>
    <x v="4"/>
    <x v="3"/>
    <x v="0"/>
    <x v="3"/>
    <x v="2"/>
    <s v="TEKNOLOGI INFORMASI DAN KOMPUTER"/>
  </r>
  <r>
    <n v="2023903430100"/>
    <s v="Miranda"/>
    <s v="DUSUN SAID MARJAN"/>
    <x v="39"/>
    <x v="1"/>
    <x v="0"/>
    <x v="119"/>
    <x v="1"/>
    <x v="3"/>
    <x v="0"/>
    <x v="3"/>
    <x v="2"/>
    <s v="TEKNOLOGI INFORMASI DAN KOMPUTER"/>
  </r>
  <r>
    <n v="2023903430101"/>
    <s v="MUHAMMAD AFIL SIDDIQ"/>
    <s v="DUSUN SELATAN"/>
    <x v="20"/>
    <x v="1"/>
    <x v="0"/>
    <x v="23"/>
    <x v="6"/>
    <x v="3"/>
    <x v="0"/>
    <x v="3"/>
    <x v="2"/>
    <s v="TEKNOLOGI INFORMASI DAN KOMPUTER"/>
  </r>
  <r>
    <n v="2023903430102"/>
    <s v="Muhammad Akhyar"/>
    <s v="ACEH UTARA"/>
    <x v="11"/>
    <x v="1"/>
    <x v="0"/>
    <x v="78"/>
    <x v="6"/>
    <x v="3"/>
    <x v="0"/>
    <x v="1"/>
    <x v="2"/>
    <s v="TEKNOLOGI INFORMASI DAN KOMPUTER"/>
  </r>
  <r>
    <n v="2023903430103"/>
    <s v="Muhammad aqil"/>
    <s v="KEUDE ACEH"/>
    <x v="4"/>
    <x v="3"/>
    <x v="0"/>
    <x v="23"/>
    <x v="4"/>
    <x v="3"/>
    <x v="0"/>
    <x v="5"/>
    <x v="2"/>
    <s v="TEKNOLOGI INFORMASI DAN KOMPUTER"/>
  </r>
  <r>
    <n v="2023903430104"/>
    <s v="Muhammad Haikal"/>
    <s v="DUSUN BALEE ARON"/>
    <x v="20"/>
    <x v="1"/>
    <x v="0"/>
    <x v="120"/>
    <x v="22"/>
    <x v="3"/>
    <x v="0"/>
    <x v="5"/>
    <x v="2"/>
    <s v="TEKNOLOGI INFORMASI DAN KOMPUTER"/>
  </r>
  <r>
    <n v="2023903430105"/>
    <s v="Muhammad iqbal"/>
    <s v="DESA KUTA GLUMPANG, GEUDONG"/>
    <x v="3"/>
    <x v="1"/>
    <x v="0"/>
    <x v="74"/>
    <x v="4"/>
    <x v="3"/>
    <x v="0"/>
    <x v="5"/>
    <x v="2"/>
    <s v="TEKNOLOGI INFORMASI DAN KOMPUTER"/>
  </r>
  <r>
    <n v="2023903430106"/>
    <s v="Muhammad Raihan"/>
    <s v="JL. DUMAI NO.2"/>
    <x v="5"/>
    <x v="3"/>
    <x v="0"/>
    <x v="43"/>
    <x v="1"/>
    <x v="3"/>
    <x v="0"/>
    <x v="5"/>
    <x v="2"/>
    <s v="TEKNOLOGI INFORMASI DAN KOMPUTER"/>
  </r>
  <r>
    <n v="2023903430107"/>
    <s v="Muhammad Tafrianda"/>
    <s v="TANJONG MENYE"/>
    <x v="16"/>
    <x v="1"/>
    <x v="0"/>
    <x v="20"/>
    <x v="1"/>
    <x v="3"/>
    <x v="0"/>
    <x v="0"/>
    <x v="2"/>
    <s v="TEKNOLOGI INFORMASI DAN KOMPUTER"/>
  </r>
  <r>
    <n v="2023903430108"/>
    <s v="MUHAMMAD ZULKHAIRI"/>
    <s v="TUTONG"/>
    <x v="71"/>
    <x v="1"/>
    <x v="0"/>
    <x v="121"/>
    <x v="1"/>
    <x v="3"/>
    <x v="0"/>
    <x v="3"/>
    <x v="2"/>
    <s v="TEKNOLOGI INFORMASI DAN KOMPUTER"/>
  </r>
  <r>
    <n v="2023903430109"/>
    <s v="Nazwa Hervie Fadhillah"/>
    <s v="DUSUN BUKIT ANTARA"/>
    <x v="98"/>
    <x v="1"/>
    <x v="0"/>
    <x v="122"/>
    <x v="8"/>
    <x v="3"/>
    <x v="0"/>
    <x v="5"/>
    <x v="2"/>
    <s v="TEKNOLOGI INFORMASI DAN KOMPUTER"/>
  </r>
  <r>
    <n v="2023903430110"/>
    <s v="Ravina Ayu"/>
    <s v="PULO RUNGKOM"/>
    <x v="1"/>
    <x v="1"/>
    <x v="0"/>
    <x v="1"/>
    <x v="1"/>
    <x v="3"/>
    <x v="0"/>
    <x v="5"/>
    <x v="2"/>
    <s v="TEKNOLOGI INFORMASI DAN KOMPUTER"/>
  </r>
  <r>
    <n v="2023903430111"/>
    <s v="Rian"/>
    <s v="DUSUN H.IBRAHIM"/>
    <x v="7"/>
    <x v="5"/>
    <x v="0"/>
    <x v="123"/>
    <x v="9"/>
    <x v="3"/>
    <x v="0"/>
    <x v="5"/>
    <x v="2"/>
    <s v="TEKNOLOGI INFORMASI DAN KOMPUTER"/>
  </r>
  <r>
    <n v="2023903430112"/>
    <s v="saidil mursal"/>
    <s v="MEUNASAH UJONG LEUBAT"/>
    <x v="33"/>
    <x v="12"/>
    <x v="0"/>
    <x v="24"/>
    <x v="13"/>
    <x v="3"/>
    <x v="0"/>
    <x v="0"/>
    <x v="2"/>
    <s v="TEKNOLOGI INFORMASI DAN KOMPUTER"/>
  </r>
  <r>
    <n v="2023903430113"/>
    <s v="Sayed muhammad haikal alidrus"/>
    <s v="LHOKSEUMAWE ,CUNDA"/>
    <x v="15"/>
    <x v="3"/>
    <x v="0"/>
    <x v="23"/>
    <x v="6"/>
    <x v="3"/>
    <x v="0"/>
    <x v="5"/>
    <x v="2"/>
    <s v="TEKNOLOGI INFORMASI DAN KOMPUTER"/>
  </r>
  <r>
    <n v="2023903430114"/>
    <s v="Udrikal Munadi"/>
    <s v="JL MEDAN-B.ACEH, MATANG BAYU"/>
    <x v="54"/>
    <x v="1"/>
    <x v="0"/>
    <x v="35"/>
    <x v="4"/>
    <x v="3"/>
    <x v="0"/>
    <x v="5"/>
    <x v="2"/>
    <s v="TEKNOLOGI INFORMASI DAN KOMPUTER"/>
  </r>
  <r>
    <n v="2023903430115"/>
    <s v="YASRIL FIKRI"/>
    <s v="ACEH TAMIANG"/>
    <x v="99"/>
    <x v="15"/>
    <x v="0"/>
    <x v="124"/>
    <x v="1"/>
    <x v="3"/>
    <x v="0"/>
    <x v="3"/>
    <x v="2"/>
    <s v="TEKNOLOGI INFORMASI DAN KOMPUTER"/>
  </r>
  <r>
    <n v="2023903430117"/>
    <s v="ZIKRI PADILA RAMBE"/>
    <s v="LINGK. PADAT KARYA AEK TAPA A"/>
    <x v="100"/>
    <x v="15"/>
    <x v="0"/>
    <x v="125"/>
    <x v="1"/>
    <x v="3"/>
    <x v="0"/>
    <x v="5"/>
    <x v="2"/>
    <s v="TEKNOLOGI INFORMASI DAN KOMPUTER"/>
  </r>
  <r>
    <n v="2023903430118"/>
    <s v="ALSON BAGUBAU"/>
    <s v="POGAPA, HOMEYO"/>
    <x v="101"/>
    <x v="30"/>
    <x v="5"/>
    <x v="126"/>
    <x v="2"/>
    <x v="4"/>
    <x v="0"/>
    <x v="3"/>
    <x v="2"/>
    <s v="TEKNOLOGI INFORMASI DAN KOMPUTER"/>
  </r>
  <r>
    <n v="2024573010001"/>
    <s v="SALWA"/>
    <s v="BLANG CUT"/>
    <x v="12"/>
    <x v="3"/>
    <x v="0"/>
    <x v="33"/>
    <x v="1"/>
    <x v="0"/>
    <x v="1"/>
    <x v="5"/>
    <x v="0"/>
    <s v="TEKNOLOGI INFORMASI DAN KOMPUTER"/>
  </r>
  <r>
    <n v="2024573010002"/>
    <s v="LIZA AULIA SIREGAR"/>
    <s v="BUNGABONDAR X"/>
    <x v="102"/>
    <x v="31"/>
    <x v="1"/>
    <x v="127"/>
    <x v="1"/>
    <x v="0"/>
    <x v="1"/>
    <x v="3"/>
    <x v="0"/>
    <s v="TEKNOLOGI INFORMASI DAN KOMPUTER"/>
  </r>
  <r>
    <n v="2024573010003"/>
    <s v="DESWITA NAZWA ARIANI"/>
    <s v="JLN. MEDAN B. ACEH, DEPAN POLRES LHOKSEUMAWE"/>
    <x v="15"/>
    <x v="3"/>
    <x v="0"/>
    <x v="128"/>
    <x v="1"/>
    <x v="0"/>
    <x v="1"/>
    <x v="4"/>
    <x v="0"/>
    <s v="TEKNOLOGI INFORMASI DAN KOMPUTER"/>
  </r>
  <r>
    <n v="2024573010004"/>
    <s v="MUHAMMAD FATHURRAHMAN"/>
    <s v="JL. SAMUDRA NO. 44"/>
    <x v="4"/>
    <x v="3"/>
    <x v="0"/>
    <x v="23"/>
    <x v="6"/>
    <x v="0"/>
    <x v="1"/>
    <x v="5"/>
    <x v="0"/>
    <s v="TEKNOLOGI INFORMASI DAN KOMPUTER"/>
  </r>
  <r>
    <n v="2024573010005"/>
    <s v="IZZATI NURVIRA"/>
    <s v="MESJID JEURAT MANYANG"/>
    <x v="14"/>
    <x v="0"/>
    <x v="0"/>
    <x v="15"/>
    <x v="1"/>
    <x v="0"/>
    <x v="1"/>
    <x v="5"/>
    <x v="0"/>
    <s v="TEKNOLOGI INFORMASI DAN KOMPUTER"/>
  </r>
  <r>
    <n v="2024573010006"/>
    <s v="NAILAN ZAKIA"/>
    <s v="DUSUN UTARA"/>
    <x v="11"/>
    <x v="1"/>
    <x v="0"/>
    <x v="129"/>
    <x v="1"/>
    <x v="0"/>
    <x v="1"/>
    <x v="0"/>
    <x v="0"/>
    <s v="TEKNOLOGI INFORMASI DAN KOMPUTER"/>
  </r>
  <r>
    <n v="2024573010007"/>
    <s v="NADILA ZULFI"/>
    <s v="DUSUN MATANG PANJOU DESA SIMPANG PEUT KECAMATAN SEUNUDDON"/>
    <x v="21"/>
    <x v="1"/>
    <x v="0"/>
    <x v="128"/>
    <x v="1"/>
    <x v="0"/>
    <x v="1"/>
    <x v="5"/>
    <x v="0"/>
    <s v="TEKNOLOGI INFORMASI DAN KOMPUTER"/>
  </r>
  <r>
    <n v="2024573010008"/>
    <s v="AL FAIZ AKBAR THAIB"/>
    <s v="DUSUN C ALUE SERIBU"/>
    <x v="15"/>
    <x v="3"/>
    <x v="0"/>
    <x v="23"/>
    <x v="6"/>
    <x v="0"/>
    <x v="1"/>
    <x v="5"/>
    <x v="0"/>
    <s v="TEKNOLOGI INFORMASI DAN KOMPUTER"/>
  </r>
  <r>
    <n v="2024573010009"/>
    <s v="ADHA GUSTI HARMADHAN"/>
    <s v="JL. TGK. WAHAB DAHLAWI, PAYA PUNTEUT, KEC. MUARA DUA, KOTA LHOKSEUMAWE, ACEH"/>
    <x v="15"/>
    <x v="3"/>
    <x v="0"/>
    <x v="19"/>
    <x v="1"/>
    <x v="0"/>
    <x v="1"/>
    <x v="5"/>
    <x v="0"/>
    <s v="TEKNOLOGI INFORMASI DAN KOMPUTER"/>
  </r>
  <r>
    <n v="2024573010010"/>
    <s v="ANANDA PUTRI NABILLA"/>
    <s v="JALAN ALUE IE MIERAH DUSUN UJONG BLANG"/>
    <x v="69"/>
    <x v="2"/>
    <x v="0"/>
    <x v="87"/>
    <x v="1"/>
    <x v="0"/>
    <x v="1"/>
    <x v="3"/>
    <x v="0"/>
    <s v="TEKNOLOGI INFORMASI DAN KOMPUTER"/>
  </r>
  <r>
    <n v="2024573010011"/>
    <s v="ARINI SAFITRI"/>
    <s v="MEUNASAH KULAM"/>
    <x v="29"/>
    <x v="1"/>
    <x v="0"/>
    <x v="130"/>
    <x v="1"/>
    <x v="0"/>
    <x v="1"/>
    <x v="3"/>
    <x v="0"/>
    <s v="TEKNOLOGI INFORMASI DAN KOMPUTER"/>
  </r>
  <r>
    <n v="2024573010012"/>
    <s v="TANIA ANANDA SARI"/>
    <s v="BATUPHAT BARAT LORONG DAMAI 1 NO.83"/>
    <x v="5"/>
    <x v="3"/>
    <x v="0"/>
    <x v="14"/>
    <x v="1"/>
    <x v="0"/>
    <x v="1"/>
    <x v="3"/>
    <x v="0"/>
    <s v="TEKNOLOGI INFORMASI DAN KOMPUTER"/>
  </r>
  <r>
    <n v="2024573010015"/>
    <s v="JELITA ANGGRAINI"/>
    <s v="DSN XIV SIHULAMBU"/>
    <x v="78"/>
    <x v="23"/>
    <x v="1"/>
    <x v="131"/>
    <x v="6"/>
    <x v="0"/>
    <x v="1"/>
    <x v="3"/>
    <x v="0"/>
    <s v="TEKNOLOGI INFORMASI DAN KOMPUTER"/>
  </r>
  <r>
    <n v="2024573010016"/>
    <s v="RAYZA IZZATY"/>
    <s v="LR. SEULANGA DUSUN I MNS TUHA GP COT GIREK KANDANG MUARA DUA"/>
    <x v="15"/>
    <x v="3"/>
    <x v="0"/>
    <x v="14"/>
    <x v="1"/>
    <x v="0"/>
    <x v="1"/>
    <x v="1"/>
    <x v="0"/>
    <s v="TEKNOLOGI INFORMASI DAN KOMPUTER"/>
  </r>
  <r>
    <n v="2024573010017"/>
    <s v="AL ANISA MAHARANI"/>
    <s v="JL LEGAWA TIMUR K 479"/>
    <x v="103"/>
    <x v="32"/>
    <x v="1"/>
    <x v="132"/>
    <x v="6"/>
    <x v="0"/>
    <x v="1"/>
    <x v="2"/>
    <x v="0"/>
    <s v="TEKNOLOGI INFORMASI DAN KOMPUTER"/>
  </r>
  <r>
    <n v="2024573010018"/>
    <s v="AMIRULLAH"/>
    <s v="DESA KUMBANG PUNTEUT"/>
    <x v="12"/>
    <x v="3"/>
    <x v="0"/>
    <x v="23"/>
    <x v="6"/>
    <x v="0"/>
    <x v="1"/>
    <x v="3"/>
    <x v="0"/>
    <s v="TEKNOLOGI INFORMASI DAN KOMPUTER"/>
  </r>
  <r>
    <n v="2024573010019"/>
    <s v="M. HAFIDZ FIRANSYAH"/>
    <s v="LINGK.05"/>
    <x v="104"/>
    <x v="32"/>
    <x v="1"/>
    <x v="133"/>
    <x v="4"/>
    <x v="0"/>
    <x v="1"/>
    <x v="5"/>
    <x v="0"/>
    <s v="TEKNOLOGI INFORMASI DAN KOMPUTER"/>
  </r>
  <r>
    <n v="2024573010020"/>
    <s v="T.M DZAKY MAULANA"/>
    <s v="DUSUN JALOH"/>
    <x v="9"/>
    <x v="1"/>
    <x v="0"/>
    <x v="129"/>
    <x v="1"/>
    <x v="0"/>
    <x v="1"/>
    <x v="5"/>
    <x v="0"/>
    <s v="TEKNOLOGI INFORMASI DAN KOMPUTER"/>
  </r>
  <r>
    <n v="2024573010021"/>
    <s v="ALISYA TERIANA"/>
    <s v="DESA SALANG SIGOTOM"/>
    <x v="105"/>
    <x v="33"/>
    <x v="0"/>
    <x v="134"/>
    <x v="4"/>
    <x v="0"/>
    <x v="1"/>
    <x v="3"/>
    <x v="0"/>
    <s v="TEKNOLOGI INFORMASI DAN KOMPUTER"/>
  </r>
  <r>
    <n v="2024573010022"/>
    <s v="ANGGI SYA'BAN NABILA BATU BARA"/>
    <s v="JL.PEUTUA RUMOH RAYEUK GG.DAMAI NO.8"/>
    <x v="4"/>
    <x v="3"/>
    <x v="0"/>
    <x v="12"/>
    <x v="1"/>
    <x v="0"/>
    <x v="1"/>
    <x v="5"/>
    <x v="0"/>
    <s v="TEKNOLOGI INFORMASI DAN KOMPUTER"/>
  </r>
  <r>
    <n v="2024573010023"/>
    <s v="BUNGA ALFA ZAHRAH"/>
    <s v="KEUDE BULOH BLANG ARA,KUTAMAKMUR,ACEH UTARA"/>
    <x v="29"/>
    <x v="1"/>
    <x v="0"/>
    <x v="14"/>
    <x v="1"/>
    <x v="0"/>
    <x v="1"/>
    <x v="2"/>
    <x v="0"/>
    <s v="TEKNOLOGI INFORMASI DAN KOMPUTER"/>
  </r>
  <r>
    <n v="2024573010025"/>
    <s v="IMAM NAWAWI"/>
    <s v="Meunasah geumata"/>
    <x v="9"/>
    <x v="1"/>
    <x v="0"/>
    <x v="9"/>
    <x v="1"/>
    <x v="0"/>
    <x v="1"/>
    <x v="5"/>
    <x v="0"/>
    <s v="TEKNOLOGI INFORMASI DAN KOMPUTER"/>
  </r>
  <r>
    <n v="2024573010027"/>
    <s v="NADIA"/>
    <s v="KEUDE PANTE RAJA"/>
    <x v="106"/>
    <x v="12"/>
    <x v="0"/>
    <x v="135"/>
    <x v="1"/>
    <x v="0"/>
    <x v="1"/>
    <x v="3"/>
    <x v="0"/>
    <s v="TEKNOLOGI INFORMASI DAN KOMPUTER"/>
  </r>
  <r>
    <n v="2024573010028"/>
    <s v="DWI IDA RAHMADANI SITUMORANG"/>
    <s v="LAE MOTONG"/>
    <x v="76"/>
    <x v="7"/>
    <x v="0"/>
    <x v="91"/>
    <x v="4"/>
    <x v="0"/>
    <x v="1"/>
    <x v="2"/>
    <x v="0"/>
    <s v="TEKNOLOGI INFORMASI DAN KOMPUTER"/>
  </r>
  <r>
    <n v="2024573010029"/>
    <s v="ILHAM SYAHDIENAR"/>
    <s v="PURI NIRWANA 2 JLN APEL IV BLOK AH NO 01"/>
    <x v="107"/>
    <x v="34"/>
    <x v="6"/>
    <x v="136"/>
    <x v="4"/>
    <x v="0"/>
    <x v="1"/>
    <x v="3"/>
    <x v="0"/>
    <s v="TEKNOLOGI INFORMASI DAN KOMPUTER"/>
  </r>
  <r>
    <n v="2024573010030"/>
    <s v="SALWA AZIZAH"/>
    <s v="JL.IMAM GG HJ.ARIFIN LR.4 TUMPOK TEUGOH"/>
    <x v="4"/>
    <x v="3"/>
    <x v="0"/>
    <x v="23"/>
    <x v="6"/>
    <x v="0"/>
    <x v="1"/>
    <x v="2"/>
    <x v="0"/>
    <s v="TEKNOLOGI INFORMASI DAN KOMPUTER"/>
  </r>
  <r>
    <n v="2024573010031"/>
    <s v="KHAIRATIL AINI"/>
    <s v="BLANG REULING"/>
    <x v="10"/>
    <x v="1"/>
    <x v="0"/>
    <x v="7"/>
    <x v="1"/>
    <x v="0"/>
    <x v="1"/>
    <x v="5"/>
    <x v="0"/>
    <s v="TEKNOLOGI INFORMASI DAN KOMPUTER"/>
  </r>
  <r>
    <n v="2024573010032"/>
    <s v="RIDHO RYAN GHIFARI"/>
    <s v="WIH TENANG UKEN"/>
    <x v="84"/>
    <x v="19"/>
    <x v="0"/>
    <x v="14"/>
    <x v="1"/>
    <x v="0"/>
    <x v="1"/>
    <x v="5"/>
    <x v="0"/>
    <s v="TEKNOLOGI INFORMASI DAN KOMPUTER"/>
  </r>
  <r>
    <n v="2024573010033"/>
    <s v="DESI NABILA SARI"/>
    <s v="KUTABLANG JLN TU AGAM GG HAUSING"/>
    <x v="4"/>
    <x v="3"/>
    <x v="0"/>
    <x v="23"/>
    <x v="2"/>
    <x v="0"/>
    <x v="1"/>
    <x v="5"/>
    <x v="0"/>
    <s v="TEKNOLOGI INFORMASI DAN KOMPUTER"/>
  </r>
  <r>
    <n v="2024573010034"/>
    <s v="LEDIANA BERASA"/>
    <s v="DUSUN INDAH"/>
    <x v="76"/>
    <x v="7"/>
    <x v="0"/>
    <x v="91"/>
    <x v="4"/>
    <x v="0"/>
    <x v="1"/>
    <x v="2"/>
    <x v="0"/>
    <s v="TEKNOLOGI INFORMASI DAN KOMPUTER"/>
  </r>
  <r>
    <n v="2024573010035"/>
    <s v="YUMNA"/>
    <s v="JL. DARUSSALAM GG. SATRIA"/>
    <x v="4"/>
    <x v="3"/>
    <x v="0"/>
    <x v="23"/>
    <x v="2"/>
    <x v="0"/>
    <x v="1"/>
    <x v="5"/>
    <x v="0"/>
    <s v="TEKNOLOGI INFORMASI DAN KOMPUTER"/>
  </r>
  <r>
    <n v="2024573010036"/>
    <s v="RISKI AL'FATAH"/>
    <s v="KEUDE KRUENG GEUKUEH"/>
    <x v="1"/>
    <x v="1"/>
    <x v="0"/>
    <x v="10"/>
    <x v="1"/>
    <x v="0"/>
    <x v="1"/>
    <x v="2"/>
    <x v="0"/>
    <s v="TEKNOLOGI INFORMASI DAN KOMPUTER"/>
  </r>
  <r>
    <n v="2024573010037"/>
    <s v="SITI HAJAR"/>
    <s v="LAWANG PIRAK"/>
    <x v="66"/>
    <x v="1"/>
    <x v="0"/>
    <x v="137"/>
    <x v="1"/>
    <x v="0"/>
    <x v="1"/>
    <x v="0"/>
    <x v="0"/>
    <s v="TEKNOLOGI INFORMASI DAN KOMPUTER"/>
  </r>
  <r>
    <n v="2024573010038"/>
    <s v="AFDAL FAHRIZA"/>
    <s v="JL.LISTRIK GANG BAROENA,HAGU TEUNGOH"/>
    <x v="4"/>
    <x v="3"/>
    <x v="0"/>
    <x v="23"/>
    <x v="6"/>
    <x v="0"/>
    <x v="1"/>
    <x v="5"/>
    <x v="0"/>
    <s v="TEKNOLOGI INFORMASI DAN KOMPUTER"/>
  </r>
  <r>
    <n v="2024573010039"/>
    <s v="FAZILATUL KHAIRA"/>
    <s v="MATANG MUNYE"/>
    <x v="66"/>
    <x v="1"/>
    <x v="0"/>
    <x v="137"/>
    <x v="1"/>
    <x v="0"/>
    <x v="1"/>
    <x v="5"/>
    <x v="0"/>
    <s v="TEKNOLOGI INFORMASI DAN KOMPUTER"/>
  </r>
  <r>
    <n v="2024573010040"/>
    <s v="KHALISHA ZAFIRA"/>
    <s v="LHOKSUKON, KAMPUNG BARU JLN. PROF MAJID IBRAHIM"/>
    <x v="9"/>
    <x v="1"/>
    <x v="0"/>
    <x v="129"/>
    <x v="1"/>
    <x v="0"/>
    <x v="1"/>
    <x v="5"/>
    <x v="0"/>
    <s v="TEKNOLOGI INFORMASI DAN KOMPUTER"/>
  </r>
  <r>
    <n v="2024573010041"/>
    <s v="NAYLA RAMADHANI"/>
    <s v="JLN MAWAR TIMUR NO 67 D"/>
    <x v="1"/>
    <x v="1"/>
    <x v="0"/>
    <x v="10"/>
    <x v="1"/>
    <x v="0"/>
    <x v="1"/>
    <x v="3"/>
    <x v="0"/>
    <s v="TEKNOLOGI INFORMASI DAN KOMPUTER"/>
  </r>
  <r>
    <n v="2024573010042"/>
    <s v="SAFRINA"/>
    <s v="JLN.KEMUNING NO.4 DUSUN 1"/>
    <x v="1"/>
    <x v="1"/>
    <x v="0"/>
    <x v="1"/>
    <x v="1"/>
    <x v="0"/>
    <x v="1"/>
    <x v="5"/>
    <x v="0"/>
    <s v="TEKNOLOGI INFORMASI DAN KOMPUTER"/>
  </r>
  <r>
    <n v="2024573010043"/>
    <s v="RITA AULIANA"/>
    <s v="PUCOK ALUE KECAMATAN PIRAK TIMU"/>
    <x v="108"/>
    <x v="1"/>
    <x v="0"/>
    <x v="137"/>
    <x v="1"/>
    <x v="0"/>
    <x v="1"/>
    <x v="3"/>
    <x v="0"/>
    <s v="TEKNOLOGI INFORMASI DAN KOMPUTER"/>
  </r>
  <r>
    <n v="2024573010044"/>
    <s v="KAISAN NURWALED"/>
    <s v="LR PLANET SPORT NO 42B"/>
    <x v="5"/>
    <x v="3"/>
    <x v="0"/>
    <x v="23"/>
    <x v="2"/>
    <x v="0"/>
    <x v="1"/>
    <x v="4"/>
    <x v="0"/>
    <s v="TEKNOLOGI INFORMASI DAN KOMPUTER"/>
  </r>
  <r>
    <n v="2024573010045"/>
    <s v="AYU AMELIA"/>
    <s v="TANJONG PAYA"/>
    <x v="25"/>
    <x v="5"/>
    <x v="0"/>
    <x v="32"/>
    <x v="1"/>
    <x v="0"/>
    <x v="1"/>
    <x v="2"/>
    <x v="0"/>
    <s v="TEKNOLOGI INFORMASI DAN KOMPUTER"/>
  </r>
  <r>
    <n v="2024573010046"/>
    <s v="SITI AZZAHRA"/>
    <s v="MNS PANTE AB"/>
    <x v="9"/>
    <x v="1"/>
    <x v="0"/>
    <x v="35"/>
    <x v="4"/>
    <x v="0"/>
    <x v="1"/>
    <x v="3"/>
    <x v="0"/>
    <s v="TEKNOLOGI INFORMASI DAN KOMPUTER"/>
  </r>
  <r>
    <n v="2024573010047"/>
    <s v="A'LLIEYA MAYSARAH"/>
    <s v="MEUNASAH PANTON LABU"/>
    <x v="16"/>
    <x v="1"/>
    <x v="0"/>
    <x v="20"/>
    <x v="1"/>
    <x v="0"/>
    <x v="1"/>
    <x v="4"/>
    <x v="0"/>
    <s v="TEKNOLOGI INFORMASI DAN KOMPUTER"/>
  </r>
  <r>
    <n v="2024573010049"/>
    <s v="WILDA ULVIYA"/>
    <s v="MEUNASAH MERBO"/>
    <x v="16"/>
    <x v="1"/>
    <x v="0"/>
    <x v="20"/>
    <x v="1"/>
    <x v="0"/>
    <x v="1"/>
    <x v="0"/>
    <x v="0"/>
    <s v="TEKNOLOGI INFORMASI DAN KOMPUTER"/>
  </r>
  <r>
    <n v="2024573010050"/>
    <s v="NATASYA KAMILA PUTRI"/>
    <s v="JLN.ANJANGSANA DUSUN 2 TAMBON TUNONG"/>
    <x v="1"/>
    <x v="1"/>
    <x v="0"/>
    <x v="10"/>
    <x v="1"/>
    <x v="0"/>
    <x v="1"/>
    <x v="2"/>
    <x v="0"/>
    <s v="TEKNOLOGI INFORMASI DAN KOMPUTER"/>
  </r>
  <r>
    <n v="2024573010051"/>
    <s v="ZAMHARIRA"/>
    <s v="BLANG PASEH"/>
    <x v="50"/>
    <x v="0"/>
    <x v="0"/>
    <x v="103"/>
    <x v="4"/>
    <x v="0"/>
    <x v="1"/>
    <x v="5"/>
    <x v="0"/>
    <s v="TEKNOLOGI INFORMASI DAN KOMPUTER"/>
  </r>
  <r>
    <n v="2024573010052"/>
    <s v="MAISHA ZAHRANI"/>
    <s v="JALAN H. MENASAH NO. 39 B"/>
    <x v="15"/>
    <x v="3"/>
    <x v="0"/>
    <x v="25"/>
    <x v="1"/>
    <x v="0"/>
    <x v="1"/>
    <x v="3"/>
    <x v="0"/>
    <s v="TEKNOLOGI INFORMASI DAN KOMPUTER"/>
  </r>
  <r>
    <n v="2024573010053"/>
    <s v="SYAKILA ATHAYA AUFA"/>
    <s v="KEUDE BLANG ARA"/>
    <x v="109"/>
    <x v="1"/>
    <x v="0"/>
    <x v="25"/>
    <x v="1"/>
    <x v="0"/>
    <x v="1"/>
    <x v="1"/>
    <x v="0"/>
    <s v="TEKNOLOGI INFORMASI DAN KOMPUTER"/>
  </r>
  <r>
    <n v="2024573010054"/>
    <s v="JIHAN MAULIDIA"/>
    <s v="DESA ASAN LB KECAMATAN LHOKSUKON KABUPATEN ACEH UTARA"/>
    <x v="9"/>
    <x v="1"/>
    <x v="0"/>
    <x v="137"/>
    <x v="1"/>
    <x v="0"/>
    <x v="1"/>
    <x v="0"/>
    <x v="0"/>
    <s v="TEKNOLOGI INFORMASI DAN KOMPUTER"/>
  </r>
  <r>
    <n v="2024573010055"/>
    <s v="BALQIS MISYIA"/>
    <s v="GAMPONG RAMBOT KECAMATAN LHOKSUKON KABUPATEN ACEH UTARA"/>
    <x v="9"/>
    <x v="1"/>
    <x v="0"/>
    <x v="138"/>
    <x v="1"/>
    <x v="0"/>
    <x v="1"/>
    <x v="3"/>
    <x v="0"/>
    <s v="TEKNOLOGI INFORMASI DAN KOMPUTER"/>
  </r>
  <r>
    <n v="2024573010056"/>
    <s v="FAQRIYADI ANDIKA"/>
    <s v="LR. BUNGA"/>
    <x v="5"/>
    <x v="3"/>
    <x v="0"/>
    <x v="23"/>
    <x v="4"/>
    <x v="0"/>
    <x v="1"/>
    <x v="5"/>
    <x v="0"/>
    <s v="TEKNOLOGI INFORMASI DAN KOMPUTER"/>
  </r>
  <r>
    <n v="2024573010057"/>
    <s v="M. IQBAL SAYUTI"/>
    <s v="LHOKSEUMAWE, UTEUNKOT"/>
    <x v="15"/>
    <x v="3"/>
    <x v="0"/>
    <x v="23"/>
    <x v="4"/>
    <x v="0"/>
    <x v="1"/>
    <x v="5"/>
    <x v="0"/>
    <s v="TEKNOLOGI INFORMASI DAN KOMPUTER"/>
  </r>
  <r>
    <n v="2024573010058"/>
    <s v="FATHAN MUBINA"/>
    <s v="KOMPLEK BTN BLANG RAYA LR. 3"/>
    <x v="15"/>
    <x v="3"/>
    <x v="0"/>
    <x v="23"/>
    <x v="4"/>
    <x v="0"/>
    <x v="1"/>
    <x v="5"/>
    <x v="0"/>
    <s v="TEKNOLOGI INFORMASI DAN KOMPUTER"/>
  </r>
  <r>
    <n v="2024573010059"/>
    <s v="NISRINA NADHIFAH ENESTA"/>
    <s v="KOMP. POLITEKNIK"/>
    <x v="12"/>
    <x v="3"/>
    <x v="0"/>
    <x v="16"/>
    <x v="1"/>
    <x v="0"/>
    <x v="1"/>
    <x v="5"/>
    <x v="0"/>
    <s v="TEKNOLOGI INFORMASI DAN KOMPUTER"/>
  </r>
  <r>
    <n v="2024573010060"/>
    <s v="DEVA RISNY"/>
    <s v="KOMP. PERMATA HATI"/>
    <x v="15"/>
    <x v="3"/>
    <x v="0"/>
    <x v="14"/>
    <x v="1"/>
    <x v="0"/>
    <x v="1"/>
    <x v="5"/>
    <x v="0"/>
    <s v="TEKNOLOGI INFORMASI DAN KOMPUTER"/>
  </r>
  <r>
    <n v="2024573010061"/>
    <s v="IFAN AZWANDA"/>
    <s v="DUSUN COT GEULUMPANG"/>
    <x v="109"/>
    <x v="1"/>
    <x v="0"/>
    <x v="139"/>
    <x v="23"/>
    <x v="0"/>
    <x v="1"/>
    <x v="4"/>
    <x v="0"/>
    <s v="TEKNOLOGI INFORMASI DAN KOMPUTER"/>
  </r>
  <r>
    <n v="2024573010062"/>
    <s v="MULIADI TUMANGGER"/>
    <s v="DUSUN JIHAD"/>
    <x v="76"/>
    <x v="7"/>
    <x v="0"/>
    <x v="91"/>
    <x v="4"/>
    <x v="0"/>
    <x v="1"/>
    <x v="3"/>
    <x v="0"/>
    <s v="TEKNOLOGI INFORMASI DAN KOMPUTER"/>
  </r>
  <r>
    <n v="2024573010063"/>
    <s v="LINDA WATI"/>
    <s v="CIPAR-PARI TIMUR"/>
    <x v="110"/>
    <x v="7"/>
    <x v="0"/>
    <x v="91"/>
    <x v="4"/>
    <x v="0"/>
    <x v="1"/>
    <x v="3"/>
    <x v="0"/>
    <s v="TEKNOLOGI INFORMASI DAN KOMPUTER"/>
  </r>
  <r>
    <n v="2024573010064"/>
    <s v="RAUZATUN JANNAH"/>
    <s v="JL. PALAPA 3 HAGU TENGAH"/>
    <x v="4"/>
    <x v="3"/>
    <x v="0"/>
    <x v="14"/>
    <x v="1"/>
    <x v="0"/>
    <x v="1"/>
    <x v="0"/>
    <x v="0"/>
    <s v="TEKNOLOGI INFORMASI DAN KOMPUTER"/>
  </r>
  <r>
    <n v="2024573010065"/>
    <s v="SAIDIL MUSTAFA"/>
    <s v="DUSUN TIGA"/>
    <x v="9"/>
    <x v="1"/>
    <x v="0"/>
    <x v="35"/>
    <x v="4"/>
    <x v="0"/>
    <x v="1"/>
    <x v="5"/>
    <x v="0"/>
    <s v="TEKNOLOGI INFORMASI DAN KOMPUTER"/>
  </r>
  <r>
    <n v="2024573010066"/>
    <s v="SAFIRA NAILA"/>
    <s v="JL. PUNTEUET MEURAKSA"/>
    <x v="12"/>
    <x v="3"/>
    <x v="0"/>
    <x v="12"/>
    <x v="1"/>
    <x v="0"/>
    <x v="1"/>
    <x v="4"/>
    <x v="0"/>
    <s v="TEKNOLOGI INFORMASI DAN KOMPUTER"/>
  </r>
  <r>
    <n v="2024573010067"/>
    <s v="WILDANUN HASANAH"/>
    <s v="DAYAH BLANG SEUREKUY KEC SYAMTALIRA BAYU KAB ACEH UTARA"/>
    <x v="22"/>
    <x v="1"/>
    <x v="0"/>
    <x v="90"/>
    <x v="1"/>
    <x v="0"/>
    <x v="1"/>
    <x v="4"/>
    <x v="0"/>
    <s v="TEKNOLOGI INFORMASI DAN KOMPUTER"/>
  </r>
  <r>
    <n v="2024573010069"/>
    <s v="AHMAD FAYYADH"/>
    <s v="GG.BUNTU NO 7 DESA SIMPANG EMPAT"/>
    <x v="4"/>
    <x v="3"/>
    <x v="0"/>
    <x v="18"/>
    <x v="0"/>
    <x v="0"/>
    <x v="1"/>
    <x v="3"/>
    <x v="0"/>
    <s v="TEKNOLOGI INFORMASI DAN KOMPUTER"/>
  </r>
  <r>
    <n v="2024573010070"/>
    <s v="MALIA ULFA"/>
    <s v="DUSUN A"/>
    <x v="5"/>
    <x v="3"/>
    <x v="0"/>
    <x v="18"/>
    <x v="1"/>
    <x v="0"/>
    <x v="1"/>
    <x v="0"/>
    <x v="0"/>
    <s v="TEKNOLOGI INFORMASI DAN KOMPUTER"/>
  </r>
  <r>
    <n v="2024573010071"/>
    <s v="IRFANDI"/>
    <s v="DUSUN BLANG TIMU"/>
    <x v="9"/>
    <x v="1"/>
    <x v="0"/>
    <x v="35"/>
    <x v="4"/>
    <x v="0"/>
    <x v="1"/>
    <x v="5"/>
    <x v="0"/>
    <s v="TEKNOLOGI INFORMASI DAN KOMPUTER"/>
  </r>
  <r>
    <n v="2024573010072"/>
    <s v="RAHMAD HIDAYAT"/>
    <s v="KRUENG GEUKUH"/>
    <x v="1"/>
    <x v="1"/>
    <x v="0"/>
    <x v="139"/>
    <x v="4"/>
    <x v="0"/>
    <x v="1"/>
    <x v="0"/>
    <x v="0"/>
    <s v="TEKNOLOGI INFORMASI DAN KOMPUTER"/>
  </r>
  <r>
    <n v="2024573010073"/>
    <s v="FITRI RAMADHANI"/>
    <s v="TAMBON TUNONG"/>
    <x v="1"/>
    <x v="1"/>
    <x v="0"/>
    <x v="140"/>
    <x v="4"/>
    <x v="0"/>
    <x v="1"/>
    <x v="4"/>
    <x v="0"/>
    <s v="TEKNOLOGI INFORMASI DAN KOMPUTER"/>
  </r>
  <r>
    <n v="2024573010074"/>
    <s v="Tri Akmal"/>
    <s v="DUSUN EMPLASMEN AFD 2 JRU"/>
    <x v="111"/>
    <x v="2"/>
    <x v="0"/>
    <x v="141"/>
    <x v="1"/>
    <x v="1"/>
    <x v="1"/>
    <x v="1"/>
    <x v="0"/>
    <s v="TEKNOLOGI INFORMASI DAN KOMPUTER"/>
  </r>
  <r>
    <n v="2024573010075"/>
    <s v="MUHAMMAD DHYAUL ATHA"/>
    <s v="DESA KUBANG GAJAH"/>
    <x v="112"/>
    <x v="35"/>
    <x v="0"/>
    <x v="142"/>
    <x v="1"/>
    <x v="1"/>
    <x v="1"/>
    <x v="3"/>
    <x v="0"/>
    <s v="TEKNOLOGI INFORMASI DAN KOMPUTER"/>
  </r>
  <r>
    <n v="2024573010076"/>
    <s v="NASYWA NUR SHABIRA"/>
    <s v="JALAN AL MUSLIM"/>
    <x v="25"/>
    <x v="5"/>
    <x v="0"/>
    <x v="143"/>
    <x v="1"/>
    <x v="1"/>
    <x v="1"/>
    <x v="4"/>
    <x v="0"/>
    <s v="TEKNOLOGI INFORMASI DAN KOMPUTER"/>
  </r>
  <r>
    <n v="2024573010077"/>
    <s v="AHMAD AULIA FAHLEVI"/>
    <s v="GAMPONG DUA PAYA"/>
    <x v="13"/>
    <x v="0"/>
    <x v="0"/>
    <x v="103"/>
    <x v="4"/>
    <x v="1"/>
    <x v="1"/>
    <x v="3"/>
    <x v="0"/>
    <s v="TEKNOLOGI INFORMASI DAN KOMPUTER"/>
  </r>
  <r>
    <n v="2024573010078"/>
    <s v="Shaista Ifra Zia Rosant"/>
    <s v="DESA SUAK BULUH"/>
    <x v="36"/>
    <x v="13"/>
    <x v="0"/>
    <x v="144"/>
    <x v="1"/>
    <x v="1"/>
    <x v="1"/>
    <x v="0"/>
    <x v="0"/>
    <s v="TEKNOLOGI INFORMASI DAN KOMPUTER"/>
  </r>
  <r>
    <n v="2024573010079"/>
    <s v="MALIKUL MULKI"/>
    <s v="DUSUN TIMUR, KEUTAPANG MAMEH"/>
    <x v="53"/>
    <x v="2"/>
    <x v="0"/>
    <x v="145"/>
    <x v="1"/>
    <x v="1"/>
    <x v="1"/>
    <x v="5"/>
    <x v="0"/>
    <s v="TEKNOLOGI INFORMASI DAN KOMPUTER"/>
  </r>
  <r>
    <n v="2024573010080"/>
    <s v="SALMAN AL FARIZI"/>
    <s v="GUMPANG PEKAN"/>
    <x v="113"/>
    <x v="10"/>
    <x v="0"/>
    <x v="146"/>
    <x v="1"/>
    <x v="1"/>
    <x v="1"/>
    <x v="5"/>
    <x v="0"/>
    <s v="TEKNOLOGI INFORMASI DAN KOMPUTER"/>
  </r>
  <r>
    <n v="2024573010081"/>
    <s v="Putri Balqis"/>
    <s v="KOMPLEK YPUII NO.16"/>
    <x v="114"/>
    <x v="36"/>
    <x v="0"/>
    <x v="147"/>
    <x v="1"/>
    <x v="1"/>
    <x v="1"/>
    <x v="3"/>
    <x v="0"/>
    <s v="TEKNOLOGI INFORMASI DAN KOMPUTER"/>
  </r>
  <r>
    <n v="2024573010082"/>
    <s v="RAJA MAULIDINSYAH PUTRA"/>
    <s v="GAMPONG MNS. BALEK"/>
    <x v="115"/>
    <x v="12"/>
    <x v="0"/>
    <x v="148"/>
    <x v="1"/>
    <x v="1"/>
    <x v="1"/>
    <x v="0"/>
    <x v="0"/>
    <s v="TEKNOLOGI INFORMASI DAN KOMPUTER"/>
  </r>
  <r>
    <n v="2024573010083"/>
    <s v="Nasywa Ariqa Ridha"/>
    <s v="JL. ATEUK JAWO NO.158"/>
    <x v="116"/>
    <x v="36"/>
    <x v="0"/>
    <x v="149"/>
    <x v="8"/>
    <x v="1"/>
    <x v="1"/>
    <x v="4"/>
    <x v="0"/>
    <s v="TEKNOLOGI INFORMASI DAN KOMPUTER"/>
  </r>
  <r>
    <n v="2024573010084"/>
    <s v="Muhammad Rabbi Radhiya"/>
    <s v="DUSUN CAPA UTARA"/>
    <x v="18"/>
    <x v="5"/>
    <x v="0"/>
    <x v="57"/>
    <x v="1"/>
    <x v="1"/>
    <x v="1"/>
    <x v="0"/>
    <x v="0"/>
    <s v="TEKNOLOGI INFORMASI DAN KOMPUTER"/>
  </r>
  <r>
    <n v="2024573010085"/>
    <s v="MUHAMMAD ALIF ARRAYYAN"/>
    <s v="JL PEMANCAR DALAM 1 BELAKANG NO 04"/>
    <x v="117"/>
    <x v="36"/>
    <x v="0"/>
    <x v="150"/>
    <x v="1"/>
    <x v="1"/>
    <x v="1"/>
    <x v="3"/>
    <x v="0"/>
    <s v="TEKNOLOGI INFORMASI DAN KOMPUTER"/>
  </r>
  <r>
    <n v="2024573010086"/>
    <s v="Mirza Feberani"/>
    <s v="LUT KUCAK"/>
    <x v="95"/>
    <x v="19"/>
    <x v="0"/>
    <x v="151"/>
    <x v="1"/>
    <x v="1"/>
    <x v="1"/>
    <x v="5"/>
    <x v="0"/>
    <s v="TEKNOLOGI INFORMASI DAN KOMPUTER"/>
  </r>
  <r>
    <n v="2024573010087"/>
    <s v="Hafidz Maulana"/>
    <s v="JL. K. A, SAMAD LR. SWNTUL NO. 17"/>
    <x v="118"/>
    <x v="36"/>
    <x v="0"/>
    <x v="152"/>
    <x v="1"/>
    <x v="1"/>
    <x v="1"/>
    <x v="1"/>
    <x v="0"/>
    <s v="TEKNOLOGI INFORMASI DAN KOMPUTER"/>
  </r>
  <r>
    <n v="2024573010088"/>
    <s v="ABRAR ASTAFARAIZ"/>
    <s v="KOMPLEKS FIRYA LIENTAS RESIDENCE, JALAN ELAK BLOK C"/>
    <x v="15"/>
    <x v="3"/>
    <x v="0"/>
    <x v="37"/>
    <x v="1"/>
    <x v="1"/>
    <x v="1"/>
    <x v="3"/>
    <x v="0"/>
    <s v="TEKNOLOGI INFORMASI DAN KOMPUTER"/>
  </r>
  <r>
    <n v="2024573010089"/>
    <s v="Muhammad Aziz"/>
    <s v="RAYEUK MEUNYE"/>
    <x v="70"/>
    <x v="1"/>
    <x v="0"/>
    <x v="62"/>
    <x v="1"/>
    <x v="1"/>
    <x v="1"/>
    <x v="5"/>
    <x v="0"/>
    <s v="TEKNOLOGI INFORMASI DAN KOMPUTER"/>
  </r>
  <r>
    <n v="2024573010090"/>
    <s v="Alvi Syahril"/>
    <s v="KEUDE BUNGKAIH DUSUN.TEUNGOH"/>
    <x v="40"/>
    <x v="1"/>
    <x v="0"/>
    <x v="96"/>
    <x v="4"/>
    <x v="1"/>
    <x v="1"/>
    <x v="5"/>
    <x v="0"/>
    <s v="TEKNOLOGI INFORMASI DAN KOMPUTER"/>
  </r>
  <r>
    <n v="2024573010091"/>
    <s v="FATHAN AL - GHIFARI"/>
    <s v="JALAN PETUAH RUMOH RAYEUK LK II TUMPOK TEUNGOH"/>
    <x v="4"/>
    <x v="3"/>
    <x v="0"/>
    <x v="12"/>
    <x v="1"/>
    <x v="1"/>
    <x v="1"/>
    <x v="5"/>
    <x v="0"/>
    <s v="TEKNOLOGI INFORMASI DAN KOMPUTER"/>
  </r>
  <r>
    <n v="2024573010092"/>
    <s v="NATIA HAYANI"/>
    <s v="DUSUN ARONGAN"/>
    <x v="5"/>
    <x v="3"/>
    <x v="0"/>
    <x v="14"/>
    <x v="1"/>
    <x v="1"/>
    <x v="1"/>
    <x v="2"/>
    <x v="0"/>
    <s v="TEKNOLOGI INFORMASI DAN KOMPUTER"/>
  </r>
  <r>
    <n v="2024573010093"/>
    <s v="Muhammad habib hanafi"/>
    <s v="MUARO JAMBI,KASANG KUMPEH,KASANG PUDAK,RT 23"/>
    <x v="119"/>
    <x v="37"/>
    <x v="7"/>
    <x v="153"/>
    <x v="2"/>
    <x v="1"/>
    <x v="1"/>
    <x v="0"/>
    <x v="0"/>
    <s v="TEKNOLOGI INFORMASI DAN KOMPUTER"/>
  </r>
  <r>
    <n v="2024573010094"/>
    <s v="Agus Dewangga"/>
    <s v="Tengah jaya"/>
    <x v="120"/>
    <x v="9"/>
    <x v="0"/>
    <x v="154"/>
    <x v="4"/>
    <x v="1"/>
    <x v="1"/>
    <x v="1"/>
    <x v="0"/>
    <s v="TEKNOLOGI INFORMASI DAN KOMPUTER"/>
  </r>
  <r>
    <n v="2024573010095"/>
    <s v="RIVAN GHAEZKA ATTALLAH"/>
    <s v="JLN. BAITURRAHMAN NO.26"/>
    <x v="4"/>
    <x v="3"/>
    <x v="0"/>
    <x v="12"/>
    <x v="1"/>
    <x v="1"/>
    <x v="1"/>
    <x v="0"/>
    <x v="0"/>
    <s v="TEKNOLOGI INFORMASI DAN KOMPUTER"/>
  </r>
  <r>
    <n v="2024573010096"/>
    <s v="MUHAMMAD RIDHA REZEKI"/>
    <s v="JL.HAJI LIMPA NO.5 DUSUN 1"/>
    <x v="4"/>
    <x v="3"/>
    <x v="0"/>
    <x v="12"/>
    <x v="1"/>
    <x v="1"/>
    <x v="1"/>
    <x v="0"/>
    <x v="0"/>
    <s v="TEKNOLOGI INFORMASI DAN KOMPUTER"/>
  </r>
  <r>
    <n v="2024573010097"/>
    <s v="MUHAMMAD ZAKI FAHREZI"/>
    <s v="PANGGOI, MUARA DUA, KOTA LHOKSEUMAWE"/>
    <x v="15"/>
    <x v="3"/>
    <x v="0"/>
    <x v="23"/>
    <x v="4"/>
    <x v="1"/>
    <x v="1"/>
    <x v="3"/>
    <x v="0"/>
    <s v="TEKNOLOGI INFORMASI DAN KOMPUTER"/>
  </r>
  <r>
    <n v="2024573010098"/>
    <s v="Alifah Chiquita"/>
    <s v="DUSUN KEURANI UMA"/>
    <x v="15"/>
    <x v="3"/>
    <x v="0"/>
    <x v="130"/>
    <x v="1"/>
    <x v="1"/>
    <x v="1"/>
    <x v="3"/>
    <x v="0"/>
    <s v="TEKNOLOGI INFORMASI DAN KOMPUTER"/>
  </r>
  <r>
    <n v="2024573010099"/>
    <s v="ABADAN SYAKIRA"/>
    <s v="DUSUN GLEE BRUEK"/>
    <x v="15"/>
    <x v="3"/>
    <x v="0"/>
    <x v="73"/>
    <x v="21"/>
    <x v="1"/>
    <x v="1"/>
    <x v="5"/>
    <x v="0"/>
    <s v="TEKNOLOGI INFORMASI DAN KOMPUTER"/>
  </r>
  <r>
    <n v="2024573010100"/>
    <s v="Hayzar Muhaiyar"/>
    <s v="JLN.KENARI KOMPLEK PERUMAHAN BANDA MASEN PERMAI 1"/>
    <x v="4"/>
    <x v="3"/>
    <x v="0"/>
    <x v="12"/>
    <x v="1"/>
    <x v="1"/>
    <x v="1"/>
    <x v="4"/>
    <x v="0"/>
    <s v="TEKNOLOGI INFORMASI DAN KOMPUTER"/>
  </r>
  <r>
    <n v="2024573010101"/>
    <s v="MUHAMMAD AQIL YUANZA"/>
    <s v="DESA KEUTAPANG, TEUPIN PUNTI"/>
    <x v="11"/>
    <x v="1"/>
    <x v="0"/>
    <x v="12"/>
    <x v="1"/>
    <x v="1"/>
    <x v="1"/>
    <x v="2"/>
    <x v="0"/>
    <s v="TEKNOLOGI INFORMASI DAN KOMPUTER"/>
  </r>
  <r>
    <n v="2024573010102"/>
    <s v="Ikhsan Salsabily"/>
    <s v="DUSUN TANJONG"/>
    <x v="1"/>
    <x v="1"/>
    <x v="0"/>
    <x v="10"/>
    <x v="1"/>
    <x v="1"/>
    <x v="1"/>
    <x v="5"/>
    <x v="0"/>
    <s v="TEKNOLOGI INFORMASI DAN KOMPUTER"/>
  </r>
  <r>
    <n v="2024573010103"/>
    <s v="FAIZUL ABRAR"/>
    <s v="GG.PISANG LK.KUTA TRIENG"/>
    <x v="4"/>
    <x v="3"/>
    <x v="0"/>
    <x v="58"/>
    <x v="1"/>
    <x v="1"/>
    <x v="1"/>
    <x v="4"/>
    <x v="0"/>
    <s v="TEKNOLOGI INFORMASI DAN KOMPUTER"/>
  </r>
  <r>
    <n v="2024573010104"/>
    <s v="Naiza Fitri"/>
    <s v="SUMBOK RAYEUK, KECAMATAN NIBONG, KABUPATEN ACEH UTARA"/>
    <x v="121"/>
    <x v="1"/>
    <x v="0"/>
    <x v="121"/>
    <x v="1"/>
    <x v="1"/>
    <x v="1"/>
    <x v="4"/>
    <x v="0"/>
    <s v="TEKNOLOGI INFORMASI DAN KOMPUTER"/>
  </r>
  <r>
    <n v="2024573010105"/>
    <s v="NAZRIL KANAHAYA AKBAR"/>
    <s v="DESA UDE, KECAMATAN MATANGKULI, KABUPATEN ACEH UTARA."/>
    <x v="66"/>
    <x v="1"/>
    <x v="0"/>
    <x v="121"/>
    <x v="1"/>
    <x v="1"/>
    <x v="1"/>
    <x v="5"/>
    <x v="0"/>
    <s v="TEKNOLOGI INFORMASI DAN KOMPUTER"/>
  </r>
  <r>
    <n v="2024573010106"/>
    <s v="NAYLA MUTIA SILVIA DINA"/>
    <s v="DESA TANJONG HAJI MUDA, KECAMATAN MATANGKULI, KABUPATEN ACEH UTARA"/>
    <x v="66"/>
    <x v="1"/>
    <x v="0"/>
    <x v="121"/>
    <x v="1"/>
    <x v="1"/>
    <x v="1"/>
    <x v="1"/>
    <x v="0"/>
    <s v="TEKNOLOGI INFORMASI DAN KOMPUTER"/>
  </r>
  <r>
    <n v="2024573010108"/>
    <s v="SALSABILA"/>
    <s v="DUSUN BANDAR"/>
    <x v="3"/>
    <x v="1"/>
    <x v="0"/>
    <x v="11"/>
    <x v="1"/>
    <x v="1"/>
    <x v="1"/>
    <x v="2"/>
    <x v="0"/>
    <s v="TEKNOLOGI INFORMASI DAN KOMPUTER"/>
  </r>
  <r>
    <n v="2024573010109"/>
    <s v="NAILIS SAPUTRI"/>
    <s v="DUSUN SETIA BUDI"/>
    <x v="11"/>
    <x v="1"/>
    <x v="0"/>
    <x v="9"/>
    <x v="1"/>
    <x v="1"/>
    <x v="1"/>
    <x v="1"/>
    <x v="0"/>
    <s v="TEKNOLOGI INFORMASI DAN KOMPUTER"/>
  </r>
  <r>
    <n v="2024573010110"/>
    <s v="Alif Riski Adriansyah"/>
    <s v="BTN ARUN JL. AKASIA NO. 158"/>
    <x v="1"/>
    <x v="1"/>
    <x v="0"/>
    <x v="10"/>
    <x v="1"/>
    <x v="1"/>
    <x v="1"/>
    <x v="5"/>
    <x v="0"/>
    <s v="TEKNOLOGI INFORMASI DAN KOMPUTER"/>
  </r>
  <r>
    <n v="2024573010111"/>
    <s v="Mizaul Arfan"/>
    <s v="RAYEUK MEUNYE"/>
    <x v="70"/>
    <x v="1"/>
    <x v="0"/>
    <x v="47"/>
    <x v="2"/>
    <x v="1"/>
    <x v="1"/>
    <x v="5"/>
    <x v="0"/>
    <s v="TEKNOLOGI INFORMASI DAN KOMPUTER"/>
  </r>
  <r>
    <n v="2024573010112"/>
    <s v="T. Muhammad Irsan Trifiery"/>
    <s v="JL. DIPONEGORO GG. PENJARA 1 NO.8"/>
    <x v="4"/>
    <x v="3"/>
    <x v="0"/>
    <x v="12"/>
    <x v="1"/>
    <x v="1"/>
    <x v="1"/>
    <x v="5"/>
    <x v="0"/>
    <s v="TEKNOLOGI INFORMASI DAN KOMPUTER"/>
  </r>
  <r>
    <n v="2024573010113"/>
    <s v="MUHAMMAD ALFISYAHRIN MUZHAFFAR"/>
    <s v="LR. AMAL N0 18 GAMPONG ALUE AWE"/>
    <x v="15"/>
    <x v="3"/>
    <x v="0"/>
    <x v="43"/>
    <x v="1"/>
    <x v="1"/>
    <x v="1"/>
    <x v="5"/>
    <x v="0"/>
    <s v="TEKNOLOGI INFORMASI DAN KOMPUTER"/>
  </r>
  <r>
    <n v="2024573010114"/>
    <s v="AZKIYA MUTAWALLY TEUKU"/>
    <s v="JL. KERETA API NO.92 D, UTEUNKOT, LHOKSEUMAWE"/>
    <x v="15"/>
    <x v="3"/>
    <x v="0"/>
    <x v="23"/>
    <x v="6"/>
    <x v="1"/>
    <x v="1"/>
    <x v="5"/>
    <x v="0"/>
    <s v="TEKNOLOGI INFORMASI DAN KOMPUTER"/>
  </r>
  <r>
    <n v="2024573010115"/>
    <s v="IBRA KHALID LONDANG"/>
    <s v="JL. PEMBANGUNAN LK. VIII"/>
    <x v="96"/>
    <x v="18"/>
    <x v="1"/>
    <x v="155"/>
    <x v="4"/>
    <x v="1"/>
    <x v="1"/>
    <x v="0"/>
    <x v="0"/>
    <s v="TEKNOLOGI INFORMASI DAN KOMPUTER"/>
  </r>
  <r>
    <n v="2024573010116"/>
    <s v="Muhammad Nawwar Khadafi"/>
    <s v="JL.KAMBOJA NO 5"/>
    <x v="4"/>
    <x v="3"/>
    <x v="0"/>
    <x v="43"/>
    <x v="1"/>
    <x v="1"/>
    <x v="1"/>
    <x v="2"/>
    <x v="0"/>
    <s v="TEKNOLOGI INFORMASI DAN KOMPUTER"/>
  </r>
  <r>
    <n v="2024573010117"/>
    <s v="SAFIRA MUNITA"/>
    <s v="DUSUN SENTOSA"/>
    <x v="11"/>
    <x v="1"/>
    <x v="0"/>
    <x v="11"/>
    <x v="8"/>
    <x v="1"/>
    <x v="1"/>
    <x v="3"/>
    <x v="0"/>
    <s v="TEKNOLOGI INFORMASI DAN KOMPUTER"/>
  </r>
  <r>
    <n v="2024573010118"/>
    <s v="MUHAMMAD RAYYAN ALFARISY"/>
    <s v="LR.TGK.AHMAD DUSUN B DESA UTEUNKOT KOTA LHOKSEUMAWE"/>
    <x v="15"/>
    <x v="3"/>
    <x v="0"/>
    <x v="0"/>
    <x v="1"/>
    <x v="1"/>
    <x v="1"/>
    <x v="0"/>
    <x v="0"/>
    <s v="TEKNOLOGI INFORMASI DAN KOMPUTER"/>
  </r>
  <r>
    <n v="2024573010119"/>
    <s v="MUHAMMAD ZAKYURRAHMAN"/>
    <s v="JL.MEDAN-B.ACEH, GP.ULEE BLANG MANE"/>
    <x v="12"/>
    <x v="3"/>
    <x v="0"/>
    <x v="156"/>
    <x v="1"/>
    <x v="1"/>
    <x v="1"/>
    <x v="5"/>
    <x v="0"/>
    <s v="TEKNOLOGI INFORMASI DAN KOMPUTER"/>
  </r>
  <r>
    <n v="2024573010120"/>
    <s v="SAYED FATHAN MUBARAK"/>
    <s v="JLN. MALIKUL ADIL LORONG PEMDA NO.2, GAMPONG MEUTIA, LANGSA KOTA, KOTA LANGSA"/>
    <x v="122"/>
    <x v="14"/>
    <x v="0"/>
    <x v="36"/>
    <x v="1"/>
    <x v="1"/>
    <x v="1"/>
    <x v="5"/>
    <x v="0"/>
    <s v="TEKNOLOGI INFORMASI DAN KOMPUTER"/>
  </r>
  <r>
    <n v="2024573010121"/>
    <s v="M.Fikri Sodri"/>
    <s v="DUSUN SUKA JADI"/>
    <x v="45"/>
    <x v="15"/>
    <x v="0"/>
    <x v="72"/>
    <x v="1"/>
    <x v="1"/>
    <x v="1"/>
    <x v="3"/>
    <x v="0"/>
    <s v="TEKNOLOGI INFORMASI DAN KOMPUTER"/>
  </r>
  <r>
    <n v="2024573010122"/>
    <s v="RAUSYANUL FIKRI"/>
    <s v="DUSUN KEUDE MEUKU"/>
    <x v="58"/>
    <x v="15"/>
    <x v="0"/>
    <x v="60"/>
    <x v="6"/>
    <x v="1"/>
    <x v="1"/>
    <x v="3"/>
    <x v="0"/>
    <s v="TEKNOLOGI INFORMASI DAN KOMPUTER"/>
  </r>
  <r>
    <n v="2024573010123"/>
    <s v="Muhammad Hawari"/>
    <s v="DUSUN CEMPAKA"/>
    <x v="61"/>
    <x v="15"/>
    <x v="0"/>
    <x v="60"/>
    <x v="2"/>
    <x v="1"/>
    <x v="1"/>
    <x v="4"/>
    <x v="0"/>
    <s v="TEKNOLOGI INFORMASI DAN KOMPUTER"/>
  </r>
  <r>
    <n v="2024573010124"/>
    <s v="Muhammad Fauzan"/>
    <s v="KOMPLEK MEULIGOE INDAH"/>
    <x v="38"/>
    <x v="14"/>
    <x v="0"/>
    <x v="38"/>
    <x v="1"/>
    <x v="1"/>
    <x v="1"/>
    <x v="1"/>
    <x v="0"/>
    <s v="TEKNOLOGI INFORMASI DAN KOMPUTER"/>
  </r>
  <r>
    <n v="2024573010125"/>
    <s v="MUHAMMAD LUTHFI"/>
    <s v="DSN.1,DESA PON"/>
    <x v="78"/>
    <x v="23"/>
    <x v="1"/>
    <x v="157"/>
    <x v="1"/>
    <x v="1"/>
    <x v="1"/>
    <x v="2"/>
    <x v="0"/>
    <s v="TEKNOLOGI INFORMASI DAN KOMPUTER"/>
  </r>
  <r>
    <n v="2024573010126"/>
    <s v="M. REFALDY ALVINZA SINAGA"/>
    <s v="JL. KOL.M.HAIYAR"/>
    <x v="123"/>
    <x v="4"/>
    <x v="1"/>
    <x v="158"/>
    <x v="1"/>
    <x v="1"/>
    <x v="1"/>
    <x v="3"/>
    <x v="0"/>
    <s v="TEKNOLOGI INFORMASI DAN KOMPUTER"/>
  </r>
  <r>
    <n v="2024573010127"/>
    <s v="Nabil Gathfan Putra Mulyana"/>
    <s v="PURI ALAM KENCANA 1 BLOK K1 NO 6"/>
    <x v="107"/>
    <x v="34"/>
    <x v="6"/>
    <x v="159"/>
    <x v="6"/>
    <x v="1"/>
    <x v="1"/>
    <x v="5"/>
    <x v="0"/>
    <s v="TEKNOLOGI INFORMASI DAN KOMPUTER"/>
  </r>
  <r>
    <n v="2024573010128"/>
    <s v="Zakiatunnisa"/>
    <s v="DUSUN KEUDE BLANG"/>
    <x v="1"/>
    <x v="1"/>
    <x v="0"/>
    <x v="10"/>
    <x v="1"/>
    <x v="1"/>
    <x v="1"/>
    <x v="4"/>
    <x v="0"/>
    <s v="TEKNOLOGI INFORMASI DAN KOMPUTER"/>
  </r>
  <r>
    <n v="2024573010129"/>
    <s v="Ammar"/>
    <s v="KOMPLEK POLITEKNIK NEGERI LHOKSEUMAWE BLOK 9 NOMOR 4 JALAN BANDA ACEH MEDAN BUKET RATA KOTA LHOKSEUMAWE ACEH"/>
    <x v="12"/>
    <x v="3"/>
    <x v="0"/>
    <x v="73"/>
    <x v="21"/>
    <x v="2"/>
    <x v="1"/>
    <x v="0"/>
    <x v="0"/>
    <s v="TEKNOLOGI INFORMASI DAN KOMPUTER"/>
  </r>
  <r>
    <n v="2024573010130"/>
    <s v="Nikmal Wakil Aizza"/>
    <s v="JL. MERDEKA BARAT GANG HOP NO.136 C UTEUNKOT"/>
    <x v="15"/>
    <x v="3"/>
    <x v="0"/>
    <x v="48"/>
    <x v="1"/>
    <x v="2"/>
    <x v="1"/>
    <x v="0"/>
    <x v="0"/>
    <s v="TEKNOLOGI INFORMASI DAN KOMPUTER"/>
  </r>
  <r>
    <n v="2024573010131"/>
    <s v="Nursita"/>
    <s v="JL. HAJI LIMPAH"/>
    <x v="4"/>
    <x v="3"/>
    <x v="0"/>
    <x v="23"/>
    <x v="15"/>
    <x v="3"/>
    <x v="1"/>
    <x v="5"/>
    <x v="0"/>
    <s v="TEKNOLOGI INFORMASI DAN KOMPUTER"/>
  </r>
  <r>
    <n v="2024573010132"/>
    <s v="Darmawan Sahputra"/>
    <s v="WIH TERJUN"/>
    <x v="124"/>
    <x v="9"/>
    <x v="0"/>
    <x v="160"/>
    <x v="24"/>
    <x v="3"/>
    <x v="1"/>
    <x v="3"/>
    <x v="0"/>
    <s v="TEKNOLOGI INFORMASI DAN KOMPUTER"/>
  </r>
  <r>
    <n v="2024573010133"/>
    <s v="M.Amharul Azhan"/>
    <s v="DUSUN MESJID LAMA"/>
    <x v="125"/>
    <x v="5"/>
    <x v="0"/>
    <x v="152"/>
    <x v="1"/>
    <x v="3"/>
    <x v="1"/>
    <x v="0"/>
    <x v="0"/>
    <s v="TEKNOLOGI INFORMASI DAN KOMPUTER"/>
  </r>
  <r>
    <n v="2024573010134"/>
    <s v="Mutyara Assyifa"/>
    <s v="LAMPAHAN BARAT"/>
    <x v="126"/>
    <x v="19"/>
    <x v="0"/>
    <x v="59"/>
    <x v="1"/>
    <x v="3"/>
    <x v="1"/>
    <x v="2"/>
    <x v="0"/>
    <s v="TEKNOLOGI INFORMASI DAN KOMPUTER"/>
  </r>
  <r>
    <n v="2024573010135"/>
    <s v="MUHAMMAD RAIHAN"/>
    <s v="DUSUN DAMAI, DESA ULEE BLANG"/>
    <x v="53"/>
    <x v="2"/>
    <x v="0"/>
    <x v="67"/>
    <x v="1"/>
    <x v="3"/>
    <x v="1"/>
    <x v="0"/>
    <x v="0"/>
    <s v="TEKNOLOGI INFORMASI DAN KOMPUTER"/>
  </r>
  <r>
    <n v="2024573010136"/>
    <s v="SYAHAN ALFATIH"/>
    <s v="DUSUN PURNAMA"/>
    <x v="4"/>
    <x v="3"/>
    <x v="0"/>
    <x v="143"/>
    <x v="1"/>
    <x v="3"/>
    <x v="1"/>
    <x v="5"/>
    <x v="0"/>
    <s v="TEKNOLOGI INFORMASI DAN KOMPUTER"/>
  </r>
  <r>
    <n v="2024573010137"/>
    <s v="Allysa Humaira"/>
    <s v="ALFATIH 3 NO 71"/>
    <x v="127"/>
    <x v="21"/>
    <x v="0"/>
    <x v="161"/>
    <x v="1"/>
    <x v="3"/>
    <x v="1"/>
    <x v="0"/>
    <x v="0"/>
    <s v="TEKNOLOGI INFORMASI DAN KOMPUTER"/>
  </r>
  <r>
    <n v="2024573010138"/>
    <s v="Farid Haiqal"/>
    <s v="JL.KENARI, LORONG BLANG GLUMPANG, DUSUN MASJID UJONG BLANG"/>
    <x v="4"/>
    <x v="3"/>
    <x v="0"/>
    <x v="23"/>
    <x v="6"/>
    <x v="3"/>
    <x v="1"/>
    <x v="1"/>
    <x v="0"/>
    <s v="TEKNOLOGI INFORMASI DAN KOMPUTER"/>
  </r>
  <r>
    <n v="2024573010139"/>
    <s v="Najwa Al-Fajra"/>
    <s v="MESJID PUNTEUET"/>
    <x v="12"/>
    <x v="3"/>
    <x v="0"/>
    <x v="5"/>
    <x v="25"/>
    <x v="3"/>
    <x v="1"/>
    <x v="5"/>
    <x v="0"/>
    <s v="TEKNOLOGI INFORMASI DAN KOMPUTER"/>
  </r>
  <r>
    <n v="2024573010140"/>
    <s v="MOHD. MUDA ABRAR"/>
    <s v="JLN ISLAMIC CENTER LR. PENDIDIKAN"/>
    <x v="46"/>
    <x v="14"/>
    <x v="0"/>
    <x v="38"/>
    <x v="1"/>
    <x v="3"/>
    <x v="1"/>
    <x v="5"/>
    <x v="0"/>
    <s v="TEKNOLOGI INFORMASI DAN KOMPUTER"/>
  </r>
  <r>
    <n v="2024573010141"/>
    <s v="Cut Yumna Assyifa"/>
    <s v="KEUDE KRUENG GEUKUEH"/>
    <x v="1"/>
    <x v="1"/>
    <x v="0"/>
    <x v="45"/>
    <x v="1"/>
    <x v="3"/>
    <x v="1"/>
    <x v="5"/>
    <x v="0"/>
    <s v="TEKNOLOGI INFORMASI DAN KOMPUTER"/>
  </r>
  <r>
    <n v="2024573010142"/>
    <s v="Janrico Maulana Sofyan"/>
    <s v="AREMAN"/>
    <x v="128"/>
    <x v="38"/>
    <x v="6"/>
    <x v="158"/>
    <x v="1"/>
    <x v="3"/>
    <x v="1"/>
    <x v="5"/>
    <x v="0"/>
    <s v="TEKNOLOGI INFORMASI DAN KOMPUTER"/>
  </r>
  <r>
    <n v="2024573010143"/>
    <s v="Muhammad Alfaraby"/>
    <s v="JL, DARUSSALAM, GG. VETERAN, LHOKSEUMAWE"/>
    <x v="4"/>
    <x v="3"/>
    <x v="0"/>
    <x v="152"/>
    <x v="1"/>
    <x v="3"/>
    <x v="1"/>
    <x v="3"/>
    <x v="0"/>
    <s v="TEKNOLOGI INFORMASI DAN KOMPUTER"/>
  </r>
  <r>
    <n v="2024573010144"/>
    <s v="T. AHMAD ADDAIRABI ASYAFI'IE"/>
    <s v="COT BUKET"/>
    <x v="25"/>
    <x v="5"/>
    <x v="0"/>
    <x v="162"/>
    <x v="6"/>
    <x v="3"/>
    <x v="1"/>
    <x v="4"/>
    <x v="0"/>
    <s v="TEKNOLOGI INFORMASI DAN KOMPUTER"/>
  </r>
  <r>
    <n v="2024573010145"/>
    <s v="Khairul Ulya"/>
    <s v="DUSUN DAUD MENTRI"/>
    <x v="129"/>
    <x v="5"/>
    <x v="0"/>
    <x v="108"/>
    <x v="4"/>
    <x v="3"/>
    <x v="1"/>
    <x v="2"/>
    <x v="0"/>
    <s v="TEKNOLOGI INFORMASI DAN KOMPUTER"/>
  </r>
  <r>
    <n v="2024573010146"/>
    <s v="MUHAMMAD ALIEF SIDQI"/>
    <s v="DESA CEUMPEUDAK"/>
    <x v="98"/>
    <x v="1"/>
    <x v="0"/>
    <x v="163"/>
    <x v="3"/>
    <x v="3"/>
    <x v="1"/>
    <x v="4"/>
    <x v="0"/>
    <s v="TEKNOLOGI INFORMASI DAN KOMPUTER"/>
  </r>
  <r>
    <n v="2024573010147"/>
    <s v="Dinda Eliza"/>
    <s v="BATUPHAT TIMUR"/>
    <x v="5"/>
    <x v="3"/>
    <x v="0"/>
    <x v="73"/>
    <x v="2"/>
    <x v="3"/>
    <x v="1"/>
    <x v="0"/>
    <x v="0"/>
    <s v="TEKNOLOGI INFORMASI DAN KOMPUTER"/>
  </r>
  <r>
    <n v="2024573010148"/>
    <s v="Muhammad Zaky"/>
    <s v="JLN MERDEKA TIMUR LRG. KUTA ASAN 124.A"/>
    <x v="15"/>
    <x v="3"/>
    <x v="0"/>
    <x v="16"/>
    <x v="1"/>
    <x v="3"/>
    <x v="1"/>
    <x v="2"/>
    <x v="0"/>
    <s v="TEKNOLOGI INFORMASI DAN KOMPUTER"/>
  </r>
  <r>
    <n v="2024573010149"/>
    <s v="Muhammad Ziyad"/>
    <s v="DESA BLANG PEURIA"/>
    <x v="3"/>
    <x v="1"/>
    <x v="0"/>
    <x v="4"/>
    <x v="1"/>
    <x v="3"/>
    <x v="1"/>
    <x v="5"/>
    <x v="0"/>
    <s v="TEKNOLOGI INFORMASI DAN KOMPUTER"/>
  </r>
  <r>
    <n v="2024573010150"/>
    <s v="Rafi 'I Habibi"/>
    <s v="JL.DARUSSALAM,NO.41, HAGU TEUNGOH"/>
    <x v="4"/>
    <x v="3"/>
    <x v="0"/>
    <x v="23"/>
    <x v="4"/>
    <x v="3"/>
    <x v="1"/>
    <x v="5"/>
    <x v="0"/>
    <s v="TEKNOLOGI INFORMASI DAN KOMPUTER"/>
  </r>
  <r>
    <n v="2024583020001"/>
    <s v="SALSABILA"/>
    <s v="JL.DARUSSALAM DUSUN MESJID"/>
    <x v="4"/>
    <x v="3"/>
    <x v="0"/>
    <x v="164"/>
    <x v="21"/>
    <x v="0"/>
    <x v="1"/>
    <x v="4"/>
    <x v="1"/>
    <s v="TEKNOLOGI INFORMASI DAN KOMPUTER"/>
  </r>
  <r>
    <n v="2024583020003"/>
    <s v="PUTRI OLIZA RAJBNA"/>
    <s v="NEUHEUN"/>
    <x v="25"/>
    <x v="5"/>
    <x v="0"/>
    <x v="75"/>
    <x v="2"/>
    <x v="0"/>
    <x v="1"/>
    <x v="2"/>
    <x v="1"/>
    <s v="TEKNOLOGI INFORMASI DAN KOMPUTER"/>
  </r>
  <r>
    <n v="2024583020004"/>
    <s v="ANNISA"/>
    <s v="DUSUN PAYA PUNTONG"/>
    <x v="11"/>
    <x v="1"/>
    <x v="0"/>
    <x v="47"/>
    <x v="2"/>
    <x v="0"/>
    <x v="1"/>
    <x v="5"/>
    <x v="1"/>
    <s v="TEKNOLOGI INFORMASI DAN KOMPUTER"/>
  </r>
  <r>
    <n v="2024583020005"/>
    <s v="ARIEL APRIELYULLAH"/>
    <s v="DUSUN BATEE TIMOH"/>
    <x v="1"/>
    <x v="1"/>
    <x v="0"/>
    <x v="140"/>
    <x v="4"/>
    <x v="0"/>
    <x v="1"/>
    <x v="5"/>
    <x v="1"/>
    <s v="TEKNOLOGI INFORMASI DAN KOMPUTER"/>
  </r>
  <r>
    <n v="2024583020006"/>
    <s v="HAIKAL SADIQ"/>
    <s v="MESJID"/>
    <x v="11"/>
    <x v="1"/>
    <x v="0"/>
    <x v="14"/>
    <x v="1"/>
    <x v="0"/>
    <x v="1"/>
    <x v="4"/>
    <x v="1"/>
    <s v="TEKNOLOGI INFORMASI DAN KOMPUTER"/>
  </r>
  <r>
    <n v="2024583020007"/>
    <s v="MUHAMMAD RIFARI AL KHALIDI"/>
    <s v="JL. MEUNASAH DUSUN 2"/>
    <x v="4"/>
    <x v="3"/>
    <x v="0"/>
    <x v="5"/>
    <x v="26"/>
    <x v="0"/>
    <x v="1"/>
    <x v="5"/>
    <x v="1"/>
    <s v="TEKNOLOGI INFORMASI DAN KOMPUTER"/>
  </r>
  <r>
    <n v="2024583020008"/>
    <s v="ZIKRUL MUTTAKIN"/>
    <s v="COT GIREK KANDANG"/>
    <x v="15"/>
    <x v="3"/>
    <x v="0"/>
    <x v="19"/>
    <x v="1"/>
    <x v="0"/>
    <x v="1"/>
    <x v="0"/>
    <x v="1"/>
    <s v="TEKNOLOGI INFORMASI DAN KOMPUTER"/>
  </r>
  <r>
    <n v="2024583020009"/>
    <s v="MUTIA NASRIATI"/>
    <s v="DESA ALUE GUNTO"/>
    <x v="11"/>
    <x v="1"/>
    <x v="0"/>
    <x v="165"/>
    <x v="4"/>
    <x v="0"/>
    <x v="1"/>
    <x v="0"/>
    <x v="1"/>
    <s v="TEKNOLOGI INFORMASI DAN KOMPUTER"/>
  </r>
  <r>
    <n v="2024583020010"/>
    <s v="MUHAMMAD HIRZI THUFAIL"/>
    <s v="JL.KENARI GANG HAJI IBRAHIM NO.7"/>
    <x v="4"/>
    <x v="3"/>
    <x v="0"/>
    <x v="23"/>
    <x v="2"/>
    <x v="0"/>
    <x v="1"/>
    <x v="5"/>
    <x v="1"/>
    <s v="TEKNOLOGI INFORMASI DAN KOMPUTER"/>
  </r>
  <r>
    <n v="2024583020011"/>
    <s v="JIHAN SYARAVINA"/>
    <s v="JALAN TGK. PETUAH MALIM NO 3 DESA ULEE JALAN"/>
    <x v="4"/>
    <x v="3"/>
    <x v="0"/>
    <x v="12"/>
    <x v="1"/>
    <x v="0"/>
    <x v="1"/>
    <x v="5"/>
    <x v="1"/>
    <s v="TEKNOLOGI INFORMASI DAN KOMPUTER"/>
  </r>
  <r>
    <n v="2024583020012"/>
    <s v="NABIL NABHAN"/>
    <s v="JLN. MEDAN BANDA ACEH"/>
    <x v="67"/>
    <x v="39"/>
    <x v="0"/>
    <x v="82"/>
    <x v="4"/>
    <x v="0"/>
    <x v="1"/>
    <x v="0"/>
    <x v="1"/>
    <s v="TEKNOLOGI INFORMASI DAN KOMPUTER"/>
  </r>
  <r>
    <n v="2024583020013"/>
    <s v="KAMILATUNNUHA"/>
    <s v="JAMBO TIMU"/>
    <x v="12"/>
    <x v="3"/>
    <x v="0"/>
    <x v="73"/>
    <x v="21"/>
    <x v="0"/>
    <x v="1"/>
    <x v="0"/>
    <x v="1"/>
    <s v="TEKNOLOGI INFORMASI DAN KOMPUTER"/>
  </r>
  <r>
    <n v="2024583020014"/>
    <s v="INTAN RAMADHANI"/>
    <s v="BLANG"/>
    <x v="66"/>
    <x v="1"/>
    <x v="0"/>
    <x v="121"/>
    <x v="1"/>
    <x v="0"/>
    <x v="1"/>
    <x v="1"/>
    <x v="1"/>
    <s v="TEKNOLOGI INFORMASI DAN KOMPUTER"/>
  </r>
  <r>
    <n v="2024583020015"/>
    <s v="INTAN NEILA"/>
    <s v="PUTOH SA"/>
    <x v="130"/>
    <x v="2"/>
    <x v="0"/>
    <x v="102"/>
    <x v="2"/>
    <x v="0"/>
    <x v="1"/>
    <x v="4"/>
    <x v="1"/>
    <s v="TEKNOLOGI INFORMASI DAN KOMPUTER"/>
  </r>
  <r>
    <n v="2024583020016"/>
    <s v="JIHAN SUCI NABILA"/>
    <s v="JALAN BULOH BLANG ARA, DUSUN UJONG TUNONG DESA PAYA PUNTEUET KEC. MUARA DUA"/>
    <x v="15"/>
    <x v="3"/>
    <x v="0"/>
    <x v="23"/>
    <x v="2"/>
    <x v="0"/>
    <x v="1"/>
    <x v="2"/>
    <x v="1"/>
    <s v="TEKNOLOGI INFORMASI DAN KOMPUTER"/>
  </r>
  <r>
    <n v="2024583020017"/>
    <s v="MUHAMMAD ALTHAF MAYYASAR"/>
    <s v="JL. DARUSSALAM NO.32"/>
    <x v="4"/>
    <x v="3"/>
    <x v="0"/>
    <x v="23"/>
    <x v="2"/>
    <x v="0"/>
    <x v="1"/>
    <x v="5"/>
    <x v="1"/>
    <s v="TEKNOLOGI INFORMASI DAN KOMPUTER"/>
  </r>
  <r>
    <n v="2024583020018"/>
    <s v="HAIKAL SAPUTRA"/>
    <s v="DUSUN TEUMPOK ACEH"/>
    <x v="3"/>
    <x v="1"/>
    <x v="0"/>
    <x v="90"/>
    <x v="1"/>
    <x v="0"/>
    <x v="1"/>
    <x v="5"/>
    <x v="1"/>
    <s v="TEKNOLOGI INFORMASI DAN KOMPUTER"/>
  </r>
  <r>
    <n v="2024583020019"/>
    <s v="RIAN JULFIKAR"/>
    <s v="BLANG KUBU"/>
    <x v="125"/>
    <x v="40"/>
    <x v="0"/>
    <x v="23"/>
    <x v="2"/>
    <x v="0"/>
    <x v="1"/>
    <x v="3"/>
    <x v="1"/>
    <s v="TEKNOLOGI INFORMASI DAN KOMPUTER"/>
  </r>
  <r>
    <n v="2024583020020"/>
    <s v="TEUKU SHAFRIANDA"/>
    <s v="JL.KENARI LR.BUGEH NO.144B KUTABLANG BANDA SAKTI"/>
    <x v="4"/>
    <x v="3"/>
    <x v="0"/>
    <x v="23"/>
    <x v="2"/>
    <x v="0"/>
    <x v="1"/>
    <x v="5"/>
    <x v="1"/>
    <s v="TEKNOLOGI INFORMASI DAN KOMPUTER"/>
  </r>
  <r>
    <n v="2024583020021"/>
    <s v="MUHAMMAD GHUFRAN IZZAN"/>
    <s v="JL. KEMBOJA NO. 15 LK. II"/>
    <x v="4"/>
    <x v="3"/>
    <x v="0"/>
    <x v="23"/>
    <x v="2"/>
    <x v="0"/>
    <x v="1"/>
    <x v="4"/>
    <x v="1"/>
    <s v="TEKNOLOGI INFORMASI DAN KOMPUTER"/>
  </r>
  <r>
    <n v="2024583020022"/>
    <s v="ZULFAZLI"/>
    <s v="DUSUN 3 SEUNEUBOK ACEH"/>
    <x v="15"/>
    <x v="3"/>
    <x v="0"/>
    <x v="23"/>
    <x v="2"/>
    <x v="0"/>
    <x v="1"/>
    <x v="0"/>
    <x v="1"/>
    <s v="TEKNOLOGI INFORMASI DAN KOMPUTER"/>
  </r>
  <r>
    <n v="2024583020023"/>
    <s v="RAHADIAN ANANDA RIZKI"/>
    <s v="JL DARUSSALAM.DUSUN PERTAMINA HAGU TENGAH (NO 18), KOTA LHOKSEUMAWE, BANDA SAKTI, NANGGROE ACEH DARUSSALAM (NAD), ID, 24351"/>
    <x v="4"/>
    <x v="3"/>
    <x v="0"/>
    <x v="23"/>
    <x v="2"/>
    <x v="0"/>
    <x v="1"/>
    <x v="1"/>
    <x v="1"/>
    <s v="TEKNOLOGI INFORMASI DAN KOMPUTER"/>
  </r>
  <r>
    <n v="2024583020024"/>
    <s v="HANIA AULIA"/>
    <s v="DESA MANYANG"/>
    <x v="9"/>
    <x v="1"/>
    <x v="0"/>
    <x v="166"/>
    <x v="1"/>
    <x v="0"/>
    <x v="1"/>
    <x v="3"/>
    <x v="1"/>
    <s v="TEKNOLOGI INFORMASI DAN KOMPUTER"/>
  </r>
  <r>
    <n v="2024583020025"/>
    <s v="PUTRI SYAKIRA"/>
    <s v="GAMPONG KUMBANG PUNTEUET"/>
    <x v="12"/>
    <x v="3"/>
    <x v="0"/>
    <x v="74"/>
    <x v="4"/>
    <x v="0"/>
    <x v="1"/>
    <x v="1"/>
    <x v="1"/>
    <s v="TEKNOLOGI INFORMASI DAN KOMPUTER"/>
  </r>
  <r>
    <n v="2024583020026"/>
    <s v="MUHAMMAD NASIR"/>
    <s v="BANTAYAN"/>
    <x v="67"/>
    <x v="39"/>
    <x v="0"/>
    <x v="167"/>
    <x v="1"/>
    <x v="0"/>
    <x v="1"/>
    <x v="1"/>
    <x v="1"/>
    <s v="TEKNOLOGI INFORMASI DAN KOMPUTER"/>
  </r>
  <r>
    <n v="2024583020027"/>
    <s v="IYUSNITA"/>
    <s v="GEGARANG"/>
    <x v="120"/>
    <x v="9"/>
    <x v="0"/>
    <x v="168"/>
    <x v="1"/>
    <x v="0"/>
    <x v="1"/>
    <x v="5"/>
    <x v="1"/>
    <s v="TEKNOLOGI INFORMASI DAN KOMPUTER"/>
  </r>
  <r>
    <n v="2024583020028"/>
    <s v="NAQIYA AZZUHRA"/>
    <s v="JLN. BANDA ACEH - MEDAN KM.307"/>
    <x v="9"/>
    <x v="1"/>
    <x v="0"/>
    <x v="35"/>
    <x v="4"/>
    <x v="0"/>
    <x v="1"/>
    <x v="5"/>
    <x v="1"/>
    <s v="TEKNOLOGI INFORMASI DAN KOMPUTER"/>
  </r>
  <r>
    <n v="2024583020029"/>
    <s v="NURHALIZA"/>
    <s v="DUSUN TGK 44"/>
    <x v="3"/>
    <x v="1"/>
    <x v="0"/>
    <x v="26"/>
    <x v="1"/>
    <x v="0"/>
    <x v="1"/>
    <x v="5"/>
    <x v="1"/>
    <s v="TEKNOLOGI INFORMASI DAN KOMPUTER"/>
  </r>
  <r>
    <n v="2024583020030"/>
    <s v="PUTRI SYIFA"/>
    <s v="DUSUN III PERDAMAIAN"/>
    <x v="1"/>
    <x v="1"/>
    <x v="0"/>
    <x v="1"/>
    <x v="1"/>
    <x v="0"/>
    <x v="1"/>
    <x v="0"/>
    <x v="1"/>
    <s v="TEKNOLOGI INFORMASI DAN KOMPUTER"/>
  </r>
  <r>
    <n v="2024583020031"/>
    <s v="ZAHRIA AMALINA"/>
    <s v="LHOKSEUMAWE"/>
    <x v="15"/>
    <x v="3"/>
    <x v="0"/>
    <x v="16"/>
    <x v="27"/>
    <x v="0"/>
    <x v="1"/>
    <x v="5"/>
    <x v="1"/>
    <s v="TEKNOLOGI INFORMASI DAN KOMPUTER"/>
  </r>
  <r>
    <n v="2024583020032"/>
    <s v="INTAN SESILIA"/>
    <s v="dusun geudubang"/>
    <x v="98"/>
    <x v="1"/>
    <x v="0"/>
    <x v="79"/>
    <x v="1"/>
    <x v="0"/>
    <x v="1"/>
    <x v="1"/>
    <x v="1"/>
    <s v="TEKNOLOGI INFORMASI DAN KOMPUTER"/>
  </r>
  <r>
    <n v="2024583020033"/>
    <s v="MIXSA MILYAN"/>
    <s v="BULOH BLANG ARA"/>
    <x v="109"/>
    <x v="1"/>
    <x v="0"/>
    <x v="14"/>
    <x v="1"/>
    <x v="0"/>
    <x v="1"/>
    <x v="3"/>
    <x v="1"/>
    <s v="TEKNOLOGI INFORMASI DAN KOMPUTER"/>
  </r>
  <r>
    <n v="2024583020034"/>
    <s v="NAYLA SAFIRA"/>
    <s v="JL. SAMANHUDI LK. III"/>
    <x v="131"/>
    <x v="4"/>
    <x v="1"/>
    <x v="169"/>
    <x v="2"/>
    <x v="0"/>
    <x v="1"/>
    <x v="5"/>
    <x v="1"/>
    <s v="TEKNOLOGI INFORMASI DAN KOMPUTER"/>
  </r>
  <r>
    <n v="2024583020035"/>
    <s v="NURUL AKMAL"/>
    <s v="JAMBO TIMU"/>
    <x v="12"/>
    <x v="3"/>
    <x v="0"/>
    <x v="33"/>
    <x v="1"/>
    <x v="0"/>
    <x v="1"/>
    <x v="5"/>
    <x v="1"/>
    <s v="TEKNOLOGI INFORMASI DAN KOMPUTER"/>
  </r>
  <r>
    <n v="2024583020036"/>
    <s v="NURFAZILA"/>
    <s v="JALAN MEDAN BANDA ACEH DESA COT TUFAH"/>
    <x v="7"/>
    <x v="5"/>
    <x v="0"/>
    <x v="75"/>
    <x v="2"/>
    <x v="0"/>
    <x v="1"/>
    <x v="0"/>
    <x v="1"/>
    <s v="TEKNOLOGI INFORMASI DAN KOMPUTER"/>
  </r>
  <r>
    <n v="2024583020037"/>
    <s v="NURUL HUSNA"/>
    <s v="DUSUN SIMPANG IV"/>
    <x v="132"/>
    <x v="2"/>
    <x v="0"/>
    <x v="170"/>
    <x v="4"/>
    <x v="0"/>
    <x v="1"/>
    <x v="3"/>
    <x v="1"/>
    <s v="TEKNOLOGI INFORMASI DAN KOMPUTER"/>
  </r>
  <r>
    <n v="2024583020038"/>
    <s v="NURATUL IKRAMAH"/>
    <s v="JL. TEUKU AHMAD KANDANG,MNS CUT MAMPLAM, DUSUN PANGKARIM"/>
    <x v="15"/>
    <x v="3"/>
    <x v="0"/>
    <x v="12"/>
    <x v="1"/>
    <x v="0"/>
    <x v="1"/>
    <x v="5"/>
    <x v="1"/>
    <s v="TEKNOLOGI INFORMASI DAN KOMPUTER"/>
  </r>
  <r>
    <n v="2024583020039"/>
    <s v="RAIS MUNANDA"/>
    <s v="JL. MEUNYE PEUT - ALUE IE PUTEH , DESA CEMPEUDAK"/>
    <x v="27"/>
    <x v="1"/>
    <x v="0"/>
    <x v="171"/>
    <x v="2"/>
    <x v="0"/>
    <x v="1"/>
    <x v="5"/>
    <x v="1"/>
    <s v="TEKNOLOGI INFORMASI DAN KOMPUTER"/>
  </r>
  <r>
    <n v="2024583020041"/>
    <s v="RAUZATUL MUNIRA"/>
    <s v="DUSUN LINGKA KUTA"/>
    <x v="22"/>
    <x v="1"/>
    <x v="0"/>
    <x v="26"/>
    <x v="1"/>
    <x v="0"/>
    <x v="1"/>
    <x v="1"/>
    <x v="1"/>
    <s v="TEKNOLOGI INFORMASI DAN KOMPUTER"/>
  </r>
  <r>
    <n v="2024583020042"/>
    <s v="MUHAMMAD FARHAN RAMADHAN"/>
    <s v="DUSUN BIDAN DS RANTO"/>
    <x v="9"/>
    <x v="1"/>
    <x v="0"/>
    <x v="9"/>
    <x v="8"/>
    <x v="0"/>
    <x v="1"/>
    <x v="5"/>
    <x v="1"/>
    <s v="TEKNOLOGI INFORMASI DAN KOMPUTER"/>
  </r>
  <r>
    <n v="2024583020043"/>
    <s v="A. RAZAQ ASY - SYAKUR"/>
    <s v="DESA COT HOHO"/>
    <x v="133"/>
    <x v="21"/>
    <x v="0"/>
    <x v="172"/>
    <x v="1"/>
    <x v="1"/>
    <x v="1"/>
    <x v="1"/>
    <x v="1"/>
    <s v="TEKNOLOGI INFORMASI DAN KOMPUTER"/>
  </r>
  <r>
    <n v="2024583020044"/>
    <s v="Rahmat Wijaya"/>
    <s v="JLN BANDA ACEH - MEULABOH KM148"/>
    <x v="134"/>
    <x v="41"/>
    <x v="0"/>
    <x v="173"/>
    <x v="6"/>
    <x v="1"/>
    <x v="1"/>
    <x v="5"/>
    <x v="1"/>
    <s v="TEKNOLOGI INFORMASI DAN KOMPUTER"/>
  </r>
  <r>
    <n v="2024583020045"/>
    <s v="Syahril Rahmadani"/>
    <s v="JURONG PERIKANAN"/>
    <x v="75"/>
    <x v="22"/>
    <x v="0"/>
    <x v="89"/>
    <x v="2"/>
    <x v="1"/>
    <x v="1"/>
    <x v="5"/>
    <x v="1"/>
    <s v="TEKNOLOGI INFORMASI DAN KOMPUTER"/>
  </r>
  <r>
    <n v="2024583020046"/>
    <s v="Muhammad Afif"/>
    <s v="JL.PERDAGANGAN, SUKAKARYA, SABANG"/>
    <x v="75"/>
    <x v="22"/>
    <x v="0"/>
    <x v="89"/>
    <x v="2"/>
    <x v="1"/>
    <x v="1"/>
    <x v="3"/>
    <x v="1"/>
    <s v="TEKNOLOGI INFORMASI DAN KOMPUTER"/>
  </r>
  <r>
    <n v="2024583020047"/>
    <s v="Zacky Ramadhani"/>
    <s v="KAMPUNG JAWA LAMA GG. BANDENG"/>
    <x v="4"/>
    <x v="3"/>
    <x v="0"/>
    <x v="12"/>
    <x v="1"/>
    <x v="1"/>
    <x v="1"/>
    <x v="4"/>
    <x v="1"/>
    <s v="TEKNOLOGI INFORMASI DAN KOMPUTER"/>
  </r>
  <r>
    <n v="2024583020048"/>
    <s v="MUHAMMAD FADHIL MUHARAM"/>
    <s v="JLN. PANGLIMA POLEM RT.000 RW.000 NO.26 DUSUN AMALIAH KEL.GAMPONG JAWA KEC.LANGSA KOTA"/>
    <x v="122"/>
    <x v="14"/>
    <x v="0"/>
    <x v="105"/>
    <x v="1"/>
    <x v="1"/>
    <x v="1"/>
    <x v="0"/>
    <x v="1"/>
    <s v="TEKNOLOGI INFORMASI DAN KOMPUTER"/>
  </r>
  <r>
    <n v="2024583020049"/>
    <s v="Zahwa Helia"/>
    <s v="DUSUN KUTA KAREUNG"/>
    <x v="15"/>
    <x v="3"/>
    <x v="0"/>
    <x v="12"/>
    <x v="1"/>
    <x v="1"/>
    <x v="1"/>
    <x v="5"/>
    <x v="1"/>
    <s v="TEKNOLOGI INFORMASI DAN KOMPUTER"/>
  </r>
  <r>
    <n v="2024583020050"/>
    <s v="MUHAMMAD ADIFA RAMADHAN"/>
    <s v="DUSUN BTN PIM MADAT"/>
    <x v="1"/>
    <x v="1"/>
    <x v="0"/>
    <x v="1"/>
    <x v="1"/>
    <x v="1"/>
    <x v="1"/>
    <x v="5"/>
    <x v="1"/>
    <s v="TEKNOLOGI INFORMASI DAN KOMPUTER"/>
  </r>
  <r>
    <n v="2024583020051"/>
    <s v="TEUKU FAREL AL KASYFI"/>
    <s v="HAGU BARAT LAUT, LHOKSEUMAWE"/>
    <x v="4"/>
    <x v="3"/>
    <x v="0"/>
    <x v="14"/>
    <x v="1"/>
    <x v="1"/>
    <x v="1"/>
    <x v="0"/>
    <x v="1"/>
    <s v="TEKNOLOGI INFORMASI DAN KOMPUTER"/>
  </r>
  <r>
    <n v="2024583020053"/>
    <s v="M. Azhari"/>
    <s v="DUSUN TEUNGOH"/>
    <x v="135"/>
    <x v="1"/>
    <x v="0"/>
    <x v="26"/>
    <x v="8"/>
    <x v="1"/>
    <x v="1"/>
    <x v="2"/>
    <x v="1"/>
    <s v="TEKNOLOGI INFORMASI DAN KOMPUTER"/>
  </r>
  <r>
    <n v="2024583020054"/>
    <s v="MUHAMMAD MISBAHUDDIN"/>
    <s v="JL DARUSSALAM DESA UJONG BLANG DUSUN TANAH LAPANG"/>
    <x v="4"/>
    <x v="3"/>
    <x v="0"/>
    <x v="23"/>
    <x v="2"/>
    <x v="1"/>
    <x v="1"/>
    <x v="5"/>
    <x v="1"/>
    <s v="TEKNOLOGI INFORMASI DAN KOMPUTER"/>
  </r>
  <r>
    <n v="2024583020055"/>
    <s v="DIAH ANINDIA"/>
    <s v="DUSUN RANCONG BAROS, BLANG NALEUNG MAMEH"/>
    <x v="5"/>
    <x v="3"/>
    <x v="0"/>
    <x v="90"/>
    <x v="1"/>
    <x v="1"/>
    <x v="1"/>
    <x v="4"/>
    <x v="1"/>
    <s v="TEKNOLOGI INFORMASI DAN KOMPUTER"/>
  </r>
  <r>
    <n v="2024583020056"/>
    <s v="NAHLA AL- MUTRI"/>
    <s v="JL. PETUAH ALI DUSUN 1"/>
    <x v="4"/>
    <x v="3"/>
    <x v="0"/>
    <x v="56"/>
    <x v="8"/>
    <x v="1"/>
    <x v="1"/>
    <x v="4"/>
    <x v="1"/>
    <s v="TEKNOLOGI INFORMASI DAN KOMPUTER"/>
  </r>
  <r>
    <n v="2024583020057"/>
    <s v="GADIS ANASTASYA"/>
    <s v="GEUDONG, JLN BLANG MEE, DESA BLANG KABU"/>
    <x v="3"/>
    <x v="1"/>
    <x v="0"/>
    <x v="73"/>
    <x v="21"/>
    <x v="1"/>
    <x v="1"/>
    <x v="5"/>
    <x v="1"/>
    <s v="TEKNOLOGI INFORMASI DAN KOMPUTER"/>
  </r>
  <r>
    <n v="2024583020058"/>
    <s v="Nabila Balqis"/>
    <s v="ALUE AWEE, BUKET RATA"/>
    <x v="15"/>
    <x v="3"/>
    <x v="0"/>
    <x v="73"/>
    <x v="14"/>
    <x v="1"/>
    <x v="1"/>
    <x v="0"/>
    <x v="1"/>
    <s v="TEKNOLOGI INFORMASI DAN KOMPUTER"/>
  </r>
  <r>
    <n v="2024583020059"/>
    <s v="Muhammad Hafaz Bunayya"/>
    <s v="JL.MEDAN-BANDA ACEH NO.17 DUSUN DAMAI"/>
    <x v="9"/>
    <x v="1"/>
    <x v="0"/>
    <x v="9"/>
    <x v="1"/>
    <x v="1"/>
    <x v="1"/>
    <x v="2"/>
    <x v="1"/>
    <s v="TEKNOLOGI INFORMASI DAN KOMPUTER"/>
  </r>
  <r>
    <n v="2024583020060"/>
    <s v="Safira Aznura Yunda"/>
    <s v="JLN. TUHA SELATAN"/>
    <x v="1"/>
    <x v="1"/>
    <x v="0"/>
    <x v="73"/>
    <x v="21"/>
    <x v="1"/>
    <x v="1"/>
    <x v="0"/>
    <x v="1"/>
    <s v="TEKNOLOGI INFORMASI DAN KOMPUTER"/>
  </r>
  <r>
    <n v="2024583020061"/>
    <s v="SARA NADIA"/>
    <s v="DESA BEUNOT"/>
    <x v="22"/>
    <x v="1"/>
    <x v="0"/>
    <x v="26"/>
    <x v="1"/>
    <x v="1"/>
    <x v="1"/>
    <x v="0"/>
    <x v="1"/>
    <s v="TEKNOLOGI INFORMASI DAN KOMPUTER"/>
  </r>
  <r>
    <n v="2024583020062"/>
    <s v="Mauhizatul Husna"/>
    <s v="CEMPEUDAK"/>
    <x v="39"/>
    <x v="1"/>
    <x v="0"/>
    <x v="119"/>
    <x v="1"/>
    <x v="1"/>
    <x v="1"/>
    <x v="0"/>
    <x v="1"/>
    <s v="TEKNOLOGI INFORMASI DAN KOMPUTER"/>
  </r>
  <r>
    <n v="2024583020063"/>
    <s v="Namira Humairah"/>
    <s v="TUMPOK TEUNGOH"/>
    <x v="4"/>
    <x v="3"/>
    <x v="0"/>
    <x v="23"/>
    <x v="15"/>
    <x v="1"/>
    <x v="1"/>
    <x v="5"/>
    <x v="1"/>
    <s v="TEKNOLOGI INFORMASI DAN KOMPUTER"/>
  </r>
  <r>
    <n v="2024583020064"/>
    <s v="JIHAN ARIFA"/>
    <s v="DESA BARO"/>
    <x v="66"/>
    <x v="1"/>
    <x v="0"/>
    <x v="121"/>
    <x v="1"/>
    <x v="1"/>
    <x v="1"/>
    <x v="5"/>
    <x v="1"/>
    <s v="TEKNOLOGI INFORMASI DAN KOMPUTER"/>
  </r>
  <r>
    <n v="2024583020065"/>
    <s v="MUHAMMAD ARSYAN"/>
    <s v="LHOKSEUMAWE"/>
    <x v="15"/>
    <x v="3"/>
    <x v="0"/>
    <x v="14"/>
    <x v="9"/>
    <x v="1"/>
    <x v="1"/>
    <x v="4"/>
    <x v="1"/>
    <s v="TEKNOLOGI INFORMASI DAN KOMPUTER"/>
  </r>
  <r>
    <n v="2024583020066"/>
    <s v="MUHAMMAD SYAHRUL GHUFRON"/>
    <s v="DUSUN KUMBANG"/>
    <x v="15"/>
    <x v="3"/>
    <x v="0"/>
    <x v="23"/>
    <x v="2"/>
    <x v="1"/>
    <x v="1"/>
    <x v="4"/>
    <x v="1"/>
    <s v="TEKNOLOGI INFORMASI DAN KOMPUTER"/>
  </r>
  <r>
    <n v="2024583020067"/>
    <s v="SYIFAUL HUSNA"/>
    <s v="DUSUN RANCONG BARO"/>
    <x v="5"/>
    <x v="3"/>
    <x v="0"/>
    <x v="1"/>
    <x v="1"/>
    <x v="1"/>
    <x v="1"/>
    <x v="5"/>
    <x v="1"/>
    <s v="TEKNOLOGI INFORMASI DAN KOMPUTER"/>
  </r>
  <r>
    <n v="2024583020068"/>
    <s v="MUHAMMAD ANNAS FARHAN"/>
    <s v="DUSUN MUNJEE"/>
    <x v="22"/>
    <x v="1"/>
    <x v="0"/>
    <x v="14"/>
    <x v="1"/>
    <x v="1"/>
    <x v="1"/>
    <x v="0"/>
    <x v="1"/>
    <s v="TEKNOLOGI INFORMASI DAN KOMPUTER"/>
  </r>
  <r>
    <n v="2024583020069"/>
    <s v="Nauri Al Maliki"/>
    <s v="LR. WAKI AMIN"/>
    <x v="15"/>
    <x v="3"/>
    <x v="0"/>
    <x v="23"/>
    <x v="2"/>
    <x v="1"/>
    <x v="1"/>
    <x v="5"/>
    <x v="1"/>
    <s v="TEKNOLOGI INFORMASI DAN KOMPUTER"/>
  </r>
  <r>
    <n v="2024583020070"/>
    <s v="SITI CHAIRUNNISA ALIANA"/>
    <s v="LHOKSEUMAWE, KANDANG MEUNASAH MANYANG"/>
    <x v="15"/>
    <x v="3"/>
    <x v="0"/>
    <x v="164"/>
    <x v="5"/>
    <x v="1"/>
    <x v="1"/>
    <x v="0"/>
    <x v="1"/>
    <s v="TEKNOLOGI INFORMASI DAN KOMPUTER"/>
  </r>
  <r>
    <n v="2024583020071"/>
    <s v="Sofyatun Naila"/>
    <s v="LOHKUMBANG"/>
    <x v="15"/>
    <x v="3"/>
    <x v="0"/>
    <x v="12"/>
    <x v="1"/>
    <x v="1"/>
    <x v="1"/>
    <x v="0"/>
    <x v="1"/>
    <s v="TEKNOLOGI INFORMASI DAN KOMPUTER"/>
  </r>
  <r>
    <n v="2024583020072"/>
    <s v="MUHAMMAD FADHIL"/>
    <s v="UTEUN BAYI"/>
    <x v="4"/>
    <x v="3"/>
    <x v="0"/>
    <x v="23"/>
    <x v="2"/>
    <x v="1"/>
    <x v="1"/>
    <x v="5"/>
    <x v="1"/>
    <s v="TEKNOLOGI INFORMASI DAN KOMPUTER"/>
  </r>
  <r>
    <n v="2024583020073"/>
    <s v="MUHAMMAD FAUZAN AZMI"/>
    <s v="DUSUN PADAT KARYA, DESA MEDANG ARA, KEC KARANG BARU, KAB ACEH TAMIANG"/>
    <x v="61"/>
    <x v="15"/>
    <x v="0"/>
    <x v="72"/>
    <x v="1"/>
    <x v="1"/>
    <x v="1"/>
    <x v="3"/>
    <x v="1"/>
    <s v="TEKNOLOGI INFORMASI DAN KOMPUTER"/>
  </r>
  <r>
    <n v="2024583020074"/>
    <s v="MUHAMMAD SYAHWALA DIKA"/>
    <s v="DUSUN RUKUN"/>
    <x v="61"/>
    <x v="15"/>
    <x v="0"/>
    <x v="174"/>
    <x v="1"/>
    <x v="1"/>
    <x v="1"/>
    <x v="5"/>
    <x v="1"/>
    <s v="TEKNOLOGI INFORMASI DAN KOMPUTER"/>
  </r>
  <r>
    <n v="2024583020075"/>
    <s v="FATHIMAH AZ-ZAHRA"/>
    <s v="SUKASARI"/>
    <x v="136"/>
    <x v="23"/>
    <x v="1"/>
    <x v="175"/>
    <x v="1"/>
    <x v="1"/>
    <x v="1"/>
    <x v="0"/>
    <x v="1"/>
    <s v="TEKNOLOGI INFORMASI DAN KOMPUTER"/>
  </r>
  <r>
    <n v="2024583020076"/>
    <s v="AULIA NURUL ASRI"/>
    <s v="EMPUS TALU"/>
    <x v="52"/>
    <x v="9"/>
    <x v="0"/>
    <x v="176"/>
    <x v="21"/>
    <x v="1"/>
    <x v="1"/>
    <x v="1"/>
    <x v="1"/>
    <s v="TEKNOLOGI INFORMASI DAN KOMPUTER"/>
  </r>
  <r>
    <n v="2024583020077"/>
    <s v="NANDITA FADILAH ANZURA"/>
    <s v="KOMPLEK BRIMOB KEDAUNG, PAMULANG TANGERANG SELATAN BANTEN"/>
    <x v="137"/>
    <x v="42"/>
    <x v="8"/>
    <x v="177"/>
    <x v="2"/>
    <x v="1"/>
    <x v="1"/>
    <x v="3"/>
    <x v="1"/>
    <s v="TEKNOLOGI INFORMASI DAN KOMPUTER"/>
  </r>
  <r>
    <n v="2024583020078"/>
    <s v="Seprian Frananda"/>
    <s v="PASAR SIMPANG TIGA, BUKIT, BENER MERIAH."/>
    <x v="59"/>
    <x v="19"/>
    <x v="0"/>
    <x v="48"/>
    <x v="1"/>
    <x v="2"/>
    <x v="1"/>
    <x v="5"/>
    <x v="1"/>
    <s v="TEKNOLOGI INFORMASI DAN KOMPUTER"/>
  </r>
  <r>
    <n v="2024583020079"/>
    <s v="Fathia Annoera"/>
    <s v="JL. TGK. DAUD, NO. 10"/>
    <x v="15"/>
    <x v="3"/>
    <x v="0"/>
    <x v="143"/>
    <x v="1"/>
    <x v="2"/>
    <x v="1"/>
    <x v="1"/>
    <x v="1"/>
    <s v="TEKNOLOGI INFORMASI DAN KOMPUTER"/>
  </r>
  <r>
    <n v="2024583020080"/>
    <s v="MUHAMMAD FADHLAN IBADURRAHMAN"/>
    <s v="DUSUN TENGAH"/>
    <x v="18"/>
    <x v="5"/>
    <x v="0"/>
    <x v="178"/>
    <x v="1"/>
    <x v="3"/>
    <x v="1"/>
    <x v="5"/>
    <x v="1"/>
    <s v="TEKNOLOGI INFORMASI DAN KOMPUTER"/>
  </r>
  <r>
    <n v="2024583020081"/>
    <s v="Sultan Benua Raja"/>
    <s v="JL.GUDANG NO. 04"/>
    <x v="4"/>
    <x v="3"/>
    <x v="0"/>
    <x v="73"/>
    <x v="21"/>
    <x v="3"/>
    <x v="1"/>
    <x v="5"/>
    <x v="1"/>
    <s v="TEKNOLOGI INFORMASI DAN KOMPUTER"/>
  </r>
  <r>
    <n v="2024583020082"/>
    <s v="SYIFA ULZIKRA"/>
    <s v="JL. KENARI, UTEUN BAYI, LR. H. HASYIM, BANDA SAKTI"/>
    <x v="4"/>
    <x v="3"/>
    <x v="0"/>
    <x v="73"/>
    <x v="21"/>
    <x v="3"/>
    <x v="1"/>
    <x v="5"/>
    <x v="1"/>
    <s v="TEKNOLOGI INFORMASI DAN KOMPUTER"/>
  </r>
  <r>
    <n v="2024583020083"/>
    <s v="TEUKU MUHAMMAD JAUHAR"/>
    <s v="DUSUN TGK.CHIK DITUNONG LR.III"/>
    <x v="4"/>
    <x v="3"/>
    <x v="0"/>
    <x v="56"/>
    <x v="1"/>
    <x v="3"/>
    <x v="1"/>
    <x v="2"/>
    <x v="1"/>
    <s v="TEKNOLOGI INFORMASI DAN KOMPUTER"/>
  </r>
  <r>
    <n v="2024583020084"/>
    <s v="ANAQI PUTRA ARRIANSYAH"/>
    <s v="JL ASROL ADAM"/>
    <x v="138"/>
    <x v="43"/>
    <x v="1"/>
    <x v="179"/>
    <x v="1"/>
    <x v="3"/>
    <x v="1"/>
    <x v="5"/>
    <x v="1"/>
    <s v="TEKNOLOGI INFORMASI DAN KOMPUTER"/>
  </r>
  <r>
    <n v="2024583020085"/>
    <s v="HAFIZA NABILA"/>
    <s v="DUSUN ARON"/>
    <x v="139"/>
    <x v="1"/>
    <x v="0"/>
    <x v="77"/>
    <x v="21"/>
    <x v="3"/>
    <x v="1"/>
    <x v="5"/>
    <x v="1"/>
    <s v="TEKNOLOGI INFORMASI DAN KOMPUTER"/>
  </r>
  <r>
    <n v="2024583020086"/>
    <s v="Intan Faridhatul Amna"/>
    <s v="KOMP.POLITEKNIK"/>
    <x v="12"/>
    <x v="3"/>
    <x v="0"/>
    <x v="14"/>
    <x v="1"/>
    <x v="3"/>
    <x v="1"/>
    <x v="5"/>
    <x v="1"/>
    <s v="TEKNOLOGI INFORMASI DAN KOMPUTER"/>
  </r>
  <r>
    <n v="2024583020087"/>
    <s v="Ardiansyah Perdana"/>
    <s v="DESA PANTE TEUPIN PUNTI"/>
    <x v="11"/>
    <x v="1"/>
    <x v="0"/>
    <x v="3"/>
    <x v="1"/>
    <x v="3"/>
    <x v="1"/>
    <x v="1"/>
    <x v="1"/>
    <s v="TEKNOLOGI INFORMASI DAN KOMPUTER"/>
  </r>
  <r>
    <n v="2024583020088"/>
    <s v="GOLDY NURRAHIM"/>
    <s v="JL.TPU/KUBURAN NO.09"/>
    <x v="95"/>
    <x v="19"/>
    <x v="0"/>
    <x v="180"/>
    <x v="1"/>
    <x v="3"/>
    <x v="1"/>
    <x v="5"/>
    <x v="1"/>
    <s v="TEKNOLOGI INFORMASI DAN KOMPUTER"/>
  </r>
  <r>
    <n v="2024583020089"/>
    <s v="ANGGA WAHYU RIZKY"/>
    <s v="JURONG PANTE JAYA KEL. IE MEULEE"/>
    <x v="82"/>
    <x v="22"/>
    <x v="0"/>
    <x v="181"/>
    <x v="1"/>
    <x v="3"/>
    <x v="1"/>
    <x v="4"/>
    <x v="1"/>
    <s v="TEKNOLOGI INFORMASI DAN KOMPUTER"/>
  </r>
  <r>
    <n v="2024583020090"/>
    <s v="Nazvirya Filzahul Diva"/>
    <s v="LUENGSA MADAT ACEH TIMUR"/>
    <x v="140"/>
    <x v="2"/>
    <x v="0"/>
    <x v="143"/>
    <x v="9"/>
    <x v="3"/>
    <x v="1"/>
    <x v="5"/>
    <x v="1"/>
    <s v="TEKNOLOGI INFORMASI DAN KOMPUTER"/>
  </r>
  <r>
    <n v="2024903430001"/>
    <s v="SURI AMELIA"/>
    <s v="DUSUN BLANG BARAT"/>
    <x v="9"/>
    <x v="1"/>
    <x v="0"/>
    <x v="9"/>
    <x v="8"/>
    <x v="0"/>
    <x v="1"/>
    <x v="0"/>
    <x v="2"/>
    <s v="TEKNOLOGI INFORMASI DAN KOMPUTER"/>
  </r>
  <r>
    <n v="2024903430002"/>
    <s v="MUFTI KHALIS"/>
    <s v="JL. MEDAN BANDA ACEH DUSUN LAMPOH KUTA"/>
    <x v="12"/>
    <x v="3"/>
    <x v="0"/>
    <x v="36"/>
    <x v="1"/>
    <x v="0"/>
    <x v="1"/>
    <x v="2"/>
    <x v="2"/>
    <s v="TEKNOLOGI INFORMASI DAN KOMPUTER"/>
  </r>
  <r>
    <n v="2024903430003"/>
    <s v="RISTA FAZLAINA"/>
    <s v="DESA PAYA PUNTEUT, KEC, MUARA DUA KOTA LHOKSEUMAWE"/>
    <x v="15"/>
    <x v="3"/>
    <x v="0"/>
    <x v="73"/>
    <x v="28"/>
    <x v="0"/>
    <x v="1"/>
    <x v="5"/>
    <x v="2"/>
    <s v="TEKNOLOGI INFORMASI DAN KOMPUTER"/>
  </r>
  <r>
    <n v="2024903430004"/>
    <s v="CUT RIFA MAULIDA"/>
    <s v="DESA ALUELIM KECAMATAN BLANG MANGAT"/>
    <x v="12"/>
    <x v="3"/>
    <x v="0"/>
    <x v="182"/>
    <x v="1"/>
    <x v="0"/>
    <x v="1"/>
    <x v="3"/>
    <x v="2"/>
    <s v="TEKNOLOGI INFORMASI DAN KOMPUTER"/>
  </r>
  <r>
    <n v="2024903430005"/>
    <s v="MARTUNIS"/>
    <s v="JL. DARUSSALAM DUSUN BAHAGIA"/>
    <x v="4"/>
    <x v="3"/>
    <x v="0"/>
    <x v="77"/>
    <x v="29"/>
    <x v="0"/>
    <x v="1"/>
    <x v="5"/>
    <x v="2"/>
    <s v="TEKNOLOGI INFORMASI DAN KOMPUTER"/>
  </r>
  <r>
    <n v="2024903430007"/>
    <s v="ZIKRA ULFA"/>
    <s v="DESA TANOH ANOE"/>
    <x v="40"/>
    <x v="1"/>
    <x v="0"/>
    <x v="108"/>
    <x v="4"/>
    <x v="0"/>
    <x v="1"/>
    <x v="1"/>
    <x v="2"/>
    <s v="TEKNOLOGI INFORMASI DAN KOMPUTER"/>
  </r>
  <r>
    <n v="2024903430008"/>
    <s v="NURUL SYAFIKAH"/>
    <s v="TEUNGOH KUTA BATEE"/>
    <x v="20"/>
    <x v="1"/>
    <x v="0"/>
    <x v="183"/>
    <x v="2"/>
    <x v="0"/>
    <x v="1"/>
    <x v="0"/>
    <x v="2"/>
    <s v="TEKNOLOGI INFORMASI DAN KOMPUTER"/>
  </r>
  <r>
    <n v="2024903430009"/>
    <s v="MUHAMMAD KHALIL"/>
    <s v="DESA KEUDE PAYA BAKONG KEC.PAYA BAKONG KAB.ACEH UTARA"/>
    <x v="39"/>
    <x v="1"/>
    <x v="0"/>
    <x v="119"/>
    <x v="1"/>
    <x v="0"/>
    <x v="1"/>
    <x v="5"/>
    <x v="2"/>
    <s v="TEKNOLOGI INFORMASI DAN KOMPUTER"/>
  </r>
  <r>
    <n v="2024903430010"/>
    <s v="HERU SETIO UTOMO"/>
    <s v="DUSUN SUMBER JAYA"/>
    <x v="141"/>
    <x v="15"/>
    <x v="0"/>
    <x v="184"/>
    <x v="1"/>
    <x v="0"/>
    <x v="1"/>
    <x v="0"/>
    <x v="2"/>
    <s v="TEKNOLOGI INFORMASI DAN KOMPUTER"/>
  </r>
  <r>
    <n v="2024903430011"/>
    <s v="ZIKRAN TAHARA"/>
    <s v="JL. PASAR 1 GG. AMITO NO. 2"/>
    <x v="142"/>
    <x v="32"/>
    <x v="1"/>
    <x v="132"/>
    <x v="30"/>
    <x v="0"/>
    <x v="1"/>
    <x v="0"/>
    <x v="2"/>
    <s v="TEKNOLOGI INFORMASI DAN KOMPUTER"/>
  </r>
  <r>
    <n v="2024903430012"/>
    <s v="KEKE AYRINDA"/>
    <s v="DUSUN XIV SIHULAMBU"/>
    <x v="78"/>
    <x v="23"/>
    <x v="1"/>
    <x v="185"/>
    <x v="4"/>
    <x v="0"/>
    <x v="1"/>
    <x v="5"/>
    <x v="2"/>
    <s v="TEKNOLOGI INFORMASI DAN KOMPUTER"/>
  </r>
  <r>
    <n v="2024903430014"/>
    <s v="MAULIZA"/>
    <s v="DUSUN TGK. DI KRUENG"/>
    <x v="3"/>
    <x v="1"/>
    <x v="0"/>
    <x v="186"/>
    <x v="1"/>
    <x v="0"/>
    <x v="1"/>
    <x v="5"/>
    <x v="2"/>
    <s v="TEKNOLOGI INFORMASI DAN KOMPUTER"/>
  </r>
  <r>
    <n v="2024903430015"/>
    <s v="MUHAMMAD SYAUQY"/>
    <s v="DUSUN COT NANGGROE DESA MESJID PUNTEUET KEC BLANG MANGAT KOTA LHOKSEUMAWE"/>
    <x v="12"/>
    <x v="3"/>
    <x v="0"/>
    <x v="14"/>
    <x v="1"/>
    <x v="0"/>
    <x v="1"/>
    <x v="1"/>
    <x v="2"/>
    <s v="TEKNOLOGI INFORMASI DAN KOMPUTER"/>
  </r>
  <r>
    <n v="2024903430016"/>
    <s v="M. ZULFAN ANWAR"/>
    <s v="DAYAH MUARA GAROT"/>
    <x v="28"/>
    <x v="0"/>
    <x v="0"/>
    <x v="103"/>
    <x v="4"/>
    <x v="0"/>
    <x v="1"/>
    <x v="5"/>
    <x v="2"/>
    <s v="TEKNOLOGI INFORMASI DAN KOMPUTER"/>
  </r>
  <r>
    <n v="2024903430017"/>
    <s v="MISKI BAIDHAWI"/>
    <s v="DUSUN RUMOH RAYEUK"/>
    <x v="16"/>
    <x v="1"/>
    <x v="0"/>
    <x v="187"/>
    <x v="1"/>
    <x v="0"/>
    <x v="1"/>
    <x v="5"/>
    <x v="2"/>
    <s v="TEKNOLOGI INFORMASI DAN KOMPUTER"/>
  </r>
  <r>
    <n v="2024903430018"/>
    <s v="MOH. AKMAL MUSYAFFA"/>
    <s v="BATU RAJA,KEC.TADU RAYA,KAB.NAGAN RAYA"/>
    <x v="143"/>
    <x v="35"/>
    <x v="0"/>
    <x v="188"/>
    <x v="1"/>
    <x v="0"/>
    <x v="1"/>
    <x v="5"/>
    <x v="2"/>
    <s v="TEKNOLOGI INFORMASI DAN KOMPUTER"/>
  </r>
  <r>
    <n v="2024903430019"/>
    <s v="MULYA FANI"/>
    <s v="TAMBON TUNONG"/>
    <x v="1"/>
    <x v="1"/>
    <x v="0"/>
    <x v="1"/>
    <x v="1"/>
    <x v="0"/>
    <x v="1"/>
    <x v="3"/>
    <x v="2"/>
    <s v="TEKNOLOGI INFORMASI DAN KOMPUTER"/>
  </r>
  <r>
    <n v="2024903430020"/>
    <s v="RYAN ZULFADLI"/>
    <s v="TEUMPOK TEUNGOIH JL.BLANG MALO GG.PANDA NO.171"/>
    <x v="4"/>
    <x v="3"/>
    <x v="0"/>
    <x v="23"/>
    <x v="4"/>
    <x v="0"/>
    <x v="1"/>
    <x v="4"/>
    <x v="2"/>
    <s v="TEKNOLOGI INFORMASI DAN KOMPUTER"/>
  </r>
  <r>
    <n v="2024903430021"/>
    <s v="HARDIAN REZA"/>
    <s v="SILAPING DUSUN SILAPING"/>
    <x v="144"/>
    <x v="44"/>
    <x v="9"/>
    <x v="30"/>
    <x v="1"/>
    <x v="0"/>
    <x v="1"/>
    <x v="0"/>
    <x v="2"/>
    <s v="TEKNOLOGI INFORMASI DAN KOMPUTER"/>
  </r>
  <r>
    <n v="2024903430022"/>
    <s v="NUZUL ZAKIA"/>
    <s v="DUSUN BUKET KUTA SENEUBOK BULOH"/>
    <x v="145"/>
    <x v="2"/>
    <x v="0"/>
    <x v="189"/>
    <x v="4"/>
    <x v="0"/>
    <x v="1"/>
    <x v="0"/>
    <x v="2"/>
    <s v="TEKNOLOGI INFORMASI DAN KOMPUTER"/>
  </r>
  <r>
    <n v="2024903430023"/>
    <s v="ULYA AZRA"/>
    <s v="DS.UJONG"/>
    <x v="3"/>
    <x v="1"/>
    <x v="0"/>
    <x v="186"/>
    <x v="8"/>
    <x v="0"/>
    <x v="1"/>
    <x v="3"/>
    <x v="2"/>
    <s v="TEKNOLOGI INFORMASI DAN KOMPUTER"/>
  </r>
  <r>
    <n v="2024903430024"/>
    <s v="NAJWA RAHMADANI"/>
    <s v="GAMPONG KEEH"/>
    <x v="20"/>
    <x v="1"/>
    <x v="0"/>
    <x v="186"/>
    <x v="8"/>
    <x v="0"/>
    <x v="1"/>
    <x v="3"/>
    <x v="2"/>
    <s v="TEKNOLOGI INFORMASI DAN KOMPUTER"/>
  </r>
  <r>
    <n v="2024903430025"/>
    <s v="CUT NAISA HABILA"/>
    <s v="SAMAKUROK, PANTON LABU, TANAH JAMBO AYE, ACEH UTARA"/>
    <x v="16"/>
    <x v="1"/>
    <x v="0"/>
    <x v="102"/>
    <x v="4"/>
    <x v="0"/>
    <x v="1"/>
    <x v="3"/>
    <x v="2"/>
    <s v="TEKNOLOGI INFORMASI DAN KOMPUTER"/>
  </r>
  <r>
    <n v="2024903430026"/>
    <s v="FAJRI AYU"/>
    <s v="DUSUN SIJUDO"/>
    <x v="130"/>
    <x v="2"/>
    <x v="0"/>
    <x v="74"/>
    <x v="0"/>
    <x v="0"/>
    <x v="1"/>
    <x v="3"/>
    <x v="2"/>
    <s v="TEKNOLOGI INFORMASI DAN KOMPUTER"/>
  </r>
  <r>
    <n v="2024903430027"/>
    <s v="AFZALUL ZIKRY"/>
    <s v="JALAN IRIGASI KRUENG PASEE"/>
    <x v="20"/>
    <x v="1"/>
    <x v="0"/>
    <x v="41"/>
    <x v="1"/>
    <x v="0"/>
    <x v="1"/>
    <x v="5"/>
    <x v="2"/>
    <s v="TEKNOLOGI INFORMASI DAN KOMPUTER"/>
  </r>
  <r>
    <n v="2024903430028"/>
    <s v="NASYWA HUMAIRAH"/>
    <s v="LHOKSEUMAWE"/>
    <x v="4"/>
    <x v="3"/>
    <x v="0"/>
    <x v="1"/>
    <x v="1"/>
    <x v="0"/>
    <x v="1"/>
    <x v="3"/>
    <x v="2"/>
    <s v="TEKNOLOGI INFORMASI DAN KOMPUTER"/>
  </r>
  <r>
    <n v="2024903430029"/>
    <s v="NAFA ISIL MUSTAJADATI"/>
    <s v="DUSUN MATANG LABU, DESA SIMPANG LHEE"/>
    <x v="69"/>
    <x v="2"/>
    <x v="0"/>
    <x v="190"/>
    <x v="6"/>
    <x v="0"/>
    <x v="1"/>
    <x v="3"/>
    <x v="2"/>
    <s v="TEKNOLOGI INFORMASI DAN KOMPUTER"/>
  </r>
  <r>
    <n v="2024903430030"/>
    <s v="ALYATUL NASYIFA"/>
    <s v="DUSON COT ASAN"/>
    <x v="20"/>
    <x v="1"/>
    <x v="0"/>
    <x v="26"/>
    <x v="1"/>
    <x v="0"/>
    <x v="1"/>
    <x v="0"/>
    <x v="2"/>
    <s v="TEKNOLOGI INFORMASI DAN KOMPUTER"/>
  </r>
  <r>
    <n v="2024903430031"/>
    <s v="ZULFA ANANDA"/>
    <s v="DESA KUTA KRUENG KECAMATAN SAMUDERA"/>
    <x v="3"/>
    <x v="1"/>
    <x v="0"/>
    <x v="26"/>
    <x v="1"/>
    <x v="0"/>
    <x v="1"/>
    <x v="0"/>
    <x v="2"/>
    <s v="TEKNOLOGI INFORMASI DAN KOMPUTER"/>
  </r>
  <r>
    <n v="2024903430032"/>
    <s v="MUHAMMAD FARHAN ZAID"/>
    <s v="MON TUJOH"/>
    <x v="12"/>
    <x v="3"/>
    <x v="0"/>
    <x v="33"/>
    <x v="1"/>
    <x v="0"/>
    <x v="1"/>
    <x v="3"/>
    <x v="2"/>
    <s v="TEKNOLOGI INFORMASI DAN KOMPUTER"/>
  </r>
  <r>
    <n v="2024903430033"/>
    <s v="MUHAMMAD AZKIYA"/>
    <s v="DUSUN BALE KEUDE"/>
    <x v="145"/>
    <x v="2"/>
    <x v="0"/>
    <x v="167"/>
    <x v="1"/>
    <x v="0"/>
    <x v="1"/>
    <x v="3"/>
    <x v="2"/>
    <s v="TEKNOLOGI INFORMASI DAN KOMPUTER"/>
  </r>
  <r>
    <n v="2024903430034"/>
    <s v="ABDIL MALID NASUTION"/>
    <s v="DESA BONAN DOLOK"/>
    <x v="146"/>
    <x v="45"/>
    <x v="1"/>
    <x v="191"/>
    <x v="4"/>
    <x v="0"/>
    <x v="1"/>
    <x v="5"/>
    <x v="2"/>
    <s v="TEKNOLOGI INFORMASI DAN KOMPUTER"/>
  </r>
  <r>
    <n v="2024903430035"/>
    <s v="INDRI ARISKA"/>
    <s v="DUSUN MESJID"/>
    <x v="132"/>
    <x v="2"/>
    <x v="0"/>
    <x v="192"/>
    <x v="2"/>
    <x v="0"/>
    <x v="1"/>
    <x v="3"/>
    <x v="2"/>
    <s v="TEKNOLOGI INFORMASI DAN KOMPUTER"/>
  </r>
  <r>
    <n v="2024903430036"/>
    <s v="RAHMATUN NISA"/>
    <s v="CIBREK BAROH"/>
    <x v="11"/>
    <x v="1"/>
    <x v="0"/>
    <x v="11"/>
    <x v="1"/>
    <x v="0"/>
    <x v="1"/>
    <x v="3"/>
    <x v="2"/>
    <s v="TEKNOLOGI INFORMASI DAN KOMPUTER"/>
  </r>
  <r>
    <n v="2024903430037"/>
    <s v="RAYA DESWITA"/>
    <s v="JL. NELAYAN LINGK. IX BERAS BASAH"/>
    <x v="96"/>
    <x v="18"/>
    <x v="1"/>
    <x v="155"/>
    <x v="4"/>
    <x v="0"/>
    <x v="1"/>
    <x v="3"/>
    <x v="2"/>
    <s v="TEKNOLOGI INFORMASI DAN KOMPUTER"/>
  </r>
  <r>
    <n v="2024903430038"/>
    <s v="MALIKI"/>
    <s v="PANTE RAYA"/>
    <x v="95"/>
    <x v="19"/>
    <x v="0"/>
    <x v="74"/>
    <x v="4"/>
    <x v="0"/>
    <x v="1"/>
    <x v="5"/>
    <x v="2"/>
    <s v="TEKNOLOGI INFORMASI DAN KOMPUTER"/>
  </r>
  <r>
    <n v="2024903430039"/>
    <s v="JIHADDIN RAMADHAN"/>
    <s v="MEUNASAH ALUE DRIEN LB"/>
    <x v="9"/>
    <x v="1"/>
    <x v="0"/>
    <x v="35"/>
    <x v="4"/>
    <x v="0"/>
    <x v="1"/>
    <x v="3"/>
    <x v="2"/>
    <s v="TEKNOLOGI INFORMASI DAN KOMPUTER"/>
  </r>
  <r>
    <n v="2024903430040"/>
    <s v="REZA MAULANA"/>
    <s v="LAGANG"/>
    <x v="10"/>
    <x v="1"/>
    <x v="0"/>
    <x v="123"/>
    <x v="8"/>
    <x v="0"/>
    <x v="1"/>
    <x v="3"/>
    <x v="2"/>
    <s v="TEKNOLOGI INFORMASI DAN KOMPUTER"/>
  </r>
  <r>
    <n v="2024903430041"/>
    <s v="RARA RAHIL WULANDARI"/>
    <s v="GAMPONG KUMBANG PUNTEUT"/>
    <x v="12"/>
    <x v="3"/>
    <x v="0"/>
    <x v="26"/>
    <x v="1"/>
    <x v="0"/>
    <x v="1"/>
    <x v="3"/>
    <x v="2"/>
    <s v="TEKNOLOGI INFORMASI DAN KOMPUTER"/>
  </r>
  <r>
    <n v="2024903430042"/>
    <s v="MUHAMMAD ADRIAL HAKIM"/>
    <s v="DUSUN TENGOUH"/>
    <x v="11"/>
    <x v="1"/>
    <x v="0"/>
    <x v="26"/>
    <x v="1"/>
    <x v="0"/>
    <x v="1"/>
    <x v="0"/>
    <x v="2"/>
    <s v="TEKNOLOGI INFORMASI DAN KOMPUTER"/>
  </r>
  <r>
    <n v="2024903430043"/>
    <s v="NISATURIFKA"/>
    <s v="DUSUN COT JAYA"/>
    <x v="54"/>
    <x v="1"/>
    <x v="0"/>
    <x v="193"/>
    <x v="1"/>
    <x v="0"/>
    <x v="1"/>
    <x v="5"/>
    <x v="2"/>
    <s v="TEKNOLOGI INFORMASI DAN KOMPUTER"/>
  </r>
  <r>
    <n v="2024903430044"/>
    <s v="NISA TRIDASARI"/>
    <s v="DUSUN COT PANAH"/>
    <x v="54"/>
    <x v="1"/>
    <x v="0"/>
    <x v="193"/>
    <x v="1"/>
    <x v="0"/>
    <x v="1"/>
    <x v="3"/>
    <x v="2"/>
    <s v="TEKNOLOGI INFORMASI DAN KOMPUTER"/>
  </r>
  <r>
    <n v="2024903430045"/>
    <s v="Muhammad Nabil Fadhila"/>
    <s v="JLN.BLANG MALO LR.CEMARA 2 NO 10 B HAGU TENGAH"/>
    <x v="4"/>
    <x v="3"/>
    <x v="0"/>
    <x v="23"/>
    <x v="4"/>
    <x v="1"/>
    <x v="1"/>
    <x v="3"/>
    <x v="2"/>
    <s v="TEKNOLOGI INFORMASI DAN KOMPUTER"/>
  </r>
  <r>
    <n v="2024903430046"/>
    <s v="HURUM MAQSURAH"/>
    <s v="DEAH UJONG BAROH KEC. TRIENGGADENG KAB. PIDIE JAYA"/>
    <x v="147"/>
    <x v="12"/>
    <x v="0"/>
    <x v="0"/>
    <x v="31"/>
    <x v="1"/>
    <x v="1"/>
    <x v="3"/>
    <x v="2"/>
    <s v="TEKNOLOGI INFORMASI DAN KOMPUTER"/>
  </r>
  <r>
    <n v="2024903430047"/>
    <s v="RIZKA AZIZA"/>
    <s v="JL. STASIUN KERETA API"/>
    <x v="66"/>
    <x v="1"/>
    <x v="0"/>
    <x v="121"/>
    <x v="1"/>
    <x v="1"/>
    <x v="1"/>
    <x v="3"/>
    <x v="2"/>
    <s v="TEKNOLOGI INFORMASI DAN KOMPUTER"/>
  </r>
  <r>
    <n v="2024903430048"/>
    <s v="Mohd. Raihan Muzhaffar"/>
    <s v="GP SIMPANG LHEE KEC LANGSA BARAT KOTA LANGSA"/>
    <x v="46"/>
    <x v="14"/>
    <x v="0"/>
    <x v="74"/>
    <x v="4"/>
    <x v="1"/>
    <x v="1"/>
    <x v="0"/>
    <x v="2"/>
    <s v="TEKNOLOGI INFORMASI DAN KOMPUTER"/>
  </r>
  <r>
    <n v="2024903430049"/>
    <s v="ZAKIA NASYIFA"/>
    <s v="DUSUN BAHAGIA"/>
    <x v="70"/>
    <x v="1"/>
    <x v="0"/>
    <x v="62"/>
    <x v="1"/>
    <x v="1"/>
    <x v="1"/>
    <x v="5"/>
    <x v="2"/>
    <s v="TEKNOLOGI INFORMASI DAN KOMPUTER"/>
  </r>
  <r>
    <n v="2024903430050"/>
    <s v="Muhammad Alfayyadh"/>
    <s v="JL. DARUSSALAM GG. PANTI ASUHAN"/>
    <x v="4"/>
    <x v="3"/>
    <x v="0"/>
    <x v="23"/>
    <x v="24"/>
    <x v="1"/>
    <x v="1"/>
    <x v="3"/>
    <x v="2"/>
    <s v="TEKNOLOGI INFORMASI DAN KOMPUTER"/>
  </r>
  <r>
    <n v="2024903430051"/>
    <s v="Riatunnisa"/>
    <s v="SUMBOK RAYEUK"/>
    <x v="121"/>
    <x v="1"/>
    <x v="0"/>
    <x v="194"/>
    <x v="1"/>
    <x v="1"/>
    <x v="1"/>
    <x v="3"/>
    <x v="2"/>
    <s v="TEKNOLOGI INFORMASI DAN KOMPUTER"/>
  </r>
  <r>
    <n v="2024903430052"/>
    <s v="RAHMAD ZULFITRA"/>
    <s v="MEUNASAH TUTONG"/>
    <x v="9"/>
    <x v="1"/>
    <x v="0"/>
    <x v="9"/>
    <x v="1"/>
    <x v="1"/>
    <x v="1"/>
    <x v="5"/>
    <x v="2"/>
    <s v="TEKNOLOGI INFORMASI DAN KOMPUTER"/>
  </r>
  <r>
    <n v="2024903430053"/>
    <s v="Firsa Sabri Ramadhan"/>
    <s v="DUSUN TGK IMANDAH"/>
    <x v="70"/>
    <x v="1"/>
    <x v="0"/>
    <x v="62"/>
    <x v="1"/>
    <x v="1"/>
    <x v="1"/>
    <x v="4"/>
    <x v="2"/>
    <s v="TEKNOLOGI INFORMASI DAN KOMPUTER"/>
  </r>
  <r>
    <n v="2024903430054"/>
    <s v="TERRY YULIANSYAH"/>
    <s v="DESA U"/>
    <x v="11"/>
    <x v="1"/>
    <x v="0"/>
    <x v="194"/>
    <x v="1"/>
    <x v="1"/>
    <x v="1"/>
    <x v="2"/>
    <x v="2"/>
    <s v="TEKNOLOGI INFORMASI DAN KOMPUTER"/>
  </r>
  <r>
    <n v="2024903430055"/>
    <s v="AFDHAL FITRAH RAMADHAN"/>
    <s v="PAYA CUT"/>
    <x v="25"/>
    <x v="5"/>
    <x v="0"/>
    <x v="96"/>
    <x v="4"/>
    <x v="1"/>
    <x v="1"/>
    <x v="3"/>
    <x v="2"/>
    <s v="TEKNOLOGI INFORMASI DAN KOMPUTER"/>
  </r>
  <r>
    <n v="2024903430056"/>
    <s v="MUHAMMAD HAFIZD MAULANA"/>
    <s v="MEUNASAH LUENG"/>
    <x v="35"/>
    <x v="5"/>
    <x v="0"/>
    <x v="195"/>
    <x v="1"/>
    <x v="1"/>
    <x v="1"/>
    <x v="3"/>
    <x v="2"/>
    <s v="TEKNOLOGI INFORMASI DAN KOMPUTER"/>
  </r>
  <r>
    <n v="2024903430057"/>
    <s v="Husnul Masyitah"/>
    <s v="BATUPHAT TIMUR"/>
    <x v="5"/>
    <x v="3"/>
    <x v="0"/>
    <x v="12"/>
    <x v="1"/>
    <x v="1"/>
    <x v="1"/>
    <x v="2"/>
    <x v="2"/>
    <s v="TEKNOLOGI INFORMASI DAN KOMPUTER"/>
  </r>
  <r>
    <n v="2024903430058"/>
    <s v="Muhammad Akbar"/>
    <s v="LR.RAJAWALI DUSUN SIMPANG III KKA"/>
    <x v="1"/>
    <x v="1"/>
    <x v="0"/>
    <x v="10"/>
    <x v="8"/>
    <x v="1"/>
    <x v="1"/>
    <x v="0"/>
    <x v="2"/>
    <s v="TEKNOLOGI INFORMASI DAN KOMPUTER"/>
  </r>
  <r>
    <n v="2024903430059"/>
    <s v="Mulki Azli"/>
    <s v="DUSUN COT JALO"/>
    <x v="148"/>
    <x v="1"/>
    <x v="0"/>
    <x v="195"/>
    <x v="1"/>
    <x v="1"/>
    <x v="1"/>
    <x v="3"/>
    <x v="2"/>
    <s v="TEKNOLOGI INFORMASI DAN KOMPUTER"/>
  </r>
  <r>
    <n v="2024903430060"/>
    <s v="MUTIARA SALSABILA"/>
    <s v="DESA PAYABILI MUARA DUA KOTA LHOKSEUMAWE ACEH"/>
    <x v="15"/>
    <x v="3"/>
    <x v="0"/>
    <x v="14"/>
    <x v="1"/>
    <x v="1"/>
    <x v="1"/>
    <x v="3"/>
    <x v="2"/>
    <s v="TEKNOLOGI INFORMASI DAN KOMPUTER"/>
  </r>
  <r>
    <n v="2024903430061"/>
    <s v="Laiya Shifa"/>
    <s v="GAMPONG AWE"/>
    <x v="11"/>
    <x v="1"/>
    <x v="0"/>
    <x v="47"/>
    <x v="2"/>
    <x v="1"/>
    <x v="1"/>
    <x v="4"/>
    <x v="2"/>
    <s v="TEKNOLOGI INFORMASI DAN KOMPUTER"/>
  </r>
  <r>
    <n v="2024903430062"/>
    <s v="LEVY HERYANDI"/>
    <s v="MATANG SERDANG"/>
    <x v="16"/>
    <x v="1"/>
    <x v="0"/>
    <x v="102"/>
    <x v="4"/>
    <x v="1"/>
    <x v="1"/>
    <x v="1"/>
    <x v="2"/>
    <s v="TEKNOLOGI INFORMASI DAN KOMPUTER"/>
  </r>
  <r>
    <n v="2024903430063"/>
    <s v="MAULANA AULIA ARZANA"/>
    <s v="JL.ARA KEUMUDI GAMPONG PUNTI"/>
    <x v="66"/>
    <x v="1"/>
    <x v="0"/>
    <x v="121"/>
    <x v="8"/>
    <x v="1"/>
    <x v="1"/>
    <x v="1"/>
    <x v="2"/>
    <s v="TEKNOLOGI INFORMASI DAN KOMPUTER"/>
  </r>
  <r>
    <n v="2024903430064"/>
    <s v="INTAN MAULINA"/>
    <s v="BINTANG HU"/>
    <x v="9"/>
    <x v="1"/>
    <x v="0"/>
    <x v="9"/>
    <x v="1"/>
    <x v="1"/>
    <x v="1"/>
    <x v="3"/>
    <x v="2"/>
    <s v="TEKNOLOGI INFORMASI DAN KOMPUTER"/>
  </r>
  <r>
    <n v="2024903430065"/>
    <s v="MAFTUH RAMADHAN"/>
    <s v="ASIR ASIR"/>
    <x v="149"/>
    <x v="9"/>
    <x v="0"/>
    <x v="196"/>
    <x v="4"/>
    <x v="1"/>
    <x v="1"/>
    <x v="5"/>
    <x v="2"/>
    <s v="TEKNOLOGI INFORMASI DAN KOMPUTER"/>
  </r>
  <r>
    <n v="2024903430066"/>
    <s v="BELLA KALISTA"/>
    <s v="DESA BEUNOT"/>
    <x v="22"/>
    <x v="1"/>
    <x v="0"/>
    <x v="26"/>
    <x v="1"/>
    <x v="1"/>
    <x v="1"/>
    <x v="3"/>
    <x v="2"/>
    <s v="TEKNOLOGI INFORMASI DAN KOMPUTER"/>
  </r>
  <r>
    <n v="2024903430067"/>
    <s v="SHAFA NABILA HERMAWAN"/>
    <s v="JL.KENARI KOMP.PLN BANDA MASEN"/>
    <x v="4"/>
    <x v="3"/>
    <x v="0"/>
    <x v="56"/>
    <x v="1"/>
    <x v="1"/>
    <x v="1"/>
    <x v="3"/>
    <x v="2"/>
    <s v="TEKNOLOGI INFORMASI DAN KOMPUTER"/>
  </r>
  <r>
    <n v="2024903430068"/>
    <s v="RAFI TSAQIF"/>
    <s v="JALAN RANTAU - KUALA SIMPANG"/>
    <x v="41"/>
    <x v="15"/>
    <x v="0"/>
    <x v="130"/>
    <x v="1"/>
    <x v="1"/>
    <x v="1"/>
    <x v="3"/>
    <x v="2"/>
    <s v="TEKNOLOGI INFORMASI DAN KOMPUTER"/>
  </r>
  <r>
    <n v="2024903430069"/>
    <s v="FATIH FARHAT"/>
    <s v="JALAN MEDAN BANDA ACEH PINTU DUA ARUN GG RO MALAYA RUMAH SEWA BUK NURUL"/>
    <x v="5"/>
    <x v="3"/>
    <x v="0"/>
    <x v="23"/>
    <x v="4"/>
    <x v="1"/>
    <x v="1"/>
    <x v="2"/>
    <x v="2"/>
    <s v="TEKNOLOGI INFORMASI DAN KOMPUTER"/>
  </r>
  <r>
    <n v="2024903430070"/>
    <s v="Ari Sabawi"/>
    <s v="ULEE GUNONG"/>
    <x v="9"/>
    <x v="1"/>
    <x v="0"/>
    <x v="129"/>
    <x v="8"/>
    <x v="1"/>
    <x v="1"/>
    <x v="3"/>
    <x v="2"/>
    <s v="TEKNOLOGI INFORMASI DAN KOMPUTER"/>
  </r>
  <r>
    <n v="2024903430071"/>
    <s v="MUHAMMAD FAIZ AL RAYYAN"/>
    <s v="DESA LANGA, KECAMATAN SYAMTALIRA BAYU, KABUPATEN ACEH UTARA"/>
    <x v="22"/>
    <x v="1"/>
    <x v="0"/>
    <x v="14"/>
    <x v="1"/>
    <x v="1"/>
    <x v="1"/>
    <x v="3"/>
    <x v="2"/>
    <s v="TEKNOLOGI INFORMASI DAN KOMPUTER"/>
  </r>
  <r>
    <n v="2024903430072"/>
    <s v="RAFFY SALIM"/>
    <s v="DSN KALIHAWA"/>
    <x v="71"/>
    <x v="1"/>
    <x v="0"/>
    <x v="121"/>
    <x v="1"/>
    <x v="1"/>
    <x v="1"/>
    <x v="5"/>
    <x v="2"/>
    <s v="TEKNOLOGI INFORMASI DAN KOMPUTER"/>
  </r>
  <r>
    <n v="2024903430073"/>
    <s v="Mulkan Azhima"/>
    <s v="COT GIREK"/>
    <x v="98"/>
    <x v="1"/>
    <x v="0"/>
    <x v="74"/>
    <x v="4"/>
    <x v="1"/>
    <x v="1"/>
    <x v="5"/>
    <x v="2"/>
    <s v="TEKNOLOGI INFORMASI DAN KOMPUTER"/>
  </r>
  <r>
    <n v="2024903430074"/>
    <s v="ZAHRUL MUNIR"/>
    <s v="DUSUN TGK DIBAYU DESA BLANG JRUEN"/>
    <x v="70"/>
    <x v="1"/>
    <x v="0"/>
    <x v="128"/>
    <x v="1"/>
    <x v="1"/>
    <x v="1"/>
    <x v="5"/>
    <x v="2"/>
    <s v="TEKNOLOGI INFORMASI DAN KOMPUTER"/>
  </r>
  <r>
    <n v="2024903430075"/>
    <s v="SYIFA ANGELA"/>
    <s v="KEUDE TEUPIN PUNTI"/>
    <x v="11"/>
    <x v="1"/>
    <x v="0"/>
    <x v="11"/>
    <x v="1"/>
    <x v="1"/>
    <x v="1"/>
    <x v="5"/>
    <x v="2"/>
    <s v="TEKNOLOGI INFORMASI DAN KOMPUTER"/>
  </r>
  <r>
    <n v="2024903430076"/>
    <s v="HUSNIL KHULUQI"/>
    <s v="DUSUN TGK DI BLANG GEURUGOK GANDAPURA"/>
    <x v="7"/>
    <x v="5"/>
    <x v="0"/>
    <x v="42"/>
    <x v="1"/>
    <x v="1"/>
    <x v="1"/>
    <x v="5"/>
    <x v="2"/>
    <s v="TEKNOLOGI INFORMASI DAN KOMPUTER"/>
  </r>
  <r>
    <n v="2024903430077"/>
    <s v="SAID ANHAR"/>
    <s v="JALAN MEDAN BANDA ACEH"/>
    <x v="68"/>
    <x v="12"/>
    <x v="0"/>
    <x v="197"/>
    <x v="4"/>
    <x v="1"/>
    <x v="1"/>
    <x v="2"/>
    <x v="2"/>
    <s v="TEKNOLOGI INFORMASI DAN KOMPUTER"/>
  </r>
  <r>
    <n v="2024903430078"/>
    <s v="Nabila Rizkia"/>
    <s v="DUSUN KUTA KAREUNG"/>
    <x v="15"/>
    <x v="3"/>
    <x v="0"/>
    <x v="16"/>
    <x v="1"/>
    <x v="1"/>
    <x v="1"/>
    <x v="4"/>
    <x v="2"/>
    <s v="TEKNOLOGI INFORMASI DAN KOMPUTER"/>
  </r>
  <r>
    <n v="2024903430079"/>
    <s v="SURYA BUANA"/>
    <s v="DUSUN KERAMAT MUPAKAT"/>
    <x v="52"/>
    <x v="9"/>
    <x v="0"/>
    <x v="196"/>
    <x v="4"/>
    <x v="1"/>
    <x v="1"/>
    <x v="0"/>
    <x v="2"/>
    <s v="TEKNOLOGI INFORMASI DAN KOMPUTER"/>
  </r>
  <r>
    <n v="2024903430080"/>
    <s v="Najwa Salsabila"/>
    <s v="JLN.HAJI LIMPA II, NO. 5B"/>
    <x v="4"/>
    <x v="3"/>
    <x v="0"/>
    <x v="23"/>
    <x v="2"/>
    <x v="1"/>
    <x v="1"/>
    <x v="3"/>
    <x v="2"/>
    <s v="TEKNOLOGI INFORMASI DAN KOMPUTER"/>
  </r>
  <r>
    <n v="2024903430081"/>
    <s v="FITRI"/>
    <s v="TEUPIN MAMPLAM"/>
    <x v="67"/>
    <x v="2"/>
    <x v="0"/>
    <x v="82"/>
    <x v="4"/>
    <x v="1"/>
    <x v="1"/>
    <x v="5"/>
    <x v="2"/>
    <s v="TEKNOLOGI INFORMASI DAN KOMPUTER"/>
  </r>
  <r>
    <n v="2024903430082"/>
    <s v="MIFTAHUL QADRI"/>
    <s v="TEUPIN KEUBEU"/>
    <x v="71"/>
    <x v="1"/>
    <x v="0"/>
    <x v="3"/>
    <x v="1"/>
    <x v="1"/>
    <x v="1"/>
    <x v="5"/>
    <x v="2"/>
    <s v="TEKNOLOGI INFORMASI DAN KOMPUTER"/>
  </r>
  <r>
    <n v="2024903430083"/>
    <s v="NURMA YALIS"/>
    <s v="DUSUN KUTA TUHA"/>
    <x v="70"/>
    <x v="1"/>
    <x v="0"/>
    <x v="47"/>
    <x v="2"/>
    <x v="1"/>
    <x v="1"/>
    <x v="3"/>
    <x v="2"/>
    <s v="TEKNOLOGI INFORMASI DAN KOMPUTER"/>
  </r>
  <r>
    <n v="2024903430084"/>
    <s v="GIBRAN SURYA GUNANDA"/>
    <s v="JALAN PETUA BASYAH NO 10"/>
    <x v="18"/>
    <x v="5"/>
    <x v="0"/>
    <x v="43"/>
    <x v="1"/>
    <x v="1"/>
    <x v="1"/>
    <x v="5"/>
    <x v="2"/>
    <s v="TEKNOLOGI INFORMASI DAN KOMPUTER"/>
  </r>
  <r>
    <n v="2024903430085"/>
    <s v="MAULIDZA ZAHARIANI"/>
    <s v="RANCONG BARO"/>
    <x v="5"/>
    <x v="3"/>
    <x v="0"/>
    <x v="48"/>
    <x v="1"/>
    <x v="1"/>
    <x v="1"/>
    <x v="5"/>
    <x v="2"/>
    <s v="TEKNOLOGI INFORMASI DAN KOMPUTER"/>
  </r>
  <r>
    <n v="2024903430086"/>
    <s v="Rizqa Nabila"/>
    <s v="DUSUN BALE WAKEUH"/>
    <x v="109"/>
    <x v="1"/>
    <x v="0"/>
    <x v="113"/>
    <x v="1"/>
    <x v="1"/>
    <x v="1"/>
    <x v="0"/>
    <x v="2"/>
    <s v="TEKNOLOGI INFORMASI DAN KOMPUTER"/>
  </r>
  <r>
    <n v="2024903430087"/>
    <s v="SYIFAA SYAFITRI FAKHIRAH"/>
    <s v="JLN. TEUMPOK ACEH NO. 11"/>
    <x v="4"/>
    <x v="3"/>
    <x v="0"/>
    <x v="12"/>
    <x v="1"/>
    <x v="1"/>
    <x v="1"/>
    <x v="1"/>
    <x v="2"/>
    <s v="TEKNOLOGI INFORMASI DAN KOMPUTER"/>
  </r>
  <r>
    <n v="2024903430088"/>
    <s v="IZCA AULIA DEWI"/>
    <s v="JAGONG"/>
    <x v="120"/>
    <x v="9"/>
    <x v="0"/>
    <x v="198"/>
    <x v="8"/>
    <x v="1"/>
    <x v="1"/>
    <x v="3"/>
    <x v="2"/>
    <s v="TEKNOLOGI INFORMASI DAN KOMPUTER"/>
  </r>
  <r>
    <n v="2024903430089"/>
    <s v="Muhammad Umar Altaf"/>
    <s v="BLANGPULO"/>
    <x v="5"/>
    <x v="3"/>
    <x v="0"/>
    <x v="16"/>
    <x v="8"/>
    <x v="1"/>
    <x v="1"/>
    <x v="5"/>
    <x v="2"/>
    <s v="TEKNOLOGI INFORMASI DAN KOMPUTER"/>
  </r>
  <r>
    <n v="2024903430090"/>
    <s v="NADIA SAFIRA"/>
    <s v="LEUBU MESJID"/>
    <x v="90"/>
    <x v="5"/>
    <x v="0"/>
    <x v="123"/>
    <x v="1"/>
    <x v="1"/>
    <x v="1"/>
    <x v="3"/>
    <x v="2"/>
    <s v="TEKNOLOGI INFORMASI DAN KOMPUTER"/>
  </r>
  <r>
    <n v="2024903430091"/>
    <s v="ZAHRATUL KHALISH"/>
    <s v="JLN. TANGGUL SUNGAI ARAKUNDO"/>
    <x v="67"/>
    <x v="2"/>
    <x v="0"/>
    <x v="82"/>
    <x v="4"/>
    <x v="1"/>
    <x v="1"/>
    <x v="5"/>
    <x v="2"/>
    <s v="TEKNOLOGI INFORMASI DAN KOMPUTER"/>
  </r>
  <r>
    <n v="2024903430093"/>
    <s v="ANGGI SAFIKRA"/>
    <s v="DUSUN SENTOSA"/>
    <x v="150"/>
    <x v="20"/>
    <x v="0"/>
    <x v="199"/>
    <x v="1"/>
    <x v="1"/>
    <x v="1"/>
    <x v="0"/>
    <x v="2"/>
    <s v="TEKNOLOGI INFORMASI DAN KOMPUTER"/>
  </r>
  <r>
    <n v="2024903430094"/>
    <s v="REHAN SYAH PAHLEVI"/>
    <s v="DUSUN PEKAN"/>
    <x v="48"/>
    <x v="15"/>
    <x v="0"/>
    <x v="60"/>
    <x v="6"/>
    <x v="1"/>
    <x v="1"/>
    <x v="0"/>
    <x v="2"/>
    <s v="TEKNOLOGI INFORMASI DAN KOMPUTER"/>
  </r>
  <r>
    <n v="2024903430095"/>
    <s v="T.M. Athaya Syauqiy"/>
    <s v="JL PETUA HAMZAH LR CEMPAKA DSN BARAT"/>
    <x v="46"/>
    <x v="14"/>
    <x v="0"/>
    <x v="200"/>
    <x v="1"/>
    <x v="1"/>
    <x v="1"/>
    <x v="5"/>
    <x v="2"/>
    <s v="TEKNOLOGI INFORMASI DAN KOMPUTER"/>
  </r>
  <r>
    <n v="2024903430096"/>
    <s v="MUHAMMAD KHULAFA RAFSANJANI PASYA"/>
    <s v="DUSUN KELUARGA"/>
    <x v="61"/>
    <x v="15"/>
    <x v="0"/>
    <x v="174"/>
    <x v="1"/>
    <x v="1"/>
    <x v="1"/>
    <x v="3"/>
    <x v="2"/>
    <s v="TEKNOLOGI INFORMASI DAN KOMPUTER"/>
  </r>
  <r>
    <n v="2024903430098"/>
    <s v="FIRLY NADIA"/>
    <s v="JL. LANGGAR NO.1 DUSUN PJKA"/>
    <x v="116"/>
    <x v="36"/>
    <x v="0"/>
    <x v="201"/>
    <x v="1"/>
    <x v="2"/>
    <x v="1"/>
    <x v="5"/>
    <x v="2"/>
    <s v="TEKNOLOGI INFORMASI DAN KOMPUTER"/>
  </r>
  <r>
    <n v="2024903430099"/>
    <s v="muhammad rizki ramadhan"/>
    <s v="DUSUN MESJID DESA UJONG BLANG"/>
    <x v="4"/>
    <x v="3"/>
    <x v="0"/>
    <x v="12"/>
    <x v="1"/>
    <x v="2"/>
    <x v="1"/>
    <x v="1"/>
    <x v="2"/>
    <s v="TEKNOLOGI INFORMASI DAN KOMPUTER"/>
  </r>
  <r>
    <n v="2024903430100"/>
    <s v="Sayed Shidqy Ali"/>
    <s v="PERUMAHAN DISKI RINDANG BLOK F.07 JL.KATES DUSUN III, DESA SERBAJADI, KEC.SUNGGAL, KAB.DELISERDANG, SUMUT"/>
    <x v="151"/>
    <x v="46"/>
    <x v="1"/>
    <x v="2"/>
    <x v="2"/>
    <x v="3"/>
    <x v="1"/>
    <x v="5"/>
    <x v="2"/>
    <s v="TEKNOLOGI INFORMASI DAN KOMPUTER"/>
  </r>
  <r>
    <n v="2024903430101"/>
    <s v="Khana Darasa Naswa"/>
    <s v="JALAN UTAMA DESA BLANG WEU PANJOE"/>
    <x v="12"/>
    <x v="3"/>
    <x v="0"/>
    <x v="23"/>
    <x v="15"/>
    <x v="3"/>
    <x v="1"/>
    <x v="0"/>
    <x v="2"/>
    <s v="TEKNOLOGI INFORMASI DAN KOMPUTER"/>
  </r>
  <r>
    <n v="2024903430102"/>
    <s v="Rizki Aulia"/>
    <s v="MEUNASAH DRANG"/>
    <x v="40"/>
    <x v="1"/>
    <x v="0"/>
    <x v="7"/>
    <x v="1"/>
    <x v="3"/>
    <x v="1"/>
    <x v="3"/>
    <x v="2"/>
    <s v="TEKNOLOGI INFORMASI DAN KOMPUTER"/>
  </r>
  <r>
    <n v="2024903430103"/>
    <s v="NESYA AMANDA"/>
    <s v="LR II MESJID LK X SEI MATI"/>
    <x v="152"/>
    <x v="32"/>
    <x v="1"/>
    <x v="202"/>
    <x v="1"/>
    <x v="3"/>
    <x v="1"/>
    <x v="0"/>
    <x v="2"/>
    <s v="TEKNOLOGI INFORMASI DAN KOMPUTER"/>
  </r>
  <r>
    <n v="2024903430104"/>
    <s v="MUHAMMAD IMAM NUBAHA"/>
    <s v="JL. PUKAT 2 NO. 65 MEDAN"/>
    <x v="153"/>
    <x v="32"/>
    <x v="1"/>
    <x v="203"/>
    <x v="4"/>
    <x v="3"/>
    <x v="1"/>
    <x v="5"/>
    <x v="2"/>
    <s v="TEKNOLOGI INFORMASI DAN KOMPUTER"/>
  </r>
  <r>
    <n v="2024903430105"/>
    <s v="MUHAMMAD ANIS ALQAN"/>
    <s v="JL. SIMPANG KRAMAT BULOH BLANG ARA"/>
    <x v="154"/>
    <x v="1"/>
    <x v="0"/>
    <x v="12"/>
    <x v="1"/>
    <x v="3"/>
    <x v="1"/>
    <x v="0"/>
    <x v="2"/>
    <s v="TEKNOLOGI INFORMASI DAN KOMPUTER"/>
  </r>
  <r>
    <n v="2024903430106"/>
    <s v="Muhammad Khafid Akbar"/>
    <s v="DUSUN B JEUMPA DESA MEURIA PALOH KEC. MUARA SATU KOTA LHOKSEUMAWE"/>
    <x v="5"/>
    <x v="3"/>
    <x v="0"/>
    <x v="23"/>
    <x v="4"/>
    <x v="3"/>
    <x v="1"/>
    <x v="0"/>
    <x v="2"/>
    <s v="TEKNOLOGI INFORMASI DAN KOMPUTER"/>
  </r>
  <r>
    <n v="2024903430107"/>
    <s v="Erlina Mawar"/>
    <s v="JL. MERDEKA BARAT NO. 05 C"/>
    <x v="15"/>
    <x v="3"/>
    <x v="0"/>
    <x v="36"/>
    <x v="1"/>
    <x v="3"/>
    <x v="1"/>
    <x v="3"/>
    <x v="2"/>
    <s v="TEKNOLOGI INFORMASI DAN KOMPUTER"/>
  </r>
  <r>
    <n v="2024903430108"/>
    <s v="Muhammad Harizi"/>
    <s v="DUSUN UJUNG BARAT"/>
    <x v="155"/>
    <x v="1"/>
    <x v="0"/>
    <x v="204"/>
    <x v="1"/>
    <x v="3"/>
    <x v="1"/>
    <x v="5"/>
    <x v="2"/>
    <s v="TEKNOLOGI INFORMASI DAN KOMPUTER"/>
  </r>
  <r>
    <n v="2024903430109"/>
    <s v="Haikal"/>
    <s v="JL. COT SABONG GG. AMAL NO. 48 C"/>
    <x v="15"/>
    <x v="3"/>
    <x v="0"/>
    <x v="96"/>
    <x v="4"/>
    <x v="3"/>
    <x v="1"/>
    <x v="5"/>
    <x v="2"/>
    <s v="TEKNOLOGI INFORMASI DAN KOMPUTER"/>
  </r>
  <r>
    <n v="2024903430110"/>
    <s v="Muhammad Haikal Akbar"/>
    <s v="DAYAH DARUL ULUM"/>
    <x v="109"/>
    <x v="1"/>
    <x v="0"/>
    <x v="113"/>
    <x v="1"/>
    <x v="3"/>
    <x v="1"/>
    <x v="5"/>
    <x v="2"/>
    <s v="TEKNOLOGI INFORMASI DAN KOMPUTER"/>
  </r>
  <r>
    <n v="2024903430111"/>
    <s v="ADNAN ARDIANSYAH"/>
    <s v="JL MENTENG II GG PEMBANGUNAN"/>
    <x v="156"/>
    <x v="32"/>
    <x v="1"/>
    <x v="205"/>
    <x v="1"/>
    <x v="3"/>
    <x v="1"/>
    <x v="5"/>
    <x v="2"/>
    <s v="TEKNOLOGI INFORMASI DAN KOMPUTER"/>
  </r>
  <r>
    <n v="2024903430112"/>
    <s v="AHMAD MURTAZA"/>
    <s v="DUSUN PEUTUA RUAN"/>
    <x v="27"/>
    <x v="1"/>
    <x v="0"/>
    <x v="114"/>
    <x v="4"/>
    <x v="3"/>
    <x v="1"/>
    <x v="3"/>
    <x v="2"/>
    <s v="TEKNOLOGI INFORMASI DAN KOMPUTER"/>
  </r>
  <r>
    <n v="2024903430113"/>
    <s v="Sirajul Aqli"/>
    <s v="DUSUN TANJUNG BARAT"/>
    <x v="155"/>
    <x v="1"/>
    <x v="0"/>
    <x v="90"/>
    <x v="1"/>
    <x v="3"/>
    <x v="1"/>
    <x v="5"/>
    <x v="2"/>
    <s v="TEKNOLOGI INFORMASI DAN KOMPUTER"/>
  </r>
  <r>
    <n v="2024903430114"/>
    <s v="REZATUL MAULANA"/>
    <s v="MATANG PANYANG"/>
    <x v="54"/>
    <x v="1"/>
    <x v="0"/>
    <x v="171"/>
    <x v="0"/>
    <x v="3"/>
    <x v="1"/>
    <x v="4"/>
    <x v="2"/>
    <s v="TEKNOLOGI INFORMASI DAN KOMPUTER"/>
  </r>
  <r>
    <n v="2024903430115"/>
    <s v="FARAH AMELIA"/>
    <s v="JALAN TENGKU AHMAD KANDANG, LR. PRIBADI"/>
    <x v="15"/>
    <x v="3"/>
    <x v="0"/>
    <x v="12"/>
    <x v="1"/>
    <x v="3"/>
    <x v="1"/>
    <x v="5"/>
    <x v="2"/>
    <s v="TEKNOLOGI INFORMASI DAN KOMPUTER"/>
  </r>
  <r>
    <n v="2024903430116"/>
    <s v="ROBI INDRA"/>
    <s v="DESA AMPEH"/>
    <x v="11"/>
    <x v="1"/>
    <x v="0"/>
    <x v="11"/>
    <x v="1"/>
    <x v="3"/>
    <x v="1"/>
    <x v="0"/>
    <x v="2"/>
    <s v="TEKNOLOGI INFORMASI DAN KOMPUTER"/>
  </r>
  <r>
    <n v="2025573010001"/>
    <s v="AISYAH ANDINI"/>
    <s v="TANJUNG HARAPAN JORONG KOTO SAWAH DUSUN. KOTO SAWAH"/>
    <x v="157"/>
    <x v="44"/>
    <x v="9"/>
    <x v="206"/>
    <x v="6"/>
    <x v="0"/>
    <x v="2"/>
    <x v="5"/>
    <x v="0"/>
    <s v="TEKNOLOGI INFORMASI DAN KOMPUTER"/>
  </r>
  <r>
    <n v="2025573010002"/>
    <s v="ALFARABI ZIKRI"/>
    <s v="DUSUN II SENTOSA, TAMBON BAROH"/>
    <x v="1"/>
    <x v="1"/>
    <x v="0"/>
    <x v="23"/>
    <x v="32"/>
    <x v="0"/>
    <x v="2"/>
    <x v="1"/>
    <x v="0"/>
    <s v="TEKNOLOGI INFORMASI DAN KOMPUTER"/>
  </r>
  <r>
    <n v="2025573010003"/>
    <s v="ALFIN MAULANA"/>
    <s v="UTEUNKOT"/>
    <x v="15"/>
    <x v="3"/>
    <x v="0"/>
    <x v="5"/>
    <x v="5"/>
    <x v="0"/>
    <x v="2"/>
    <x v="3"/>
    <x v="0"/>
    <s v="TEKNOLOGI INFORMASI DAN KOMPUTER"/>
  </r>
  <r>
    <n v="2025573010005"/>
    <s v="ANZIRWAN RAMADHAN"/>
    <s v="JALAN ANTARA TAMBON TUNONG DUSUN 2 KECAMATAN DEWANTARA"/>
    <x v="1"/>
    <x v="1"/>
    <x v="0"/>
    <x v="10"/>
    <x v="1"/>
    <x v="0"/>
    <x v="2"/>
    <x v="5"/>
    <x v="0"/>
    <s v="TEKNOLOGI INFORMASI DAN KOMPUTER"/>
  </r>
  <r>
    <n v="2025573010006"/>
    <s v="AULIA MURSYIDA"/>
    <s v="DUSUN BAHAGIA"/>
    <x v="12"/>
    <x v="3"/>
    <x v="0"/>
    <x v="26"/>
    <x v="1"/>
    <x v="0"/>
    <x v="2"/>
    <x v="5"/>
    <x v="0"/>
    <s v="TEKNOLOGI INFORMASI DAN KOMPUTER"/>
  </r>
  <r>
    <n v="2025573010007"/>
    <s v="AYLA AZZURA"/>
    <s v="LR. CEMPAKA"/>
    <x v="5"/>
    <x v="3"/>
    <x v="0"/>
    <x v="16"/>
    <x v="1"/>
    <x v="0"/>
    <x v="2"/>
    <x v="2"/>
    <x v="0"/>
    <s v="TEKNOLOGI INFORMASI DAN KOMPUTER"/>
  </r>
  <r>
    <n v="2025573010008"/>
    <s v="BINARI HANDALA"/>
    <s v="PALOK"/>
    <x v="30"/>
    <x v="10"/>
    <x v="0"/>
    <x v="207"/>
    <x v="1"/>
    <x v="0"/>
    <x v="2"/>
    <x v="5"/>
    <x v="0"/>
    <s v="TEKNOLOGI INFORMASI DAN KOMPUTER"/>
  </r>
  <r>
    <n v="2025573010009"/>
    <s v="DEWI ALMAS"/>
    <s v="MEMERBO"/>
    <x v="56"/>
    <x v="1"/>
    <x v="0"/>
    <x v="208"/>
    <x v="33"/>
    <x v="0"/>
    <x v="2"/>
    <x v="5"/>
    <x v="0"/>
    <s v="TEKNOLOGI INFORMASI DAN KOMPUTER"/>
  </r>
  <r>
    <n v="2025573010010"/>
    <s v="FAJAR ADHARI"/>
    <s v="DESA UDE KECAMATAN MATANGKULI KABUPATEN ACEH UTARA"/>
    <x v="66"/>
    <x v="1"/>
    <x v="0"/>
    <x v="121"/>
    <x v="33"/>
    <x v="0"/>
    <x v="2"/>
    <x v="5"/>
    <x v="0"/>
    <s v="TEKNOLOGI INFORMASI DAN KOMPUTER"/>
  </r>
  <r>
    <n v="2025573010011"/>
    <s v="FATIA AZAHARA"/>
    <s v="DUSUN COT MURONG"/>
    <x v="155"/>
    <x v="1"/>
    <x v="0"/>
    <x v="139"/>
    <x v="4"/>
    <x v="0"/>
    <x v="2"/>
    <x v="0"/>
    <x v="0"/>
    <s v="TEKNOLOGI INFORMASI DAN KOMPUTER"/>
  </r>
  <r>
    <n v="2025573010012"/>
    <s v="FIKA YUNITA"/>
    <s v="DUSUN TGK MALEM"/>
    <x v="21"/>
    <x v="1"/>
    <x v="0"/>
    <x v="209"/>
    <x v="33"/>
    <x v="0"/>
    <x v="2"/>
    <x v="5"/>
    <x v="0"/>
    <s v="TEKNOLOGI INFORMASI DAN KOMPUTER"/>
  </r>
  <r>
    <n v="2025573010013"/>
    <s v="HUMAIRA AZZAHRA"/>
    <s v="DUSUN TGK. DI PIDIE"/>
    <x v="25"/>
    <x v="5"/>
    <x v="0"/>
    <x v="75"/>
    <x v="21"/>
    <x v="0"/>
    <x v="2"/>
    <x v="5"/>
    <x v="0"/>
    <s v="TEKNOLOGI INFORMASI DAN KOMPUTER"/>
  </r>
  <r>
    <n v="2025573010015"/>
    <s v="M. SYARFANI"/>
    <s v="DUSUN BEURANDANG"/>
    <x v="56"/>
    <x v="1"/>
    <x v="0"/>
    <x v="11"/>
    <x v="33"/>
    <x v="0"/>
    <x v="2"/>
    <x v="0"/>
    <x v="0"/>
    <s v="TEKNOLOGI INFORMASI DAN KOMPUTER"/>
  </r>
  <r>
    <n v="2025573010016"/>
    <s v="MUHAMMAD FAUZAN AZIMA"/>
    <s v="DUSUN PEUNAWA"/>
    <x v="70"/>
    <x v="1"/>
    <x v="0"/>
    <x v="76"/>
    <x v="1"/>
    <x v="0"/>
    <x v="2"/>
    <x v="1"/>
    <x v="0"/>
    <s v="TEKNOLOGI INFORMASI DAN KOMPUTER"/>
  </r>
  <r>
    <n v="2025573010017"/>
    <s v="MUHAMMAD IQBAL"/>
    <s v="DESA ULEE NYEUE, KEC. BANDA BARO, KAB. ACEH UTARA"/>
    <x v="158"/>
    <x v="1"/>
    <x v="0"/>
    <x v="10"/>
    <x v="1"/>
    <x v="0"/>
    <x v="2"/>
    <x v="0"/>
    <x v="0"/>
    <s v="TEKNOLOGI INFORMASI DAN KOMPUTER"/>
  </r>
  <r>
    <n v="2025573010018"/>
    <s v="MUHAMMAD ROYYAN"/>
    <s v="DUSUN LAMKUTA, DESA UJUNG, KEC.SAMUDERA, KAB.ACEH UTARA"/>
    <x v="3"/>
    <x v="1"/>
    <x v="0"/>
    <x v="186"/>
    <x v="1"/>
    <x v="0"/>
    <x v="2"/>
    <x v="0"/>
    <x v="0"/>
    <s v="TEKNOLOGI INFORMASI DAN KOMPUTER"/>
  </r>
  <r>
    <n v="2025573010019"/>
    <s v="MUHAMMAD ZULFAHMI"/>
    <s v="JL. BANDA ACEH MEDAN"/>
    <x v="9"/>
    <x v="1"/>
    <x v="0"/>
    <x v="35"/>
    <x v="34"/>
    <x v="0"/>
    <x v="2"/>
    <x v="3"/>
    <x v="0"/>
    <s v="TEKNOLOGI INFORMASI DAN KOMPUTER"/>
  </r>
  <r>
    <n v="2025573010020"/>
    <s v="MUTIA INSYANA"/>
    <s v="BLANG PULO"/>
    <x v="5"/>
    <x v="3"/>
    <x v="0"/>
    <x v="210"/>
    <x v="35"/>
    <x v="0"/>
    <x v="2"/>
    <x v="3"/>
    <x v="0"/>
    <s v="TEKNOLOGI INFORMASI DAN KOMPUTER"/>
  </r>
  <r>
    <n v="2025573010021"/>
    <s v="PIKRI RAMADHAN MAHA"/>
    <s v="JLN.SWADAYA"/>
    <x v="76"/>
    <x v="7"/>
    <x v="0"/>
    <x v="91"/>
    <x v="4"/>
    <x v="0"/>
    <x v="2"/>
    <x v="5"/>
    <x v="0"/>
    <s v="TEKNOLOGI INFORMASI DAN KOMPUTER"/>
  </r>
  <r>
    <n v="2025573010022"/>
    <s v="RAHMAT NAUFAL"/>
    <s v="GAMPONG MEUNASAH DRANG"/>
    <x v="40"/>
    <x v="1"/>
    <x v="0"/>
    <x v="7"/>
    <x v="33"/>
    <x v="0"/>
    <x v="2"/>
    <x v="4"/>
    <x v="0"/>
    <s v="TEKNOLOGI INFORMASI DAN KOMPUTER"/>
  </r>
  <r>
    <n v="2025573010023"/>
    <s v="ROSY YUNILA"/>
    <s v="DUSUN MESJID, DESA UJONG BLANG, KEC. BANDA SAKTI, KOTA LHOKSEUMAWE"/>
    <x v="4"/>
    <x v="3"/>
    <x v="0"/>
    <x v="12"/>
    <x v="1"/>
    <x v="0"/>
    <x v="2"/>
    <x v="5"/>
    <x v="0"/>
    <s v="TEKNOLOGI INFORMASI DAN KOMPUTER"/>
  </r>
  <r>
    <n v="2025573010024"/>
    <s v="SAFA AURA"/>
    <s v="PUSONG LAMA LR. 1"/>
    <x v="159"/>
    <x v="3"/>
    <x v="0"/>
    <x v="12"/>
    <x v="33"/>
    <x v="0"/>
    <x v="2"/>
    <x v="3"/>
    <x v="0"/>
    <s v="TEKNOLOGI INFORMASI DAN KOMPUTER"/>
  </r>
  <r>
    <n v="2025573010025"/>
    <s v="SAHLI YANDAH"/>
    <s v="DESA SUAK LAMATAN"/>
    <x v="160"/>
    <x v="13"/>
    <x v="0"/>
    <x v="211"/>
    <x v="33"/>
    <x v="0"/>
    <x v="2"/>
    <x v="2"/>
    <x v="0"/>
    <s v="TEKNOLOGI INFORMASI DAN KOMPUTER"/>
  </r>
  <r>
    <n v="2025573010026"/>
    <s v="SITI MARYAM"/>
    <s v="JL. PASE DUSUN MESJID LR. IV"/>
    <x v="4"/>
    <x v="3"/>
    <x v="0"/>
    <x v="16"/>
    <x v="33"/>
    <x v="0"/>
    <x v="2"/>
    <x v="2"/>
    <x v="0"/>
    <s v="TEKNOLOGI INFORMASI DAN KOMPUTER"/>
  </r>
  <r>
    <n v="2025573010027"/>
    <s v="SITI NASYWAUL"/>
    <s v="LR .SETIA"/>
    <x v="5"/>
    <x v="3"/>
    <x v="0"/>
    <x v="16"/>
    <x v="1"/>
    <x v="0"/>
    <x v="2"/>
    <x v="3"/>
    <x v="0"/>
    <s v="TEKNOLOGI INFORMASI DAN KOMPUTER"/>
  </r>
  <r>
    <n v="2025573010028"/>
    <s v="SULTI SYAWAL"/>
    <s v="Blang poroh,lr.tgk.ibrahim,muara dua,lhokseumawe"/>
    <x v="15"/>
    <x v="3"/>
    <x v="0"/>
    <x v="23"/>
    <x v="6"/>
    <x v="0"/>
    <x v="2"/>
    <x v="5"/>
    <x v="0"/>
    <s v="TEKNOLOGI INFORMASI DAN KOMPUTER"/>
  </r>
  <r>
    <n v="2025573010029"/>
    <s v="TINI"/>
    <s v="DUSUN BARAT GAMPOG KUALA MEURAKSA"/>
    <x v="12"/>
    <x v="3"/>
    <x v="0"/>
    <x v="33"/>
    <x v="1"/>
    <x v="0"/>
    <x v="2"/>
    <x v="4"/>
    <x v="0"/>
    <s v="TEKNOLOGI INFORMASI DAN KOMPUTER"/>
  </r>
  <r>
    <n v="2025573010030"/>
    <s v="ZASKYA ADINDAZAHRA"/>
    <s v="JL. PEMUDA KP. KRAMAT NO. 33"/>
    <x v="4"/>
    <x v="3"/>
    <x v="0"/>
    <x v="23"/>
    <x v="21"/>
    <x v="0"/>
    <x v="2"/>
    <x v="0"/>
    <x v="0"/>
    <s v="TEKNOLOGI INFORMASI DAN KOMPUTER"/>
  </r>
  <r>
    <n v="2025573010031"/>
    <s v="ZULFAN SAHPUTRA"/>
    <s v="JL. DALEM PUTEH DUSUN MUSHALLA"/>
    <x v="4"/>
    <x v="2"/>
    <x v="0"/>
    <x v="23"/>
    <x v="4"/>
    <x v="0"/>
    <x v="2"/>
    <x v="4"/>
    <x v="0"/>
    <s v="TEKNOLOGI INFORMASI DAN KOMPUTER"/>
  </r>
  <r>
    <n v="2025573010032"/>
    <s v="FADHLUL HADI"/>
    <s v="JLN. TEUNGKU MEURANDEH"/>
    <x v="93"/>
    <x v="21"/>
    <x v="0"/>
    <x v="173"/>
    <x v="6"/>
    <x v="1"/>
    <x v="2"/>
    <x v="5"/>
    <x v="0"/>
    <s v="TEKNOLOGI INFORMASI DAN KOMPUTER"/>
  </r>
  <r>
    <n v="2025573010033"/>
    <s v="FAQROEL RAZI"/>
    <s v="JALAN.PROF.A.MAJID IBRAHIM, PULO ARA GEUDONG TEUNGOH, KOTA JUANG, BIREUEN"/>
    <x v="18"/>
    <x v="5"/>
    <x v="0"/>
    <x v="96"/>
    <x v="4"/>
    <x v="1"/>
    <x v="2"/>
    <x v="5"/>
    <x v="0"/>
    <s v="TEKNOLOGI INFORMASI DAN KOMPUTER"/>
  </r>
  <r>
    <n v="2025573010034"/>
    <s v="FARA MUTIA"/>
    <s v="DUSUN SEPAKAT, LABUHAN KEUDE, KEC.SUNGAI RAYA, KAB. ACEH TIMUR"/>
    <x v="91"/>
    <x v="28"/>
    <x v="4"/>
    <x v="212"/>
    <x v="1"/>
    <x v="1"/>
    <x v="2"/>
    <x v="2"/>
    <x v="0"/>
    <s v="TEKNOLOGI INFORMASI DAN KOMPUTER"/>
  </r>
  <r>
    <n v="2025573010036"/>
    <s v="MUHAMMAD HUMAM FAUWAZ"/>
    <s v="DESA PASI , KEC.LHOONG , KAB.ACEH BESAR"/>
    <x v="161"/>
    <x v="21"/>
    <x v="0"/>
    <x v="213"/>
    <x v="1"/>
    <x v="1"/>
    <x v="2"/>
    <x v="5"/>
    <x v="0"/>
    <s v="TEKNOLOGI INFORMASI DAN KOMPUTER"/>
  </r>
  <r>
    <n v="2025573010037"/>
    <s v="MUHAMMAD KHAIRUL AZMI"/>
    <s v="JL. MALIKUSSALEH"/>
    <x v="3"/>
    <x v="1"/>
    <x v="0"/>
    <x v="186"/>
    <x v="1"/>
    <x v="1"/>
    <x v="2"/>
    <x v="5"/>
    <x v="0"/>
    <s v="TEKNOLOGI INFORMASI DAN KOMPUTER"/>
  </r>
  <r>
    <n v="2025573010038"/>
    <s v="NURAIDA SAFITRI"/>
    <s v="ACEH UTARA KECAMATAN SYAMTALIRA BAYU DESA DAYAH BARO"/>
    <x v="22"/>
    <x v="1"/>
    <x v="0"/>
    <x v="26"/>
    <x v="8"/>
    <x v="1"/>
    <x v="2"/>
    <x v="3"/>
    <x v="0"/>
    <s v="TEKNOLOGI INFORMASI DAN KOMPUTER"/>
  </r>
  <r>
    <n v="2025573010039"/>
    <s v="ADINDA RIESYA PUTRI"/>
    <s v="JALAN BALIKPAPAN NO.15 KOMPLEK ARUN, BATUPHAT BARAT, KECAMATAN MUARA SATU, LHOKSEUMAWE, ACEH"/>
    <x v="5"/>
    <x v="3"/>
    <x v="0"/>
    <x v="4"/>
    <x v="1"/>
    <x v="0"/>
    <x v="2"/>
    <x v="1"/>
    <x v="0"/>
    <s v="TEKNOLOGI INFORMASI DAN KOMPUTER"/>
  </r>
  <r>
    <n v="2025573010040"/>
    <s v="ALHADI AZUMI"/>
    <s v="JLN T.CHIK DI TUNONG NO.30"/>
    <x v="38"/>
    <x v="14"/>
    <x v="0"/>
    <x v="116"/>
    <x v="1"/>
    <x v="0"/>
    <x v="2"/>
    <x v="5"/>
    <x v="0"/>
    <s v="TEKNOLOGI INFORMASI DAN KOMPUTER"/>
  </r>
  <r>
    <n v="2025573010041"/>
    <s v="ALIFIA AZ ZAHRA"/>
    <s v="JLN.TANAH PASIR LRG.TGK DI BALE"/>
    <x v="11"/>
    <x v="1"/>
    <x v="0"/>
    <x v="128"/>
    <x v="1"/>
    <x v="0"/>
    <x v="2"/>
    <x v="0"/>
    <x v="0"/>
    <s v="TEKNOLOGI INFORMASI DAN KOMPUTER"/>
  </r>
  <r>
    <n v="2025573010042"/>
    <s v="AMARA IMANIKA"/>
    <s v="JALAN SAMUDERA LORONG LAUT 1 HAGU SELATAN LHOKSEUMAWE"/>
    <x v="4"/>
    <x v="3"/>
    <x v="0"/>
    <x v="23"/>
    <x v="32"/>
    <x v="0"/>
    <x v="2"/>
    <x v="3"/>
    <x v="0"/>
    <s v="TEKNOLOGI INFORMASI DAN KOMPUTER"/>
  </r>
  <r>
    <n v="2025573010043"/>
    <s v="AZZA LATIZA AKBAR PUTRI"/>
    <s v="KANDANG COT GIREK"/>
    <x v="15"/>
    <x v="3"/>
    <x v="0"/>
    <x v="12"/>
    <x v="1"/>
    <x v="0"/>
    <x v="2"/>
    <x v="5"/>
    <x v="0"/>
    <s v="TEKNOLOGI INFORMASI DAN KOMPUTER"/>
  </r>
  <r>
    <n v="2025573010044"/>
    <s v="BILQIS RIZ FEBRIANI BR GAJAH"/>
    <s v="JLN SYECH SILAU DUSUN 3 DESA PUNGGULAN KEC.AIR JOMAN KAB.ASAHAN"/>
    <x v="162"/>
    <x v="6"/>
    <x v="1"/>
    <x v="214"/>
    <x v="1"/>
    <x v="0"/>
    <x v="2"/>
    <x v="5"/>
    <x v="0"/>
    <s v="TEKNOLOGI INFORMASI DAN KOMPUTER"/>
  </r>
  <r>
    <n v="2025573010045"/>
    <s v="DANDA HURIKA"/>
    <s v="DUSUN AMAN"/>
    <x v="163"/>
    <x v="7"/>
    <x v="0"/>
    <x v="215"/>
    <x v="21"/>
    <x v="0"/>
    <x v="2"/>
    <x v="5"/>
    <x v="0"/>
    <s v="TEKNOLOGI INFORMASI DAN KOMPUTER"/>
  </r>
  <r>
    <n v="2025573010046"/>
    <s v="FIKA MUNAYA"/>
    <s v="DUSUN COT KAYEE ADANG"/>
    <x v="164"/>
    <x v="1"/>
    <x v="0"/>
    <x v="25"/>
    <x v="1"/>
    <x v="0"/>
    <x v="2"/>
    <x v="3"/>
    <x v="0"/>
    <s v="TEKNOLOGI INFORMASI DAN KOMPUTER"/>
  </r>
  <r>
    <n v="2025573010047"/>
    <s v="KHADIJAH AL-HAURA"/>
    <s v="JL.S.KARYA"/>
    <x v="165"/>
    <x v="46"/>
    <x v="1"/>
    <x v="189"/>
    <x v="4"/>
    <x v="0"/>
    <x v="2"/>
    <x v="0"/>
    <x v="0"/>
    <s v="TEKNOLOGI INFORMASI DAN KOMPUTER"/>
  </r>
  <r>
    <n v="2025573010048"/>
    <s v="M. FAIZ IRSYAD"/>
    <s v="DUSUN PUNTI"/>
    <x v="22"/>
    <x v="1"/>
    <x v="0"/>
    <x v="56"/>
    <x v="1"/>
    <x v="0"/>
    <x v="2"/>
    <x v="0"/>
    <x v="0"/>
    <s v="TEKNOLOGI INFORMASI DAN KOMPUTER"/>
  </r>
  <r>
    <n v="2025573010049"/>
    <s v="MIFTHA ARTIKA YAHDINI"/>
    <s v="PANTERAYA"/>
    <x v="95"/>
    <x v="19"/>
    <x v="0"/>
    <x v="151"/>
    <x v="1"/>
    <x v="0"/>
    <x v="2"/>
    <x v="4"/>
    <x v="0"/>
    <s v="TEKNOLOGI INFORMASI DAN KOMPUTER"/>
  </r>
  <r>
    <n v="2025573010052"/>
    <s v="MUHAMMAD FATHUR ARRIZKI"/>
    <s v="BTN ASEAN BLOK H NO.16"/>
    <x v="1"/>
    <x v="1"/>
    <x v="0"/>
    <x v="10"/>
    <x v="1"/>
    <x v="0"/>
    <x v="2"/>
    <x v="2"/>
    <x v="0"/>
    <s v="TEKNOLOGI INFORMASI DAN KOMPUTER"/>
  </r>
  <r>
    <n v="2025573010053"/>
    <s v="MUHAMMAD IHSAN"/>
    <s v="GUNUNG SINGIT"/>
    <x v="24"/>
    <x v="9"/>
    <x v="0"/>
    <x v="216"/>
    <x v="29"/>
    <x v="0"/>
    <x v="2"/>
    <x v="0"/>
    <x v="0"/>
    <s v="TEKNOLOGI INFORMASI DAN KOMPUTER"/>
  </r>
  <r>
    <n v="2025573010054"/>
    <s v="MUHAMMAD NAZAR IKRAMULLAH"/>
    <s v="DUSUN PUNTI"/>
    <x v="9"/>
    <x v="1"/>
    <x v="0"/>
    <x v="9"/>
    <x v="1"/>
    <x v="0"/>
    <x v="2"/>
    <x v="5"/>
    <x v="0"/>
    <s v="TEKNOLOGI INFORMASI DAN KOMPUTER"/>
  </r>
  <r>
    <n v="2025573010055"/>
    <s v="MUHAMMAD RIZKY MAULANA"/>
    <s v="DESA LEU UE"/>
    <x v="93"/>
    <x v="21"/>
    <x v="0"/>
    <x v="33"/>
    <x v="1"/>
    <x v="0"/>
    <x v="2"/>
    <x v="5"/>
    <x v="0"/>
    <s v="TEKNOLOGI INFORMASI DAN KOMPUTER"/>
  </r>
  <r>
    <n v="2025573010056"/>
    <s v="MUHAMMAD ZAKIN NIZAR"/>
    <s v="JL. BLANG MALO LR. CEMARA II NO. 10"/>
    <x v="4"/>
    <x v="3"/>
    <x v="0"/>
    <x v="23"/>
    <x v="30"/>
    <x v="0"/>
    <x v="2"/>
    <x v="3"/>
    <x v="0"/>
    <s v="TEKNOLOGI INFORMASI DAN KOMPUTER"/>
  </r>
  <r>
    <n v="2025573010057"/>
    <s v="NADYA ASSYIFA"/>
    <s v="BUKIT RATA"/>
    <x v="12"/>
    <x v="3"/>
    <x v="0"/>
    <x v="16"/>
    <x v="1"/>
    <x v="0"/>
    <x v="2"/>
    <x v="4"/>
    <x v="0"/>
    <s v="TEKNOLOGI INFORMASI DAN KOMPUTER"/>
  </r>
  <r>
    <n v="2025573010058"/>
    <s v="NAULA RIZWANA"/>
    <s v="LRG. MANGGA DUSUN ANGSANA"/>
    <x v="4"/>
    <x v="3"/>
    <x v="0"/>
    <x v="12"/>
    <x v="33"/>
    <x v="0"/>
    <x v="2"/>
    <x v="0"/>
    <x v="0"/>
    <s v="TEKNOLOGI INFORMASI DAN KOMPUTER"/>
  </r>
  <r>
    <n v="2025573010059"/>
    <s v="NAWRA HUMAIRA"/>
    <s v="JALAN TEMBAKAU N0 10 KOMPLEK BUKIT BINTANG CUNDA"/>
    <x v="15"/>
    <x v="3"/>
    <x v="0"/>
    <x v="14"/>
    <x v="1"/>
    <x v="0"/>
    <x v="2"/>
    <x v="4"/>
    <x v="0"/>
    <s v="TEKNOLOGI INFORMASI DAN KOMPUTER"/>
  </r>
  <r>
    <n v="2025573010060"/>
    <s v="NIZAR ARASHI SYAHPUTRA"/>
    <s v="HUTA 1 URUNG 02 KARANG BANGUN"/>
    <x v="166"/>
    <x v="8"/>
    <x v="1"/>
    <x v="217"/>
    <x v="4"/>
    <x v="0"/>
    <x v="2"/>
    <x v="3"/>
    <x v="0"/>
    <s v="TEKNOLOGI INFORMASI DAN KOMPUTER"/>
  </r>
  <r>
    <n v="2025573010061"/>
    <s v="NURUL FAZILLAH"/>
    <s v="DUSUN NYAK AJI"/>
    <x v="53"/>
    <x v="2"/>
    <x v="0"/>
    <x v="128"/>
    <x v="1"/>
    <x v="0"/>
    <x v="2"/>
    <x v="4"/>
    <x v="0"/>
    <s v="TEKNOLOGI INFORMASI DAN KOMPUTER"/>
  </r>
  <r>
    <n v="2025573010062"/>
    <s v="RAHMAD MADANI"/>
    <s v="JALAN MELATI"/>
    <x v="167"/>
    <x v="9"/>
    <x v="0"/>
    <x v="196"/>
    <x v="0"/>
    <x v="0"/>
    <x v="2"/>
    <x v="4"/>
    <x v="0"/>
    <s v="TEKNOLOGI INFORMASI DAN KOMPUTER"/>
  </r>
  <r>
    <n v="2025573010063"/>
    <s v="RAISSA OGYA"/>
    <s v="JALAN MEDAN-BANDA ACEH"/>
    <x v="11"/>
    <x v="1"/>
    <x v="0"/>
    <x v="12"/>
    <x v="33"/>
    <x v="0"/>
    <x v="2"/>
    <x v="0"/>
    <x v="0"/>
    <s v="TEKNOLOGI INFORMASI DAN KOMPUTER"/>
  </r>
  <r>
    <n v="2025573010064"/>
    <s v="RANDY"/>
    <s v="JL.PERDAMAIAN NO.17"/>
    <x v="4"/>
    <x v="3"/>
    <x v="0"/>
    <x v="12"/>
    <x v="0"/>
    <x v="0"/>
    <x v="2"/>
    <x v="1"/>
    <x v="0"/>
    <s v="TEKNOLOGI INFORMASI DAN KOMPUTER"/>
  </r>
  <r>
    <n v="2025573010065"/>
    <s v="ULFA ZAKIAH"/>
    <s v="JLN IRIGASI KRUNG PASEE DUSUN BARUH"/>
    <x v="20"/>
    <x v="1"/>
    <x v="0"/>
    <x v="128"/>
    <x v="1"/>
    <x v="0"/>
    <x v="2"/>
    <x v="3"/>
    <x v="0"/>
    <s v="TEKNOLOGI INFORMASI DAN KOMPUTER"/>
  </r>
  <r>
    <n v="2025573010066"/>
    <s v="ZAHWA AQIILAH"/>
    <s v="JLN SULTAN MOHD DAULAT DUSUN III"/>
    <x v="122"/>
    <x v="14"/>
    <x v="0"/>
    <x v="38"/>
    <x v="33"/>
    <x v="0"/>
    <x v="2"/>
    <x v="4"/>
    <x v="0"/>
    <s v="TEKNOLOGI INFORMASI DAN KOMPUTER"/>
  </r>
  <r>
    <n v="2025573010067"/>
    <s v="ABDUL KARIM AL HUSAINY"/>
    <s v="JL.H. ADAM MALIK SIPOLU-POLU"/>
    <x v="168"/>
    <x v="47"/>
    <x v="1"/>
    <x v="218"/>
    <x v="1"/>
    <x v="1"/>
    <x v="2"/>
    <x v="2"/>
    <x v="0"/>
    <s v="TEKNOLOGI INFORMASI DAN KOMPUTER"/>
  </r>
  <r>
    <n v="2025573010068"/>
    <s v="ABDUL RAZAK"/>
    <s v="DUSUN BERINGIN DUA, KEUDE KRUENG GEUKUEH, DEWANTARA, JALAN MASJID BUJANG SALIM NO. 18"/>
    <x v="1"/>
    <x v="1"/>
    <x v="0"/>
    <x v="43"/>
    <x v="1"/>
    <x v="1"/>
    <x v="2"/>
    <x v="3"/>
    <x v="0"/>
    <s v="TEKNOLOGI INFORMASI DAN KOMPUTER"/>
  </r>
  <r>
    <n v="2025573010069"/>
    <s v="AHMAD AZKA SULTHANI"/>
    <s v="JLN HAJI NAFI LRG ANGGREK"/>
    <x v="15"/>
    <x v="3"/>
    <x v="0"/>
    <x v="219"/>
    <x v="1"/>
    <x v="1"/>
    <x v="2"/>
    <x v="5"/>
    <x v="0"/>
    <s v="TEKNOLOGI INFORMASI DAN KOMPUTER"/>
  </r>
  <r>
    <n v="2025573010070"/>
    <s v="AULIA ILLAH"/>
    <s v="DUSUN SUKA DAMAI"/>
    <x v="16"/>
    <x v="1"/>
    <x v="0"/>
    <x v="128"/>
    <x v="1"/>
    <x v="1"/>
    <x v="2"/>
    <x v="0"/>
    <x v="0"/>
    <s v="TEKNOLOGI INFORMASI DAN KOMPUTER"/>
  </r>
  <r>
    <n v="2025573010071"/>
    <s v="AYESHA PUTRI AMIRA"/>
    <s v="KOMP.NAURA INDAH JL.UJUNG BLANG PB. SEULEMAK KEC. LANGSA BARO"/>
    <x v="38"/>
    <x v="14"/>
    <x v="0"/>
    <x v="38"/>
    <x v="36"/>
    <x v="1"/>
    <x v="2"/>
    <x v="2"/>
    <x v="0"/>
    <s v="TEKNOLOGI INFORMASI DAN KOMPUTER"/>
  </r>
  <r>
    <n v="2025573010072"/>
    <s v="CUT ARSYI"/>
    <s v="KOMPLEK BTN ABRI BLANG RAYA COT GIREK KANDANG"/>
    <x v="15"/>
    <x v="3"/>
    <x v="0"/>
    <x v="43"/>
    <x v="0"/>
    <x v="1"/>
    <x v="2"/>
    <x v="3"/>
    <x v="0"/>
    <s v="TEKNOLOGI INFORMASI DAN KOMPUTER"/>
  </r>
  <r>
    <n v="2025573010073"/>
    <s v="HASSILA ZUHRA"/>
    <s v="NIBONG BAROH"/>
    <x v="121"/>
    <x v="1"/>
    <x v="0"/>
    <x v="128"/>
    <x v="1"/>
    <x v="1"/>
    <x v="2"/>
    <x v="4"/>
    <x v="0"/>
    <s v="TEKNOLOGI INFORMASI DAN KOMPUTER"/>
  </r>
  <r>
    <n v="2025573010074"/>
    <s v="KHAIRA DINA RAMADHANI"/>
    <s v="LORONG SETIA"/>
    <x v="5"/>
    <x v="3"/>
    <x v="0"/>
    <x v="14"/>
    <x v="1"/>
    <x v="1"/>
    <x v="2"/>
    <x v="1"/>
    <x v="0"/>
    <s v="TEKNOLOGI INFORMASI DAN KOMPUTER"/>
  </r>
  <r>
    <n v="2025573010075"/>
    <s v="M. SYAUQI AUFA IZZAZULLAH"/>
    <s v="DESA BLANG PULO, KEC. MUARA SATU KOTA LHOKSEUMAWE"/>
    <x v="5"/>
    <x v="3"/>
    <x v="0"/>
    <x v="48"/>
    <x v="1"/>
    <x v="1"/>
    <x v="2"/>
    <x v="3"/>
    <x v="0"/>
    <s v="TEKNOLOGI INFORMASI DAN KOMPUTER"/>
  </r>
  <r>
    <n v="2025573010076"/>
    <s v="MARSYA ASYSYIFA"/>
    <s v="CUNDA LHOKSEUMAWE"/>
    <x v="15"/>
    <x v="3"/>
    <x v="0"/>
    <x v="14"/>
    <x v="1"/>
    <x v="1"/>
    <x v="2"/>
    <x v="2"/>
    <x v="0"/>
    <s v="TEKNOLOGI INFORMASI DAN KOMPUTER"/>
  </r>
  <r>
    <n v="2025573010077"/>
    <s v="MHD IRHAM FAHRI"/>
    <s v="DUSUN TENGAH"/>
    <x v="61"/>
    <x v="15"/>
    <x v="0"/>
    <x v="60"/>
    <x v="2"/>
    <x v="1"/>
    <x v="2"/>
    <x v="0"/>
    <x v="0"/>
    <s v="TEKNOLOGI INFORMASI DAN KOMPUTER"/>
  </r>
  <r>
    <n v="2025573010078"/>
    <s v="MHD. ALPHARIZKY RAMDANI"/>
    <s v="JL.BERINGIN PASAR 5 TEMBUNG NO.18/52 DUSUN XIV"/>
    <x v="169"/>
    <x v="46"/>
    <x v="1"/>
    <x v="220"/>
    <x v="1"/>
    <x v="1"/>
    <x v="2"/>
    <x v="0"/>
    <x v="0"/>
    <s v="TEKNOLOGI INFORMASI DAN KOMPUTER"/>
  </r>
  <r>
    <n v="2025573010079"/>
    <s v="MUHAMMAD AL - AQSA"/>
    <s v="JL. DARUSSALAM GG. VETERAN"/>
    <x v="4"/>
    <x v="3"/>
    <x v="0"/>
    <x v="48"/>
    <x v="1"/>
    <x v="1"/>
    <x v="2"/>
    <x v="5"/>
    <x v="0"/>
    <s v="TEKNOLOGI INFORMASI DAN KOMPUTER"/>
  </r>
  <r>
    <n v="2025573010080"/>
    <s v="MUHAMMAD FARHAN"/>
    <s v="JALAN PUTROE BEUTONG, UBIT PAYA ITEK"/>
    <x v="20"/>
    <x v="1"/>
    <x v="0"/>
    <x v="186"/>
    <x v="1"/>
    <x v="1"/>
    <x v="2"/>
    <x v="1"/>
    <x v="0"/>
    <s v="TEKNOLOGI INFORMASI DAN KOMPUTER"/>
  </r>
  <r>
    <n v="2025573010082"/>
    <s v="MUHAMMAD REVAN TRIADI"/>
    <s v="JL.EMPAT NO.72 KPR 1"/>
    <x v="170"/>
    <x v="48"/>
    <x v="3"/>
    <x v="221"/>
    <x v="1"/>
    <x v="1"/>
    <x v="2"/>
    <x v="5"/>
    <x v="0"/>
    <s v="TEKNOLOGI INFORMASI DAN KOMPUTER"/>
  </r>
  <r>
    <n v="2025573010083"/>
    <s v="MUHAMMAD SYAHIDAN MUBARAK"/>
    <s v="HAGU BARAT LAUT NO.46 JALAN T.UMAR AFFAN , ACEH 24315 IN"/>
    <x v="4"/>
    <x v="3"/>
    <x v="0"/>
    <x v="43"/>
    <x v="1"/>
    <x v="1"/>
    <x v="2"/>
    <x v="5"/>
    <x v="0"/>
    <s v="TEKNOLOGI INFORMASI DAN KOMPUTER"/>
  </r>
  <r>
    <n v="2025573010084"/>
    <s v="MUHAMMAD VAREL"/>
    <s v="UTEUN GELINGGANG"/>
    <x v="1"/>
    <x v="1"/>
    <x v="0"/>
    <x v="10"/>
    <x v="1"/>
    <x v="1"/>
    <x v="2"/>
    <x v="3"/>
    <x v="0"/>
    <s v="TEKNOLOGI INFORMASI DAN KOMPUTER"/>
  </r>
  <r>
    <n v="2025573010085"/>
    <s v="MUHAMMAD ZAKYYUL FATA"/>
    <s v="DUSUN MESJID LR IV"/>
    <x v="4"/>
    <x v="3"/>
    <x v="0"/>
    <x v="36"/>
    <x v="1"/>
    <x v="1"/>
    <x v="2"/>
    <x v="4"/>
    <x v="0"/>
    <s v="TEKNOLOGI INFORMASI DAN KOMPUTER"/>
  </r>
  <r>
    <n v="2025573010086"/>
    <s v="MUHAMMAD ZIYAN RIZKI"/>
    <s v="JL. TENGAH NO 2"/>
    <x v="5"/>
    <x v="3"/>
    <x v="0"/>
    <x v="16"/>
    <x v="1"/>
    <x v="1"/>
    <x v="2"/>
    <x v="2"/>
    <x v="0"/>
    <s v="TEKNOLOGI INFORMASI DAN KOMPUTER"/>
  </r>
  <r>
    <n v="2025573010088"/>
    <s v="NAZWA SYAQILLA PUTRI"/>
    <s v="JL.PEMBANGUNAN LINGK.VIII"/>
    <x v="96"/>
    <x v="18"/>
    <x v="1"/>
    <x v="117"/>
    <x v="1"/>
    <x v="1"/>
    <x v="2"/>
    <x v="1"/>
    <x v="0"/>
    <s v="TEKNOLOGI INFORMASI DAN KOMPUTER"/>
  </r>
  <r>
    <n v="2025573010089"/>
    <s v="NUR IHWAN NAUVAL"/>
    <s v="KAMPUNG KAYEE PANYANG"/>
    <x v="22"/>
    <x v="1"/>
    <x v="0"/>
    <x v="3"/>
    <x v="1"/>
    <x v="1"/>
    <x v="2"/>
    <x v="4"/>
    <x v="0"/>
    <s v="TEKNOLOGI INFORMASI DAN KOMPUTER"/>
  </r>
  <r>
    <n v="2025573010090"/>
    <s v="SAYYID AL KAUTSAR"/>
    <s v="JALAN PANGLATEH NO 13"/>
    <x v="4"/>
    <x v="3"/>
    <x v="0"/>
    <x v="56"/>
    <x v="8"/>
    <x v="1"/>
    <x v="2"/>
    <x v="2"/>
    <x v="0"/>
    <s v="TEKNOLOGI INFORMASI DAN KOMPUTER"/>
  </r>
  <r>
    <n v="2025573010091"/>
    <s v="SYARIFAH TSALITSA NUR MEUTIA"/>
    <s v="DUSUN MEKAR INDAH"/>
    <x v="38"/>
    <x v="14"/>
    <x v="0"/>
    <x v="46"/>
    <x v="6"/>
    <x v="1"/>
    <x v="2"/>
    <x v="3"/>
    <x v="0"/>
    <s v="TEKNOLOGI INFORMASI DAN KOMPUTER"/>
  </r>
  <r>
    <n v="2025573010092"/>
    <s v="T. ROBBI MARWAN NAYA"/>
    <s v="DUSUN ALUE BEURURU"/>
    <x v="171"/>
    <x v="2"/>
    <x v="0"/>
    <x v="66"/>
    <x v="37"/>
    <x v="1"/>
    <x v="2"/>
    <x v="5"/>
    <x v="0"/>
    <s v="TEKNOLOGI INFORMASI DAN KOMPUTER"/>
  </r>
  <r>
    <n v="2025573010093"/>
    <s v="TEUKU MUHAMMAD SYAFIQ NAIL"/>
    <s v="DUSUN MEURANDEH"/>
    <x v="15"/>
    <x v="3"/>
    <x v="0"/>
    <x v="219"/>
    <x v="1"/>
    <x v="1"/>
    <x v="2"/>
    <x v="5"/>
    <x v="0"/>
    <s v="TEKNOLOGI INFORMASI DAN KOMPUTER"/>
  </r>
  <r>
    <n v="2025573010094"/>
    <s v="TEUKU ZAKY FARHANI"/>
    <s v="PANTE LHONG"/>
    <x v="25"/>
    <x v="5"/>
    <x v="0"/>
    <x v="90"/>
    <x v="8"/>
    <x v="1"/>
    <x v="2"/>
    <x v="5"/>
    <x v="0"/>
    <s v="TEKNOLOGI INFORMASI DAN KOMPUTER"/>
  </r>
  <r>
    <n v="2025573010095"/>
    <s v="TSABITA NABIGHA LUBNAYYA"/>
    <s v="BTN MINASA UPA BLOK M2 NO.4"/>
    <x v="172"/>
    <x v="49"/>
    <x v="10"/>
    <x v="222"/>
    <x v="33"/>
    <x v="1"/>
    <x v="2"/>
    <x v="4"/>
    <x v="0"/>
    <s v="TEKNOLOGI INFORMASI DAN KOMPUTER"/>
  </r>
  <r>
    <n v="2025573010097"/>
    <s v="MUHAMMAD GHIFARI MAULIDAN"/>
    <s v="LR.1 DUSUN BANDAR JAYA"/>
    <x v="4"/>
    <x v="3"/>
    <x v="0"/>
    <x v="12"/>
    <x v="1"/>
    <x v="2"/>
    <x v="2"/>
    <x v="4"/>
    <x v="0"/>
    <s v="TEKNOLOGI INFORMASI DAN KOMPUTER"/>
  </r>
  <r>
    <n v="2025573010098"/>
    <s v="MUHAMMAD IQBAL IBRAHIM"/>
    <s v="DESA BANDA MASEN, KECAMATAN BANDA SAKTI, KOTA LHOKSEUMAWE"/>
    <x v="4"/>
    <x v="3"/>
    <x v="0"/>
    <x v="56"/>
    <x v="1"/>
    <x v="2"/>
    <x v="2"/>
    <x v="5"/>
    <x v="0"/>
    <s v="TEKNOLOGI INFORMASI DAN KOMPUTER"/>
  </r>
  <r>
    <n v="2025573010099"/>
    <s v="M. FABIAN FITRIADY"/>
    <s v="JL. BAITURRAHMAN NO. 14"/>
    <x v="4"/>
    <x v="3"/>
    <x v="0"/>
    <x v="43"/>
    <x v="1"/>
    <x v="3"/>
    <x v="2"/>
    <x v="0"/>
    <x v="0"/>
    <s v="TEKNOLOGI INFORMASI DAN KOMPUTER"/>
  </r>
  <r>
    <n v="2025573010101"/>
    <s v="REYSA NABILA"/>
    <s v="JL. DARUSSALAM"/>
    <x v="4"/>
    <x v="3"/>
    <x v="0"/>
    <x v="12"/>
    <x v="1"/>
    <x v="3"/>
    <x v="2"/>
    <x v="0"/>
    <x v="0"/>
    <s v="TEKNOLOGI INFORMASI DAN KOMPUTER"/>
  </r>
  <r>
    <n v="2025573010102"/>
    <s v="FATHAN NEJAD AHMAD"/>
    <s v="JL.DAYAH ULUMUDDIN DUSUN D UTEUNKOT"/>
    <x v="15"/>
    <x v="3"/>
    <x v="0"/>
    <x v="223"/>
    <x v="1"/>
    <x v="3"/>
    <x v="2"/>
    <x v="5"/>
    <x v="0"/>
    <s v="TEKNOLOGI INFORMASI DAN KOMPUTER"/>
  </r>
  <r>
    <n v="2025573010103"/>
    <s v="RACHMAD PAMUJI"/>
    <s v="DESA MESJID, TEUPIN PUNTI, KEC. SYAMTALIRA ARON"/>
    <x v="11"/>
    <x v="1"/>
    <x v="0"/>
    <x v="12"/>
    <x v="33"/>
    <x v="3"/>
    <x v="2"/>
    <x v="0"/>
    <x v="0"/>
    <s v="TEKNOLOGI INFORMASI DAN KOMPUTER"/>
  </r>
  <r>
    <n v="2025573010104"/>
    <s v="IZZAH RIZQINA"/>
    <s v="UTEUN BAYI, JALAN KENARI, LORONG KERANI DOLLAH"/>
    <x v="4"/>
    <x v="3"/>
    <x v="0"/>
    <x v="4"/>
    <x v="1"/>
    <x v="3"/>
    <x v="2"/>
    <x v="5"/>
    <x v="0"/>
    <s v="TEKNOLOGI INFORMASI DAN KOMPUTER"/>
  </r>
  <r>
    <n v="2025573010105"/>
    <s v="RATISYA DWI PUTRI"/>
    <s v="DUSUN MNS. TUHA"/>
    <x v="15"/>
    <x v="3"/>
    <x v="0"/>
    <x v="12"/>
    <x v="1"/>
    <x v="3"/>
    <x v="2"/>
    <x v="2"/>
    <x v="0"/>
    <s v="TEKNOLOGI INFORMASI DAN KOMPUTER"/>
  </r>
  <r>
    <n v="2025573010106"/>
    <s v="ADILLA SALSABILA"/>
    <s v="KOMPLEK GRIYA ACEH KONGSI JLN. ABDULLAH HASAN.1 NO. C.2"/>
    <x v="4"/>
    <x v="3"/>
    <x v="0"/>
    <x v="48"/>
    <x v="1"/>
    <x v="3"/>
    <x v="2"/>
    <x v="0"/>
    <x v="0"/>
    <s v="TEKNOLOGI INFORMASI DAN KOMPUTER"/>
  </r>
  <r>
    <n v="2025573010107"/>
    <s v="SHARA AKMALIA"/>
    <s v="DESA SEUNEUBOK JOHAN, KEC. RANTO PEUREULAK, KAB. ACEH TIMUR"/>
    <x v="173"/>
    <x v="2"/>
    <x v="0"/>
    <x v="170"/>
    <x v="38"/>
    <x v="3"/>
    <x v="2"/>
    <x v="5"/>
    <x v="0"/>
    <s v="TEKNOLOGI INFORMASI DAN KOMPUTER"/>
  </r>
  <r>
    <n v="2025573010108"/>
    <s v="NURJANNAH"/>
    <s v="PULO BAROH"/>
    <x v="174"/>
    <x v="0"/>
    <x v="0"/>
    <x v="224"/>
    <x v="1"/>
    <x v="3"/>
    <x v="2"/>
    <x v="5"/>
    <x v="0"/>
    <s v="TEKNOLOGI INFORMASI DAN KOMPUTER"/>
  </r>
  <r>
    <n v="2025573010109"/>
    <s v="MUHAMMAD AQIL AL-FAIQ"/>
    <s v="DUSUN MAKMUR, GAMPONG BLANG, KECAMATAN MATANG KULI"/>
    <x v="71"/>
    <x v="1"/>
    <x v="0"/>
    <x v="128"/>
    <x v="1"/>
    <x v="3"/>
    <x v="2"/>
    <x v="5"/>
    <x v="0"/>
    <s v="TEKNOLOGI INFORMASI DAN KOMPUTER"/>
  </r>
  <r>
    <n v="2025573010110"/>
    <s v="CUT NANDA ASY SYIFA"/>
    <s v="JLN. LANCOK.MEUNASAH BLANG BAYU"/>
    <x v="22"/>
    <x v="1"/>
    <x v="0"/>
    <x v="43"/>
    <x v="1"/>
    <x v="3"/>
    <x v="2"/>
    <x v="0"/>
    <x v="0"/>
    <s v="TEKNOLOGI INFORMASI DAN KOMPUTER"/>
  </r>
  <r>
    <n v="2025573010111"/>
    <s v="MUHAMMAD KHALIL"/>
    <s v="DUSUN TGK DI KUBANG"/>
    <x v="35"/>
    <x v="5"/>
    <x v="0"/>
    <x v="225"/>
    <x v="1"/>
    <x v="1"/>
    <x v="2"/>
    <x v="5"/>
    <x v="0"/>
    <s v="TEKNOLOGI INFORMASI DAN KOMPUTER"/>
  </r>
  <r>
    <n v="2025573010112"/>
    <s v="KHAIRA ULFIA"/>
    <s v="DESA PANTE BAYAM"/>
    <x v="140"/>
    <x v="2"/>
    <x v="0"/>
    <x v="4"/>
    <x v="1"/>
    <x v="3"/>
    <x v="2"/>
    <x v="4"/>
    <x v="0"/>
    <s v="TEKNOLOGI INFORMASI DAN KOMPUTER"/>
  </r>
  <r>
    <n v="2025573010113"/>
    <s v="T.DANISH AZMI"/>
    <s v="KOMPLEK BTN KUPULA INDAH"/>
    <x v="18"/>
    <x v="5"/>
    <x v="0"/>
    <x v="226"/>
    <x v="1"/>
    <x v="3"/>
    <x v="2"/>
    <x v="3"/>
    <x v="0"/>
    <s v="TEKNOLOGI INFORMASI DAN KOMPUTER"/>
  </r>
  <r>
    <n v="2025573010114"/>
    <s v="SULTAN NAFIS MZ"/>
    <s v="DUSUN PERSADA"/>
    <x v="26"/>
    <x v="2"/>
    <x v="0"/>
    <x v="36"/>
    <x v="1"/>
    <x v="3"/>
    <x v="2"/>
    <x v="5"/>
    <x v="0"/>
    <s v="TEKNOLOGI INFORMASI DAN KOMPUTER"/>
  </r>
  <r>
    <n v="2025573010115"/>
    <s v="RAFI HAMZAH"/>
    <s v="DUSUN PAYA LHOK DESA PAYA PEUNTEUT"/>
    <x v="15"/>
    <x v="3"/>
    <x v="0"/>
    <x v="227"/>
    <x v="33"/>
    <x v="3"/>
    <x v="2"/>
    <x v="4"/>
    <x v="0"/>
    <s v="TEKNOLOGI INFORMASI DAN KOMPUTER"/>
  </r>
  <r>
    <n v="2025573010116"/>
    <s v="MIFTAHUDDIN"/>
    <s v="MATANG SERDANG"/>
    <x v="16"/>
    <x v="1"/>
    <x v="0"/>
    <x v="36"/>
    <x v="1"/>
    <x v="3"/>
    <x v="2"/>
    <x v="0"/>
    <x v="0"/>
    <s v="TEKNOLOGI INFORMASI DAN KOMPUTER"/>
  </r>
  <r>
    <n v="2025573010117"/>
    <s v="ALDHO PERAYUDHA"/>
    <s v="DESA KALOY DUSUN KALOY KEC.TAMIANG HULU KAB.ACEH TAMIANG"/>
    <x v="175"/>
    <x v="15"/>
    <x v="0"/>
    <x v="228"/>
    <x v="1"/>
    <x v="3"/>
    <x v="2"/>
    <x v="1"/>
    <x v="0"/>
    <s v="TEKNOLOGI INFORMASI DAN KOMPUTER"/>
  </r>
  <r>
    <n v="2025573010118"/>
    <s v="KIZI NUHAFIDZ CHAIRI"/>
    <s v="WEU KREUNG, KEC.MONTASIK, KAB.ACEH BESAR"/>
    <x v="176"/>
    <x v="21"/>
    <x v="0"/>
    <x v="229"/>
    <x v="1"/>
    <x v="3"/>
    <x v="2"/>
    <x v="1"/>
    <x v="0"/>
    <s v="TEKNOLOGI INFORMASI DAN KOMPUTER"/>
  </r>
  <r>
    <n v="2025573010119"/>
    <s v="ARIYA SSYIFA"/>
    <s v="KAMPUNG BLANG PANAS KEC. BUKIT KAB. BENER MERIAH"/>
    <x v="59"/>
    <x v="19"/>
    <x v="0"/>
    <x v="230"/>
    <x v="1"/>
    <x v="3"/>
    <x v="2"/>
    <x v="2"/>
    <x v="0"/>
    <s v="TEKNOLOGI INFORMASI DAN KOMPUTER"/>
  </r>
  <r>
    <n v="2025573010120"/>
    <s v="FIRMANSYAH NASUTION"/>
    <s v="DUSUN BUKET LEBAK, DESA COT GIREK, KECAMATAN COT GIREK, ACEH UTARA"/>
    <x v="98"/>
    <x v="1"/>
    <x v="0"/>
    <x v="231"/>
    <x v="1"/>
    <x v="3"/>
    <x v="2"/>
    <x v="3"/>
    <x v="0"/>
    <s v="TEKNOLOGI INFORMASI DAN KOMPUTER"/>
  </r>
  <r>
    <n v="2025573010121"/>
    <s v="KAISAR HAZRAMI"/>
    <s v="DUSUN TGK DILHOK"/>
    <x v="35"/>
    <x v="5"/>
    <x v="0"/>
    <x v="232"/>
    <x v="9"/>
    <x v="3"/>
    <x v="2"/>
    <x v="5"/>
    <x v="0"/>
    <s v="TEKNOLOGI INFORMASI DAN KOMPUTER"/>
  </r>
  <r>
    <n v="2025573010122"/>
    <s v="WAHYU HAIQAL"/>
    <s v="DUSUN SEJAHTERA"/>
    <x v="70"/>
    <x v="1"/>
    <x v="0"/>
    <x v="62"/>
    <x v="1"/>
    <x v="3"/>
    <x v="2"/>
    <x v="5"/>
    <x v="0"/>
    <s v="TEKNOLOGI INFORMASI DAN KOMPUTER"/>
  </r>
  <r>
    <n v="2025573010124"/>
    <s v="AHMAD FAIRUZY"/>
    <s v="JL.RAMAI NO.102"/>
    <x v="1"/>
    <x v="1"/>
    <x v="0"/>
    <x v="1"/>
    <x v="33"/>
    <x v="0"/>
    <x v="2"/>
    <x v="1"/>
    <x v="0"/>
    <s v="TEKNOLOGI INFORMASI DAN KOMPUTER"/>
  </r>
  <r>
    <n v="2025573010125"/>
    <s v="ANISAH NABILA"/>
    <s v="JL. PLN LAMA LING JAPAKEH"/>
    <x v="115"/>
    <x v="12"/>
    <x v="0"/>
    <x v="233"/>
    <x v="1"/>
    <x v="0"/>
    <x v="2"/>
    <x v="5"/>
    <x v="0"/>
    <s v="TEKNOLOGI INFORMASI DAN KOMPUTER"/>
  </r>
  <r>
    <n v="2025573010126"/>
    <s v="DESTYANA SILVIRA KURNIA"/>
    <s v="DUSUN BAHAGIA, DESA BUNDAR, KECAMATAN KARANG BARU, KABUPATEN ACEH TAMIANG"/>
    <x v="61"/>
    <x v="15"/>
    <x v="0"/>
    <x v="56"/>
    <x v="1"/>
    <x v="0"/>
    <x v="2"/>
    <x v="0"/>
    <x v="0"/>
    <s v="TEKNOLOGI INFORMASI DAN KOMPUTER"/>
  </r>
  <r>
    <n v="2025573010128"/>
    <s v="NABILA SYIFA"/>
    <s v="DUSUN TGK RAMOE"/>
    <x v="54"/>
    <x v="1"/>
    <x v="0"/>
    <x v="171"/>
    <x v="2"/>
    <x v="0"/>
    <x v="2"/>
    <x v="5"/>
    <x v="0"/>
    <s v="TEKNOLOGI INFORMASI DAN KOMPUTER"/>
  </r>
  <r>
    <n v="2025573010129"/>
    <s v="RISKA AYU NAULI"/>
    <s v="AEK SIMANAT"/>
    <x v="177"/>
    <x v="26"/>
    <x v="1"/>
    <x v="234"/>
    <x v="1"/>
    <x v="0"/>
    <x v="2"/>
    <x v="0"/>
    <x v="0"/>
    <s v="TEKNOLOGI INFORMASI DAN KOMPUTER"/>
  </r>
  <r>
    <n v="2025573010130"/>
    <s v="SALMAN ALFARISI"/>
    <s v="JL. BARONA"/>
    <x v="4"/>
    <x v="3"/>
    <x v="0"/>
    <x v="77"/>
    <x v="21"/>
    <x v="0"/>
    <x v="2"/>
    <x v="5"/>
    <x v="0"/>
    <s v="TEKNOLOGI INFORMASI DAN KOMPUTER"/>
  </r>
  <r>
    <n v="2025573010131"/>
    <s v="SAQYA RAHMATILLAH"/>
    <s v="DUSUN LINGKA KUTA"/>
    <x v="22"/>
    <x v="1"/>
    <x v="0"/>
    <x v="56"/>
    <x v="1"/>
    <x v="0"/>
    <x v="2"/>
    <x v="1"/>
    <x v="0"/>
    <s v="TEKNOLOGI INFORMASI DAN KOMPUTER"/>
  </r>
  <r>
    <n v="2025573010132"/>
    <s v="SYIFA SALSABILA"/>
    <s v="DUSUN AYANGAN, KP.JONGOK MELUEM"/>
    <x v="167"/>
    <x v="9"/>
    <x v="0"/>
    <x v="64"/>
    <x v="33"/>
    <x v="0"/>
    <x v="2"/>
    <x v="4"/>
    <x v="0"/>
    <s v="TEKNOLOGI INFORMASI DAN KOMPUTER"/>
  </r>
  <r>
    <n v="2025573010134"/>
    <s v="ZAKYA AQILA"/>
    <s v="DUSUN UTERA"/>
    <x v="5"/>
    <x v="3"/>
    <x v="0"/>
    <x v="235"/>
    <x v="1"/>
    <x v="0"/>
    <x v="2"/>
    <x v="2"/>
    <x v="0"/>
    <s v="TEKNOLOGI INFORMASI DAN KOMPUTER"/>
  </r>
  <r>
    <n v="2025573010135"/>
    <s v="FADHILAH"/>
    <s v="DESA MANYANG, KECAMATAN LHOKSUKON, KABUPATEN ACEH UTARA"/>
    <x v="9"/>
    <x v="1"/>
    <x v="0"/>
    <x v="79"/>
    <x v="1"/>
    <x v="1"/>
    <x v="2"/>
    <x v="3"/>
    <x v="0"/>
    <s v="TEKNOLOGI INFORMASI DAN KOMPUTER"/>
  </r>
  <r>
    <n v="2025573010136"/>
    <s v="M. IQBAL SARMANSYAH"/>
    <s v="JALAN MERDEKA"/>
    <x v="178"/>
    <x v="50"/>
    <x v="0"/>
    <x v="236"/>
    <x v="1"/>
    <x v="1"/>
    <x v="2"/>
    <x v="5"/>
    <x v="0"/>
    <s v="TEKNOLOGI INFORMASI DAN KOMPUTER"/>
  </r>
  <r>
    <n v="2025573010137"/>
    <s v="MUHAMMAD FARHAN"/>
    <s v="CEMPEUDAK, KEC.KUTAMAKMUR, KAB.ACEH UTARA"/>
    <x v="109"/>
    <x v="1"/>
    <x v="0"/>
    <x v="120"/>
    <x v="39"/>
    <x v="1"/>
    <x v="2"/>
    <x v="3"/>
    <x v="0"/>
    <s v="TEKNOLOGI INFORMASI DAN KOMPUTER"/>
  </r>
  <r>
    <n v="2025573010138"/>
    <s v="MUHAMMAD REZA FAHLEVI"/>
    <s v="DUSUN PANG KARIM"/>
    <x v="15"/>
    <x v="3"/>
    <x v="0"/>
    <x v="219"/>
    <x v="0"/>
    <x v="1"/>
    <x v="2"/>
    <x v="4"/>
    <x v="0"/>
    <s v="TEKNOLOGI INFORMASI DAN KOMPUTER"/>
  </r>
  <r>
    <n v="2025573010140"/>
    <s v="SILVIA IQLIMA"/>
    <s v="DUSUN MEUNYEE"/>
    <x v="22"/>
    <x v="1"/>
    <x v="0"/>
    <x v="56"/>
    <x v="1"/>
    <x v="1"/>
    <x v="2"/>
    <x v="1"/>
    <x v="0"/>
    <s v="TEKNOLOGI INFORMASI DAN KOMPUTER"/>
  </r>
  <r>
    <n v="2025573010141"/>
    <s v="ZAFIR AMAL MAULANA"/>
    <s v="UJONG BLANG"/>
    <x v="4"/>
    <x v="3"/>
    <x v="0"/>
    <x v="12"/>
    <x v="33"/>
    <x v="1"/>
    <x v="2"/>
    <x v="0"/>
    <x v="0"/>
    <s v="TEKNOLOGI INFORMASI DAN KOMPUTER"/>
  </r>
  <r>
    <n v="2025583020001"/>
    <s v="ALIF AZRIAL AQSA"/>
    <s v="JL. SUKARAMAI LR. ATRA UJUNG"/>
    <x v="4"/>
    <x v="3"/>
    <x v="0"/>
    <x v="23"/>
    <x v="21"/>
    <x v="0"/>
    <x v="2"/>
    <x v="5"/>
    <x v="1"/>
    <s v="TEKNOLOGI INFORMASI DAN KOMPUTER"/>
  </r>
  <r>
    <n v="2025583020002"/>
    <s v="AMIRUL FIKRI"/>
    <s v="Dusun Teungoh"/>
    <x v="3"/>
    <x v="1"/>
    <x v="0"/>
    <x v="76"/>
    <x v="1"/>
    <x v="0"/>
    <x v="2"/>
    <x v="0"/>
    <x v="1"/>
    <s v="TEKNOLOGI INFORMASI DAN KOMPUTER"/>
  </r>
  <r>
    <n v="2025583020003"/>
    <s v="IRWANDI"/>
    <s v="BLANG UBIT"/>
    <x v="140"/>
    <x v="2"/>
    <x v="0"/>
    <x v="102"/>
    <x v="21"/>
    <x v="0"/>
    <x v="2"/>
    <x v="2"/>
    <x v="1"/>
    <s v="TEKNOLOGI INFORMASI DAN KOMPUTER"/>
  </r>
  <r>
    <n v="2025583020004"/>
    <s v="JAYA JUWITA"/>
    <s v="DUSUN MESJID LR IV"/>
    <x v="4"/>
    <x v="3"/>
    <x v="0"/>
    <x v="56"/>
    <x v="8"/>
    <x v="0"/>
    <x v="2"/>
    <x v="5"/>
    <x v="1"/>
    <s v="TEKNOLOGI INFORMASI DAN KOMPUTER"/>
  </r>
  <r>
    <n v="2025583020005"/>
    <s v="MAULIDA"/>
    <s v="MEUNASAH BLANG"/>
    <x v="9"/>
    <x v="1"/>
    <x v="0"/>
    <x v="9"/>
    <x v="1"/>
    <x v="0"/>
    <x v="2"/>
    <x v="5"/>
    <x v="1"/>
    <s v="TEKNOLOGI INFORMASI DAN KOMPUTER"/>
  </r>
  <r>
    <n v="2025583020006"/>
    <s v="MUHAMMAD MESSY RISKI RAMADHAN"/>
    <s v="JL.H. MEUNASAH NO. 21"/>
    <x v="15"/>
    <x v="3"/>
    <x v="0"/>
    <x v="23"/>
    <x v="21"/>
    <x v="0"/>
    <x v="2"/>
    <x v="5"/>
    <x v="1"/>
    <s v="TEKNOLOGI INFORMASI DAN KOMPUTER"/>
  </r>
  <r>
    <n v="2025583020007"/>
    <s v="MUHAMMAD RAFLI"/>
    <s v="DUSUN MEUSUHU"/>
    <x v="12"/>
    <x v="3"/>
    <x v="0"/>
    <x v="182"/>
    <x v="33"/>
    <x v="0"/>
    <x v="2"/>
    <x v="2"/>
    <x v="1"/>
    <s v="TEKNOLOGI INFORMASI DAN KOMPUTER"/>
  </r>
  <r>
    <n v="2025583020009"/>
    <s v="MUZMAINAH"/>
    <s v="COT ARA"/>
    <x v="9"/>
    <x v="1"/>
    <x v="0"/>
    <x v="165"/>
    <x v="21"/>
    <x v="0"/>
    <x v="2"/>
    <x v="5"/>
    <x v="1"/>
    <s v="TEKNOLOGI INFORMASI DAN KOMPUTER"/>
  </r>
  <r>
    <n v="2025583020010"/>
    <s v="REIHAN ARDIAN"/>
    <s v="JL.PELANGI GG DELIMA NO:89"/>
    <x v="4"/>
    <x v="3"/>
    <x v="0"/>
    <x v="23"/>
    <x v="21"/>
    <x v="0"/>
    <x v="2"/>
    <x v="4"/>
    <x v="1"/>
    <s v="TEKNOLOGI INFORMASI DAN KOMPUTER"/>
  </r>
  <r>
    <n v="2025583020011"/>
    <s v="SAFRIDA"/>
    <s v="DUSUN TEUNGKU DI BUNGO"/>
    <x v="22"/>
    <x v="1"/>
    <x v="0"/>
    <x v="26"/>
    <x v="1"/>
    <x v="0"/>
    <x v="2"/>
    <x v="0"/>
    <x v="1"/>
    <s v="TEKNOLOGI INFORMASI DAN KOMPUTER"/>
  </r>
  <r>
    <n v="2025583020012"/>
    <s v="STEVY RAMADHANY"/>
    <s v="TUMPOK TEUNGOH JLN MANGGA"/>
    <x v="4"/>
    <x v="3"/>
    <x v="0"/>
    <x v="23"/>
    <x v="21"/>
    <x v="0"/>
    <x v="2"/>
    <x v="5"/>
    <x v="1"/>
    <s v="TEKNOLOGI INFORMASI DAN KOMPUTER"/>
  </r>
  <r>
    <n v="2025583020013"/>
    <s v="SUFIRA HUSNA"/>
    <s v="ALUE GUNTO"/>
    <x v="11"/>
    <x v="1"/>
    <x v="0"/>
    <x v="165"/>
    <x v="5"/>
    <x v="0"/>
    <x v="2"/>
    <x v="1"/>
    <x v="1"/>
    <s v="TEKNOLOGI INFORMASI DAN KOMPUTER"/>
  </r>
  <r>
    <n v="2025583020014"/>
    <s v="ALLYA SHAHIRA"/>
    <s v="DESA PULO"/>
    <x v="11"/>
    <x v="1"/>
    <x v="0"/>
    <x v="165"/>
    <x v="5"/>
    <x v="1"/>
    <x v="2"/>
    <x v="5"/>
    <x v="1"/>
    <s v="TEKNOLOGI INFORMASI DAN KOMPUTER"/>
  </r>
  <r>
    <n v="2025583020015"/>
    <s v="AUFA BANIN"/>
    <s v="DUSUN 1 LOSKALA, DESA BLANG PANYANG KECAMATAN MUARA SATU"/>
    <x v="5"/>
    <x v="3"/>
    <x v="0"/>
    <x v="23"/>
    <x v="4"/>
    <x v="1"/>
    <x v="2"/>
    <x v="4"/>
    <x v="1"/>
    <s v="TEKNOLOGI INFORMASI DAN KOMPUTER"/>
  </r>
  <r>
    <n v="2025583020017"/>
    <s v="AZIRA ANANDA PUTRI"/>
    <s v="MESJID"/>
    <x v="20"/>
    <x v="1"/>
    <x v="0"/>
    <x v="78"/>
    <x v="6"/>
    <x v="1"/>
    <x v="2"/>
    <x v="5"/>
    <x v="1"/>
    <s v="TEKNOLOGI INFORMASI DAN KOMPUTER"/>
  </r>
  <r>
    <n v="2025583020018"/>
    <s v="FAKHRI FAWWAZ ZAKI"/>
    <s v="DUSUN PETUAH IBRAHIM DESA TENGKU TINGGI KECAMATAN BENDAHARA KABUPATEN ACEH TAMIANG"/>
    <x v="179"/>
    <x v="15"/>
    <x v="0"/>
    <x v="55"/>
    <x v="21"/>
    <x v="1"/>
    <x v="2"/>
    <x v="0"/>
    <x v="1"/>
    <s v="TEKNOLOGI INFORMASI DAN KOMPUTER"/>
  </r>
  <r>
    <n v="2025583020019"/>
    <s v="FARHAN MUFTI"/>
    <s v="DUSUN BLANG GEUREBANG"/>
    <x v="15"/>
    <x v="3"/>
    <x v="0"/>
    <x v="23"/>
    <x v="21"/>
    <x v="1"/>
    <x v="2"/>
    <x v="5"/>
    <x v="1"/>
    <s v="TEKNOLOGI INFORMASI DAN KOMPUTER"/>
  </r>
  <r>
    <n v="2025583020020"/>
    <s v="IHSANURRIJAL"/>
    <s v="BLANG"/>
    <x v="56"/>
    <x v="1"/>
    <x v="0"/>
    <x v="11"/>
    <x v="1"/>
    <x v="1"/>
    <x v="2"/>
    <x v="5"/>
    <x v="1"/>
    <s v="TEKNOLOGI INFORMASI DAN KOMPUTER"/>
  </r>
  <r>
    <n v="2025583020021"/>
    <s v="MASYITAH"/>
    <s v="KEUDE MATANG PAYANG"/>
    <x v="56"/>
    <x v="1"/>
    <x v="0"/>
    <x v="79"/>
    <x v="0"/>
    <x v="1"/>
    <x v="2"/>
    <x v="0"/>
    <x v="1"/>
    <s v="TEKNOLOGI INFORMASI DAN KOMPUTER"/>
  </r>
  <r>
    <n v="2025583020022"/>
    <s v="MUHAMMAD AGUSTIAN"/>
    <s v="JALAN DARUSALLAM, GANG PANDAN"/>
    <x v="4"/>
    <x v="3"/>
    <x v="0"/>
    <x v="23"/>
    <x v="40"/>
    <x v="1"/>
    <x v="2"/>
    <x v="3"/>
    <x v="1"/>
    <s v="TEKNOLOGI INFORMASI DAN KOMPUTER"/>
  </r>
  <r>
    <n v="2025583020023"/>
    <s v="MUHAMMAD REVALDY AULYA"/>
    <s v="DUSUN TUMPOK DALAM,"/>
    <x v="15"/>
    <x v="3"/>
    <x v="0"/>
    <x v="23"/>
    <x v="41"/>
    <x v="1"/>
    <x v="2"/>
    <x v="5"/>
    <x v="1"/>
    <s v="TEKNOLOGI INFORMASI DAN KOMPUTER"/>
  </r>
  <r>
    <n v="2025583020024"/>
    <s v="RAHMATUL KHAIRA"/>
    <s v="DUSUN BUKET MATA U"/>
    <x v="111"/>
    <x v="2"/>
    <x v="0"/>
    <x v="237"/>
    <x v="2"/>
    <x v="1"/>
    <x v="2"/>
    <x v="3"/>
    <x v="1"/>
    <s v="TEKNOLOGI INFORMASI DAN KOMPUTER"/>
  </r>
  <r>
    <n v="2025583020025"/>
    <s v="SIFA NISWATUL JANNAH"/>
    <s v="DUSUN LAMA"/>
    <x v="45"/>
    <x v="15"/>
    <x v="0"/>
    <x v="238"/>
    <x v="33"/>
    <x v="1"/>
    <x v="2"/>
    <x v="5"/>
    <x v="1"/>
    <s v="TEKNOLOGI INFORMASI DAN KOMPUTER"/>
  </r>
  <r>
    <n v="2025583020027"/>
    <s v="ZAITUL AKMAL"/>
    <s v="DUSUN DELIMA"/>
    <x v="3"/>
    <x v="1"/>
    <x v="0"/>
    <x v="165"/>
    <x v="21"/>
    <x v="1"/>
    <x v="2"/>
    <x v="1"/>
    <x v="1"/>
    <s v="TEKNOLOGI INFORMASI DAN KOMPUTER"/>
  </r>
  <r>
    <n v="2025583020028"/>
    <s v="AZIZATUL AZKIYA"/>
    <s v="DESA PULO"/>
    <x v="11"/>
    <x v="1"/>
    <x v="0"/>
    <x v="165"/>
    <x v="28"/>
    <x v="0"/>
    <x v="2"/>
    <x v="5"/>
    <x v="1"/>
    <s v="TEKNOLOGI INFORMASI DAN KOMPUTER"/>
  </r>
  <r>
    <n v="2025583020029"/>
    <s v="DURRATUN NAVIS"/>
    <s v="DESA MESJID, SYAMTALIRA ARON"/>
    <x v="11"/>
    <x v="1"/>
    <x v="0"/>
    <x v="11"/>
    <x v="0"/>
    <x v="0"/>
    <x v="2"/>
    <x v="4"/>
    <x v="1"/>
    <s v="TEKNOLOGI INFORMASI DAN KOMPUTER"/>
  </r>
  <r>
    <n v="2025583020030"/>
    <s v="M JIHAN IHSAN"/>
    <s v="DUSUN SERBA JAMAN. GAMPONG KULAM"/>
    <x v="11"/>
    <x v="1"/>
    <x v="0"/>
    <x v="11"/>
    <x v="33"/>
    <x v="0"/>
    <x v="2"/>
    <x v="5"/>
    <x v="1"/>
    <s v="TEKNOLOGI INFORMASI DAN KOMPUTER"/>
  </r>
  <r>
    <n v="2025583020032"/>
    <s v="MUHAMMAD RAMANDA SUBHAN"/>
    <s v="KOMPLEK FIERYA LIENTAS, JALAN ELAK, ALUE AWE"/>
    <x v="15"/>
    <x v="3"/>
    <x v="0"/>
    <x v="56"/>
    <x v="1"/>
    <x v="0"/>
    <x v="2"/>
    <x v="5"/>
    <x v="1"/>
    <s v="TEKNOLOGI INFORMASI DAN KOMPUTER"/>
  </r>
  <r>
    <n v="2025583020033"/>
    <s v="MUHAMMAD RIZKI ANANDA"/>
    <s v="JL. SATELIT GG. SATELIT II NO. 8"/>
    <x v="4"/>
    <x v="3"/>
    <x v="0"/>
    <x v="23"/>
    <x v="21"/>
    <x v="0"/>
    <x v="2"/>
    <x v="5"/>
    <x v="1"/>
    <s v="TEKNOLOGI INFORMASI DAN KOMPUTER"/>
  </r>
  <r>
    <n v="2025583020034"/>
    <s v="NAHRISA MALIKA"/>
    <s v="DUSUN HAJI NAFI"/>
    <x v="15"/>
    <x v="3"/>
    <x v="0"/>
    <x v="23"/>
    <x v="32"/>
    <x v="0"/>
    <x v="2"/>
    <x v="4"/>
    <x v="1"/>
    <s v="TEKNOLOGI INFORMASI DAN KOMPUTER"/>
  </r>
  <r>
    <n v="2025583020035"/>
    <s v="RAISATUL HANI MAHFIT"/>
    <s v="JLN DUA JALUR,DUSUN KUALA MAMPLAM,UJONG BLANG"/>
    <x v="4"/>
    <x v="3"/>
    <x v="0"/>
    <x v="56"/>
    <x v="8"/>
    <x v="0"/>
    <x v="2"/>
    <x v="5"/>
    <x v="1"/>
    <s v="TEKNOLOGI INFORMASI DAN KOMPUTER"/>
  </r>
  <r>
    <n v="2025583020036"/>
    <s v="RIDHAN AL FURQAN"/>
    <s v="GAMPONG LAMBARO DUSUN LHOKPAWOH"/>
    <x v="180"/>
    <x v="21"/>
    <x v="0"/>
    <x v="5"/>
    <x v="5"/>
    <x v="0"/>
    <x v="2"/>
    <x v="2"/>
    <x v="1"/>
    <s v="TEKNOLOGI INFORMASI DAN KOMPUTER"/>
  </r>
  <r>
    <n v="2025583020037"/>
    <s v="RIZKA MAULINA"/>
    <s v="JLN RAJAWALI DUSUN BUKET RATA"/>
    <x v="12"/>
    <x v="3"/>
    <x v="0"/>
    <x v="239"/>
    <x v="1"/>
    <x v="0"/>
    <x v="2"/>
    <x v="0"/>
    <x v="1"/>
    <s v="TEKNOLOGI INFORMASI DAN KOMPUTER"/>
  </r>
  <r>
    <n v="2025583020038"/>
    <s v="ZAHRANI ANGGRAINA SIMAMORA"/>
    <s v="MON GEUDONG"/>
    <x v="4"/>
    <x v="3"/>
    <x v="0"/>
    <x v="14"/>
    <x v="1"/>
    <x v="0"/>
    <x v="2"/>
    <x v="0"/>
    <x v="1"/>
    <s v="TEKNOLOGI INFORMASI DAN KOMPUTER"/>
  </r>
  <r>
    <n v="2025583020039"/>
    <s v="ARI ZUL FAHMI"/>
    <s v="DESA KEH NIBONG"/>
    <x v="121"/>
    <x v="1"/>
    <x v="0"/>
    <x v="62"/>
    <x v="1"/>
    <x v="1"/>
    <x v="2"/>
    <x v="5"/>
    <x v="1"/>
    <s v="TEKNOLOGI INFORMASI DAN KOMPUTER"/>
  </r>
  <r>
    <n v="2025583020040"/>
    <s v="AZ-ZUHRA FITRIA"/>
    <s v="JLN. NISAM"/>
    <x v="155"/>
    <x v="1"/>
    <x v="0"/>
    <x v="139"/>
    <x v="42"/>
    <x v="1"/>
    <x v="2"/>
    <x v="0"/>
    <x v="1"/>
    <s v="TEKNOLOGI INFORMASI DAN KOMPUTER"/>
  </r>
  <r>
    <n v="2025583020041"/>
    <s v="FARIL GIBRAN"/>
    <s v="DUSUN BLANG MEE"/>
    <x v="53"/>
    <x v="2"/>
    <x v="0"/>
    <x v="84"/>
    <x v="1"/>
    <x v="1"/>
    <x v="2"/>
    <x v="1"/>
    <x v="1"/>
    <s v="TEKNOLOGI INFORMASI DAN KOMPUTER"/>
  </r>
  <r>
    <n v="2025583020042"/>
    <s v="FATHAN NOVIANSYAH"/>
    <s v="SIMPANG EMPAT GG. PISANG"/>
    <x v="4"/>
    <x v="3"/>
    <x v="0"/>
    <x v="12"/>
    <x v="8"/>
    <x v="1"/>
    <x v="2"/>
    <x v="5"/>
    <x v="1"/>
    <s v="TEKNOLOGI INFORMASI DAN KOMPUTER"/>
  </r>
  <r>
    <n v="2025583020043"/>
    <s v="IHZA MUSHAFFAN"/>
    <s v="DESA COT JABET"/>
    <x v="7"/>
    <x v="5"/>
    <x v="0"/>
    <x v="14"/>
    <x v="1"/>
    <x v="1"/>
    <x v="2"/>
    <x v="4"/>
    <x v="1"/>
    <s v="TEKNOLOGI INFORMASI DAN KOMPUTER"/>
  </r>
  <r>
    <n v="2025583020044"/>
    <s v="INTAN RAHMA SARI"/>
    <s v="JL. KENARI LR. 1"/>
    <x v="4"/>
    <x v="3"/>
    <x v="0"/>
    <x v="56"/>
    <x v="1"/>
    <x v="1"/>
    <x v="2"/>
    <x v="0"/>
    <x v="1"/>
    <s v="TEKNOLOGI INFORMASI DAN KOMPUTER"/>
  </r>
  <r>
    <n v="2025583020045"/>
    <s v="ISNA TANIA PUTRI"/>
    <s v="DUSUN KUMBANG MNS.MEE KANDANG KECAMATAN MUARA 2 KOTA LHOKSEUMAWE"/>
    <x v="15"/>
    <x v="3"/>
    <x v="0"/>
    <x v="16"/>
    <x v="8"/>
    <x v="1"/>
    <x v="2"/>
    <x v="5"/>
    <x v="1"/>
    <s v="TEKNOLOGI INFORMASI DAN KOMPUTER"/>
  </r>
  <r>
    <n v="2025583020046"/>
    <s v="MAULANA RIDWAN"/>
    <s v="JALAN PETUA ALI NO 51 TUMPOK TEUNGOH"/>
    <x v="4"/>
    <x v="3"/>
    <x v="0"/>
    <x v="23"/>
    <x v="21"/>
    <x v="1"/>
    <x v="2"/>
    <x v="2"/>
    <x v="1"/>
    <s v="TEKNOLOGI INFORMASI DAN KOMPUTER"/>
  </r>
  <r>
    <n v="2025583020047"/>
    <s v="MUHAMMAD AGIE WARDHANA"/>
    <s v="JL. GAPERTA X LK IV NO. 160 MEDAN"/>
    <x v="181"/>
    <x v="32"/>
    <x v="1"/>
    <x v="240"/>
    <x v="8"/>
    <x v="1"/>
    <x v="2"/>
    <x v="5"/>
    <x v="1"/>
    <s v="TEKNOLOGI INFORMASI DAN KOMPUTER"/>
  </r>
  <r>
    <n v="2025583020048"/>
    <s v="MUHAMMAD TANWIR"/>
    <s v="DESA ALUE"/>
    <x v="70"/>
    <x v="1"/>
    <x v="0"/>
    <x v="47"/>
    <x v="2"/>
    <x v="1"/>
    <x v="2"/>
    <x v="5"/>
    <x v="1"/>
    <s v="TEKNOLOGI INFORMASI DAN KOMPUTER"/>
  </r>
  <r>
    <n v="2025583020049"/>
    <s v="MUHAMMAD ZAKIRIL WAFI"/>
    <s v="JL.PURNAWIRAWAN NO 18 A MEDAN ESTATE"/>
    <x v="169"/>
    <x v="46"/>
    <x v="1"/>
    <x v="241"/>
    <x v="1"/>
    <x v="1"/>
    <x v="2"/>
    <x v="0"/>
    <x v="1"/>
    <s v="TEKNOLOGI INFORMASI DAN KOMPUTER"/>
  </r>
  <r>
    <n v="2025583020050"/>
    <s v="NADRISYAH"/>
    <s v="DUSUN TGK MNS RAYEUK"/>
    <x v="3"/>
    <x v="1"/>
    <x v="0"/>
    <x v="128"/>
    <x v="1"/>
    <x v="1"/>
    <x v="2"/>
    <x v="5"/>
    <x v="1"/>
    <s v="TEKNOLOGI INFORMASI DAN KOMPUTER"/>
  </r>
  <r>
    <n v="2025583020051"/>
    <s v="NINDYA KHALILA ZAHIRA"/>
    <s v="JL, PWI 1 NO. 13 DUSUN TGK CHIK DITUNONG"/>
    <x v="4"/>
    <x v="3"/>
    <x v="0"/>
    <x v="12"/>
    <x v="1"/>
    <x v="1"/>
    <x v="2"/>
    <x v="5"/>
    <x v="1"/>
    <s v="TEKNOLOGI INFORMASI DAN KOMPUTER"/>
  </r>
  <r>
    <n v="2025583020052"/>
    <s v="RAHMAH HAYATI"/>
    <s v="DUSUN BERINGIN"/>
    <x v="98"/>
    <x v="1"/>
    <x v="0"/>
    <x v="163"/>
    <x v="5"/>
    <x v="1"/>
    <x v="2"/>
    <x v="0"/>
    <x v="1"/>
    <s v="TEKNOLOGI INFORMASI DAN KOMPUTER"/>
  </r>
  <r>
    <n v="2025583020053"/>
    <s v="RASYA MIFTAHUL RIZKI ARIZA"/>
    <s v="JL MEDAN B.ACEH BATUPHAT TIMUR, MUARA SATU, KOTA LHOKSEUMAWE, ACEH"/>
    <x v="5"/>
    <x v="3"/>
    <x v="0"/>
    <x v="56"/>
    <x v="1"/>
    <x v="1"/>
    <x v="2"/>
    <x v="0"/>
    <x v="1"/>
    <s v="TEKNOLOGI INFORMASI DAN KOMPUTER"/>
  </r>
  <r>
    <n v="2025583020054"/>
    <s v="RIZQY FAWWAZ"/>
    <s v="PULO BLANG MANGAT"/>
    <x v="22"/>
    <x v="1"/>
    <x v="0"/>
    <x v="12"/>
    <x v="33"/>
    <x v="1"/>
    <x v="2"/>
    <x v="1"/>
    <x v="1"/>
    <s v="TEKNOLOGI INFORMASI DAN KOMPUTER"/>
  </r>
  <r>
    <n v="2025583020056"/>
    <s v="TEUKU MUHAMMAD NABIL RIHAYAT"/>
    <s v="DUSUN LANCANG"/>
    <x v="15"/>
    <x v="3"/>
    <x v="0"/>
    <x v="43"/>
    <x v="1"/>
    <x v="1"/>
    <x v="2"/>
    <x v="5"/>
    <x v="1"/>
    <s v="TEKNOLOGI INFORMASI DAN KOMPUTER"/>
  </r>
  <r>
    <n v="2025583020057"/>
    <s v="TEUKU MUHAMMAD AMMAR YAZID"/>
    <s v="LHOKSUKON ACEH UTARA"/>
    <x v="9"/>
    <x v="1"/>
    <x v="0"/>
    <x v="37"/>
    <x v="1"/>
    <x v="2"/>
    <x v="2"/>
    <x v="5"/>
    <x v="1"/>
    <s v="TEKNOLOGI INFORMASI DAN KOMPUTER"/>
  </r>
  <r>
    <n v="2025583020058"/>
    <s v="CUT SYAFIQAH ALI"/>
    <s v="JL. KENARI LR. III"/>
    <x v="4"/>
    <x v="3"/>
    <x v="0"/>
    <x v="56"/>
    <x v="1"/>
    <x v="3"/>
    <x v="2"/>
    <x v="0"/>
    <x v="1"/>
    <s v="TEKNOLOGI INFORMASI DAN KOMPUTER"/>
  </r>
  <r>
    <n v="2025583020059"/>
    <s v="AULIA NARGYS ALMI"/>
    <s v="JLN. TGK DIGLEE, NO. 104, DESA MEUNASAH MESJID, KECAMATAN MUARA DUA, KOTA LHOKSEUMAWE, ACEH."/>
    <x v="15"/>
    <x v="3"/>
    <x v="0"/>
    <x v="12"/>
    <x v="8"/>
    <x v="3"/>
    <x v="2"/>
    <x v="0"/>
    <x v="1"/>
    <s v="TEKNOLOGI INFORMASI DAN KOMPUTER"/>
  </r>
  <r>
    <n v="2025583020060"/>
    <s v="MUHAMMAD FAJAR"/>
    <s v="GEUDONG, BLANG PEURIA, KEC.SAMUDERA"/>
    <x v="3"/>
    <x v="1"/>
    <x v="0"/>
    <x v="74"/>
    <x v="2"/>
    <x v="3"/>
    <x v="2"/>
    <x v="5"/>
    <x v="1"/>
    <s v="TEKNOLOGI INFORMASI DAN KOMPUTER"/>
  </r>
  <r>
    <n v="2025583020061"/>
    <s v="M. FAIZ BAZIL RNL"/>
    <s v="DUSUN BAROH,MTG DLUMPANG DUA MNS DAYAH"/>
    <x v="25"/>
    <x v="5"/>
    <x v="0"/>
    <x v="57"/>
    <x v="43"/>
    <x v="3"/>
    <x v="2"/>
    <x v="4"/>
    <x v="1"/>
    <s v="TEKNOLOGI INFORMASI DAN KOMPUTER"/>
  </r>
  <r>
    <n v="2025583020062"/>
    <s v="AURELLIA RAMADHIVA SALSABILA"/>
    <s v="KAMPUNG MONGAL"/>
    <x v="52"/>
    <x v="9"/>
    <x v="0"/>
    <x v="242"/>
    <x v="8"/>
    <x v="3"/>
    <x v="2"/>
    <x v="1"/>
    <x v="1"/>
    <s v="TEKNOLOGI INFORMASI DAN KOMPUTER"/>
  </r>
  <r>
    <n v="2025583020063"/>
    <s v="MUHAMMAD RIZQAN FEBRIYAN"/>
    <s v="BENER MERIAH"/>
    <x v="59"/>
    <x v="19"/>
    <x v="0"/>
    <x v="25"/>
    <x v="1"/>
    <x v="3"/>
    <x v="2"/>
    <x v="0"/>
    <x v="1"/>
    <s v="TEKNOLOGI INFORMASI DAN KOMPUTER"/>
  </r>
  <r>
    <n v="2025583020064"/>
    <s v="RAFA MAULANA"/>
    <s v="DUSUN KUTA BARO"/>
    <x v="12"/>
    <x v="3"/>
    <x v="0"/>
    <x v="56"/>
    <x v="8"/>
    <x v="3"/>
    <x v="2"/>
    <x v="5"/>
    <x v="1"/>
    <s v="TEKNOLOGI INFORMASI DAN KOMPUTER"/>
  </r>
  <r>
    <n v="2025583020065"/>
    <s v="UCHI AMELIA"/>
    <s v="EMPU BALIK"/>
    <x v="182"/>
    <x v="9"/>
    <x v="0"/>
    <x v="243"/>
    <x v="1"/>
    <x v="3"/>
    <x v="2"/>
    <x v="3"/>
    <x v="1"/>
    <s v="TEKNOLOGI INFORMASI DAN KOMPUTER"/>
  </r>
  <r>
    <n v="2025583020066"/>
    <s v="MUHAMMAD RAFI AL MANSURI"/>
    <s v="DESA PAYA PUNTEUET KEC.MUARA DUA KOTA LHOKSEUMAWE"/>
    <x v="15"/>
    <x v="3"/>
    <x v="0"/>
    <x v="23"/>
    <x v="21"/>
    <x v="3"/>
    <x v="2"/>
    <x v="3"/>
    <x v="1"/>
    <s v="TEKNOLOGI INFORMASI DAN KOMPUTER"/>
  </r>
  <r>
    <n v="2025583020067"/>
    <s v="ARIEF SETIAWAN"/>
    <s v="JL. BLANG MALO GG. PANDA DUSUN IV"/>
    <x v="4"/>
    <x v="3"/>
    <x v="0"/>
    <x v="23"/>
    <x v="21"/>
    <x v="3"/>
    <x v="2"/>
    <x v="3"/>
    <x v="1"/>
    <s v="TEKNOLOGI INFORMASI DAN KOMPUTER"/>
  </r>
  <r>
    <n v="2025583020068"/>
    <s v="ASMARANI"/>
    <s v="JL.MEDAN - B.ACEH"/>
    <x v="15"/>
    <x v="3"/>
    <x v="0"/>
    <x v="23"/>
    <x v="21"/>
    <x v="0"/>
    <x v="2"/>
    <x v="1"/>
    <x v="1"/>
    <s v="TEKNOLOGI INFORMASI DAN KOMPUTER"/>
  </r>
  <r>
    <n v="2025583020069"/>
    <s v="AURA FADHILA SITORUS"/>
    <s v="JALAN MEDAN-BANDA ACEH, GAMPONG KEUDE CUNDA, KECAMATAN MUARA DUA"/>
    <x v="15"/>
    <x v="3"/>
    <x v="0"/>
    <x v="73"/>
    <x v="28"/>
    <x v="0"/>
    <x v="2"/>
    <x v="5"/>
    <x v="1"/>
    <s v="TEKNOLOGI INFORMASI DAN KOMPUTER"/>
  </r>
  <r>
    <n v="2025583020070"/>
    <s v="AZZUHRA ISLAMI"/>
    <s v="JL. KENARI, LR. MANGGA NO 1, KUTA BLANG, LHOKSEUMAWE"/>
    <x v="4"/>
    <x v="3"/>
    <x v="0"/>
    <x v="23"/>
    <x v="21"/>
    <x v="0"/>
    <x v="2"/>
    <x v="5"/>
    <x v="1"/>
    <s v="TEKNOLOGI INFORMASI DAN KOMPUTER"/>
  </r>
  <r>
    <n v="2025583020071"/>
    <s v="MAHFUZ CAHYADI"/>
    <s v="LHOKMAMBANG, JALAN MEUNASAH"/>
    <x v="7"/>
    <x v="5"/>
    <x v="0"/>
    <x v="108"/>
    <x v="44"/>
    <x v="0"/>
    <x v="2"/>
    <x v="5"/>
    <x v="1"/>
    <s v="TEKNOLOGI INFORMASI DAN KOMPUTER"/>
  </r>
  <r>
    <n v="2025583020072"/>
    <s v="MAHYA FARAZILA"/>
    <s v="DUSUN TEUNGKU RAJA IMUM"/>
    <x v="54"/>
    <x v="1"/>
    <x v="0"/>
    <x v="193"/>
    <x v="1"/>
    <x v="0"/>
    <x v="2"/>
    <x v="5"/>
    <x v="1"/>
    <s v="TEKNOLOGI INFORMASI DAN KOMPUTER"/>
  </r>
  <r>
    <n v="2025583020073"/>
    <s v="MUHAMMAD ABALIYA"/>
    <s v="ALUEAWE LR. PENDIDIKAN DUSON COT RHEU"/>
    <x v="15"/>
    <x v="3"/>
    <x v="0"/>
    <x v="23"/>
    <x v="21"/>
    <x v="0"/>
    <x v="2"/>
    <x v="5"/>
    <x v="1"/>
    <s v="TEKNOLOGI INFORMASI DAN KOMPUTER"/>
  </r>
  <r>
    <n v="2025583020074"/>
    <s v="RAHMATUL AMNA"/>
    <s v="JL.PEMBANGUNAN DUSUN 1"/>
    <x v="4"/>
    <x v="3"/>
    <x v="0"/>
    <x v="23"/>
    <x v="21"/>
    <x v="0"/>
    <x v="2"/>
    <x v="5"/>
    <x v="1"/>
    <s v="TEKNOLOGI INFORMASI DAN KOMPUTER"/>
  </r>
  <r>
    <n v="2025583020075"/>
    <s v="SAFIRA MUSTAQILLA"/>
    <s v="JL. MERDEKA TIMUR GANG KUTA ASAN 121"/>
    <x v="15"/>
    <x v="3"/>
    <x v="0"/>
    <x v="16"/>
    <x v="1"/>
    <x v="0"/>
    <x v="2"/>
    <x v="0"/>
    <x v="1"/>
    <s v="TEKNOLOGI INFORMASI DAN KOMPUTER"/>
  </r>
  <r>
    <n v="2025583020076"/>
    <s v="SUMAIYAH AZZAHIYAH"/>
    <s v="DUSUN KUMBANG"/>
    <x v="15"/>
    <x v="3"/>
    <x v="0"/>
    <x v="74"/>
    <x v="2"/>
    <x v="0"/>
    <x v="2"/>
    <x v="5"/>
    <x v="1"/>
    <s v="TEKNOLOGI INFORMASI DAN KOMPUTER"/>
  </r>
  <r>
    <n v="2025583020077"/>
    <s v="T. ALZHILAL AHYA"/>
    <s v="DUSUN MEUNASAH TUHA"/>
    <x v="15"/>
    <x v="3"/>
    <x v="0"/>
    <x v="182"/>
    <x v="33"/>
    <x v="0"/>
    <x v="2"/>
    <x v="3"/>
    <x v="1"/>
    <s v="TEKNOLOGI INFORMASI DAN KOMPUTER"/>
  </r>
  <r>
    <n v="2025583020078"/>
    <s v="ANDINA"/>
    <s v="DUSUN TEUNGOH, GEULANGGANG TEUNGOH,KECAMA KOTA JUANG, KABUP Bireuen"/>
    <x v="18"/>
    <x v="5"/>
    <x v="0"/>
    <x v="57"/>
    <x v="8"/>
    <x v="1"/>
    <x v="2"/>
    <x v="3"/>
    <x v="1"/>
    <s v="TEKNOLOGI INFORMASI DAN KOMPUTER"/>
  </r>
  <r>
    <n v="2025583020079"/>
    <s v="HASANUL MUBARAK"/>
    <s v="DUSUN TIMUE"/>
    <x v="20"/>
    <x v="1"/>
    <x v="0"/>
    <x v="114"/>
    <x v="2"/>
    <x v="1"/>
    <x v="2"/>
    <x v="3"/>
    <x v="1"/>
    <s v="TEKNOLOGI INFORMASI DAN KOMPUTER"/>
  </r>
  <r>
    <n v="2025583020080"/>
    <s v="KEYZA AFIFAH ALWI"/>
    <s v="JL SYEEH ABDURRAUF DUSUN. MUSAFIR"/>
    <x v="183"/>
    <x v="36"/>
    <x v="0"/>
    <x v="173"/>
    <x v="6"/>
    <x v="1"/>
    <x v="2"/>
    <x v="1"/>
    <x v="1"/>
    <s v="TEKNOLOGI INFORMASI DAN KOMPUTER"/>
  </r>
  <r>
    <n v="2025583020082"/>
    <s v="SYAFIKA LAINA"/>
    <s v="DUSUN JRAT RAYA"/>
    <x v="3"/>
    <x v="1"/>
    <x v="0"/>
    <x v="56"/>
    <x v="1"/>
    <x v="1"/>
    <x v="2"/>
    <x v="0"/>
    <x v="1"/>
    <s v="TEKNOLOGI INFORMASI DAN KOMPUTER"/>
  </r>
  <r>
    <n v="2025903430001"/>
    <s v="ANANDA ULYA AZIZAH"/>
    <s v="DUSUN SAMPAN"/>
    <x v="53"/>
    <x v="2"/>
    <x v="0"/>
    <x v="189"/>
    <x v="4"/>
    <x v="0"/>
    <x v="2"/>
    <x v="5"/>
    <x v="2"/>
    <s v="TEKNOLOGI INFORMASI DAN KOMPUTER"/>
  </r>
  <r>
    <n v="2025903430002"/>
    <s v="DIMAS DWI CAHYO"/>
    <s v="GG.RAHMAT BELAKANG BANK ACEH"/>
    <x v="4"/>
    <x v="3"/>
    <x v="0"/>
    <x v="23"/>
    <x v="4"/>
    <x v="0"/>
    <x v="2"/>
    <x v="0"/>
    <x v="2"/>
    <s v="TEKNOLOGI INFORMASI DAN KOMPUTER"/>
  </r>
  <r>
    <n v="2025903430003"/>
    <s v="FADEL ALFARISI"/>
    <s v="BLANG RAMBONG"/>
    <x v="184"/>
    <x v="2"/>
    <x v="0"/>
    <x v="244"/>
    <x v="0"/>
    <x v="0"/>
    <x v="2"/>
    <x v="3"/>
    <x v="2"/>
    <s v="TEKNOLOGI INFORMASI DAN KOMPUTER"/>
  </r>
  <r>
    <n v="2025903430004"/>
    <s v="FANNY RAMADHANI"/>
    <s v="DUSUN DILEUPEE GAMPONG IE TAREK I KECAMATAN SIMPANG KEURAMAT KABUPATEN ACEH UTARA"/>
    <x v="80"/>
    <x v="1"/>
    <x v="0"/>
    <x v="113"/>
    <x v="1"/>
    <x v="0"/>
    <x v="2"/>
    <x v="5"/>
    <x v="2"/>
    <s v="TEKNOLOGI INFORMASI DAN KOMPUTER"/>
  </r>
  <r>
    <n v="2025903430005"/>
    <s v="IZDIHAR AZIZ"/>
    <s v="DUSUN TUENONG"/>
    <x v="20"/>
    <x v="1"/>
    <x v="0"/>
    <x v="26"/>
    <x v="0"/>
    <x v="0"/>
    <x v="2"/>
    <x v="0"/>
    <x v="2"/>
    <s v="TEKNOLOGI INFORMASI DAN KOMPUTER"/>
  </r>
  <r>
    <n v="2025903430006"/>
    <s v="M NIKY FEBRIAN"/>
    <s v="DUSUN BULUH BETUNG"/>
    <x v="48"/>
    <x v="15"/>
    <x v="0"/>
    <x v="245"/>
    <x v="1"/>
    <x v="0"/>
    <x v="2"/>
    <x v="3"/>
    <x v="2"/>
    <s v="TEKNOLOGI INFORMASI DAN KOMPUTER"/>
  </r>
  <r>
    <n v="2025903430007"/>
    <s v="MUHAMMAD ALFARIZI"/>
    <s v="JL. ISKANDAR MUDA LR. BANDENG"/>
    <x v="4"/>
    <x v="3"/>
    <x v="0"/>
    <x v="23"/>
    <x v="30"/>
    <x v="0"/>
    <x v="2"/>
    <x v="5"/>
    <x v="2"/>
    <s v="TEKNOLOGI INFORMASI DAN KOMPUTER"/>
  </r>
  <r>
    <n v="2025903430008"/>
    <s v="MUHAMMAD ARSYA AZZAIDI"/>
    <s v="DUSUN BEURANDEH KRUENG,KEC.BANDA BARO,KAB.ACEH UTARA"/>
    <x v="158"/>
    <x v="1"/>
    <x v="0"/>
    <x v="246"/>
    <x v="1"/>
    <x v="0"/>
    <x v="2"/>
    <x v="4"/>
    <x v="2"/>
    <s v="TEKNOLOGI INFORMASI DAN KOMPUTER"/>
  </r>
  <r>
    <n v="2025903430009"/>
    <s v="MUHAMMAD FATHAH"/>
    <s v="DUSUN RAHMAT"/>
    <x v="185"/>
    <x v="14"/>
    <x v="0"/>
    <x v="247"/>
    <x v="1"/>
    <x v="0"/>
    <x v="2"/>
    <x v="2"/>
    <x v="2"/>
    <s v="TEKNOLOGI INFORMASI DAN KOMPUTER"/>
  </r>
  <r>
    <n v="2025903430010"/>
    <s v="MUHAMMAD HAFIZD"/>
    <s v="BLANG WEU BAROH KOTA LHOKSEUMAWE"/>
    <x v="12"/>
    <x v="3"/>
    <x v="0"/>
    <x v="23"/>
    <x v="4"/>
    <x v="0"/>
    <x v="2"/>
    <x v="3"/>
    <x v="2"/>
    <s v="TEKNOLOGI INFORMASI DAN KOMPUTER"/>
  </r>
  <r>
    <n v="2025903430011"/>
    <s v="MUHAMMAD IBNU RAFI"/>
    <s v="DUSUN TGK DI COT TRIENG"/>
    <x v="186"/>
    <x v="5"/>
    <x v="0"/>
    <x v="248"/>
    <x v="45"/>
    <x v="0"/>
    <x v="2"/>
    <x v="3"/>
    <x v="2"/>
    <s v="TEKNOLOGI INFORMASI DAN KOMPUTER"/>
  </r>
  <r>
    <n v="2025903430012"/>
    <s v="MUHAMMAD ILHAM"/>
    <s v="DUSUN TEUNGOH"/>
    <x v="22"/>
    <x v="1"/>
    <x v="0"/>
    <x v="26"/>
    <x v="1"/>
    <x v="0"/>
    <x v="2"/>
    <x v="0"/>
    <x v="2"/>
    <s v="TEKNOLOGI INFORMASI DAN KOMPUTER"/>
  </r>
  <r>
    <n v="2025903430013"/>
    <s v="MUHAMMAD IRFAN ARDIANSYAH"/>
    <s v="JLN MERDEKA TIMUR,LR MUTIARA NO 87 UTEUNKOT"/>
    <x v="15"/>
    <x v="3"/>
    <x v="0"/>
    <x v="16"/>
    <x v="8"/>
    <x v="0"/>
    <x v="2"/>
    <x v="3"/>
    <x v="2"/>
    <s v="TEKNOLOGI INFORMASI DAN KOMPUTER"/>
  </r>
  <r>
    <n v="2025903430014"/>
    <s v="MUHAMMAD MIZAN"/>
    <s v="BLANG PULO"/>
    <x v="5"/>
    <x v="3"/>
    <x v="0"/>
    <x v="5"/>
    <x v="25"/>
    <x v="0"/>
    <x v="2"/>
    <x v="1"/>
    <x v="2"/>
    <s v="TEKNOLOGI INFORMASI DAN KOMPUTER"/>
  </r>
  <r>
    <n v="2025903430015"/>
    <s v="MUHAMMAD NABIL AL - FIRDAUS"/>
    <s v="JL. KULAM TUHA"/>
    <x v="15"/>
    <x v="3"/>
    <x v="0"/>
    <x v="23"/>
    <x v="4"/>
    <x v="0"/>
    <x v="2"/>
    <x v="1"/>
    <x v="2"/>
    <s v="TEKNOLOGI INFORMASI DAN KOMPUTER"/>
  </r>
  <r>
    <n v="2025903430016"/>
    <s v="MUHAMMAD REZA ALZAMI"/>
    <s v="PANGGOI"/>
    <x v="15"/>
    <x v="3"/>
    <x v="0"/>
    <x v="23"/>
    <x v="46"/>
    <x v="0"/>
    <x v="2"/>
    <x v="5"/>
    <x v="2"/>
    <s v="TEKNOLOGI INFORMASI DAN KOMPUTER"/>
  </r>
  <r>
    <n v="2025903430017"/>
    <s v="MUHAMMAD SULTAN SAH"/>
    <s v="JL. KEUBON PIRAK"/>
    <x v="39"/>
    <x v="1"/>
    <x v="0"/>
    <x v="93"/>
    <x v="39"/>
    <x v="0"/>
    <x v="2"/>
    <x v="3"/>
    <x v="2"/>
    <s v="TEKNOLOGI INFORMASI DAN KOMPUTER"/>
  </r>
  <r>
    <n v="2025903430018"/>
    <s v="MUHAMMAD TESYAR ARISNDA"/>
    <s v="JL BANGDES"/>
    <x v="4"/>
    <x v="3"/>
    <x v="0"/>
    <x v="23"/>
    <x v="4"/>
    <x v="0"/>
    <x v="2"/>
    <x v="2"/>
    <x v="2"/>
    <s v="TEKNOLOGI INFORMASI DAN KOMPUTER"/>
  </r>
  <r>
    <n v="2025903430019"/>
    <s v="MULIANI"/>
    <s v="DUSUN BEURINGEN SELATAN"/>
    <x v="20"/>
    <x v="1"/>
    <x v="0"/>
    <x v="26"/>
    <x v="33"/>
    <x v="0"/>
    <x v="2"/>
    <x v="3"/>
    <x v="2"/>
    <s v="TEKNOLOGI INFORMASI DAN KOMPUTER"/>
  </r>
  <r>
    <n v="2025903430020"/>
    <s v="NADIA ULFA"/>
    <s v="DUSUN TGK SYAHID"/>
    <x v="3"/>
    <x v="1"/>
    <x v="0"/>
    <x v="194"/>
    <x v="1"/>
    <x v="0"/>
    <x v="2"/>
    <x v="0"/>
    <x v="2"/>
    <s v="TEKNOLOGI INFORMASI DAN KOMPUTER"/>
  </r>
  <r>
    <n v="2025903430021"/>
    <s v="NURUL 'AINA"/>
    <s v="SUMBOK RAYEUK"/>
    <x v="121"/>
    <x v="1"/>
    <x v="0"/>
    <x v="121"/>
    <x v="33"/>
    <x v="0"/>
    <x v="2"/>
    <x v="3"/>
    <x v="2"/>
    <s v="TEKNOLOGI INFORMASI DAN KOMPUTER"/>
  </r>
  <r>
    <n v="2025903430022"/>
    <s v="RIZATILLAH"/>
    <s v="JALAN CUT NYAK ASIAH, ME MERBO"/>
    <x v="56"/>
    <x v="1"/>
    <x v="0"/>
    <x v="208"/>
    <x v="1"/>
    <x v="0"/>
    <x v="2"/>
    <x v="3"/>
    <x v="2"/>
    <s v="TEKNOLOGI INFORMASI DAN KOMPUTER"/>
  </r>
  <r>
    <n v="2025903430023"/>
    <s v="RIZKA MAULIVIA"/>
    <s v="DUSUN TIMUR"/>
    <x v="140"/>
    <x v="2"/>
    <x v="0"/>
    <x v="102"/>
    <x v="4"/>
    <x v="0"/>
    <x v="2"/>
    <x v="3"/>
    <x v="2"/>
    <s v="TEKNOLOGI INFORMASI DAN KOMPUTER"/>
  </r>
  <r>
    <n v="2025903430024"/>
    <s v="SALMANIDAR"/>
    <s v="JL. CUT NYAK ASIAH. TEUPIN GAPEUH"/>
    <x v="56"/>
    <x v="1"/>
    <x v="0"/>
    <x v="208"/>
    <x v="1"/>
    <x v="0"/>
    <x v="2"/>
    <x v="3"/>
    <x v="2"/>
    <s v="TEKNOLOGI INFORMASI DAN KOMPUTER"/>
  </r>
  <r>
    <n v="2025903430025"/>
    <s v="SATTARIL GHAFFAR"/>
    <s v="DESA KEUDE MATANGKULI"/>
    <x v="66"/>
    <x v="1"/>
    <x v="0"/>
    <x v="121"/>
    <x v="33"/>
    <x v="0"/>
    <x v="2"/>
    <x v="3"/>
    <x v="2"/>
    <s v="TEKNOLOGI INFORMASI DAN KOMPUTER"/>
  </r>
  <r>
    <n v="2025903430027"/>
    <s v="TIARA PUTRI"/>
    <s v="KAMPUNG LALANG"/>
    <x v="98"/>
    <x v="1"/>
    <x v="0"/>
    <x v="163"/>
    <x v="5"/>
    <x v="0"/>
    <x v="2"/>
    <x v="3"/>
    <x v="2"/>
    <s v="TEKNOLOGI INFORMASI DAN KOMPUTER"/>
  </r>
  <r>
    <n v="2025903430028"/>
    <s v="ZAKY ULFATA"/>
    <s v="PADANG SAKTI"/>
    <x v="5"/>
    <x v="3"/>
    <x v="0"/>
    <x v="5"/>
    <x v="25"/>
    <x v="0"/>
    <x v="2"/>
    <x v="3"/>
    <x v="2"/>
    <s v="TEKNOLOGI INFORMASI DAN KOMPUTER"/>
  </r>
  <r>
    <n v="2025903430029"/>
    <s v="ZAMZAMI"/>
    <s v="ALUE JAMOK"/>
    <x v="27"/>
    <x v="1"/>
    <x v="0"/>
    <x v="102"/>
    <x v="4"/>
    <x v="0"/>
    <x v="2"/>
    <x v="5"/>
    <x v="2"/>
    <s v="TEKNOLOGI INFORMASI DAN KOMPUTER"/>
  </r>
  <r>
    <n v="2025903430030"/>
    <s v="AURA ZULFITRI"/>
    <s v="JALAN ANDEU - LALA"/>
    <x v="187"/>
    <x v="0"/>
    <x v="0"/>
    <x v="36"/>
    <x v="1"/>
    <x v="1"/>
    <x v="2"/>
    <x v="3"/>
    <x v="2"/>
    <s v="TEKNOLOGI INFORMASI DAN KOMPUTER"/>
  </r>
  <r>
    <n v="2025903430031"/>
    <s v="DARA SAFITRI"/>
    <s v="DUSUN MATANG SIROENG"/>
    <x v="54"/>
    <x v="1"/>
    <x v="0"/>
    <x v="86"/>
    <x v="2"/>
    <x v="1"/>
    <x v="2"/>
    <x v="0"/>
    <x v="2"/>
    <s v="TEKNOLOGI INFORMASI DAN KOMPUTER"/>
  </r>
  <r>
    <n v="2025903430032"/>
    <s v="FAUZAN AULIA"/>
    <s v="ACEH, LHOKSEUMAWE, BLANG PANYANG, MUARA SATU, DUSUN III ULEE BUKET"/>
    <x v="5"/>
    <x v="3"/>
    <x v="0"/>
    <x v="56"/>
    <x v="1"/>
    <x v="1"/>
    <x v="2"/>
    <x v="5"/>
    <x v="2"/>
    <s v="TEKNOLOGI INFORMASI DAN KOMPUTER"/>
  </r>
  <r>
    <n v="2025903430033"/>
    <s v="FEBRIYAN DAFI"/>
    <s v="BATUPHAT TIMUR DSN B"/>
    <x v="5"/>
    <x v="3"/>
    <x v="0"/>
    <x v="5"/>
    <x v="25"/>
    <x v="1"/>
    <x v="2"/>
    <x v="5"/>
    <x v="2"/>
    <s v="TEKNOLOGI INFORMASI DAN KOMPUTER"/>
  </r>
  <r>
    <n v="2025903430034"/>
    <s v="FISKA MUNAYYA"/>
    <s v="ACEH UTARA , DEWANTARA, TAMBON TUNONG DUSUN 1 JLN.TEUNGKU DI TAMBON ( LR.PANGLIMA )"/>
    <x v="1"/>
    <x v="1"/>
    <x v="0"/>
    <x v="1"/>
    <x v="1"/>
    <x v="1"/>
    <x v="2"/>
    <x v="0"/>
    <x v="2"/>
    <s v="TEKNOLOGI INFORMASI DAN KOMPUTER"/>
  </r>
  <r>
    <n v="2025903430035"/>
    <s v="HAIKAL ZAKI"/>
    <s v="TEUMPOK TEUNGOH"/>
    <x v="4"/>
    <x v="3"/>
    <x v="0"/>
    <x v="23"/>
    <x v="32"/>
    <x v="1"/>
    <x v="2"/>
    <x v="5"/>
    <x v="2"/>
    <s v="TEKNOLOGI INFORMASI DAN KOMPUTER"/>
  </r>
  <r>
    <n v="2025903430036"/>
    <s v="KAISYA ALDIRA FITRI"/>
    <s v="MEURIA"/>
    <x v="29"/>
    <x v="1"/>
    <x v="0"/>
    <x v="249"/>
    <x v="4"/>
    <x v="1"/>
    <x v="2"/>
    <x v="3"/>
    <x v="2"/>
    <s v="TEKNOLOGI INFORMASI DAN KOMPUTER"/>
  </r>
  <r>
    <n v="2025903430037"/>
    <s v="KHAIRUL AMBIA"/>
    <s v="KAYEE PANYANG"/>
    <x v="22"/>
    <x v="1"/>
    <x v="0"/>
    <x v="250"/>
    <x v="1"/>
    <x v="1"/>
    <x v="2"/>
    <x v="2"/>
    <x v="2"/>
    <s v="TEKNOLOGI INFORMASI DAN KOMPUTER"/>
  </r>
  <r>
    <n v="2025903430038"/>
    <s v="MHD. KHAIRUL AZMY LUBIS"/>
    <s v="JL. POMPA AIR LINK. VII"/>
    <x v="188"/>
    <x v="18"/>
    <x v="1"/>
    <x v="251"/>
    <x v="1"/>
    <x v="1"/>
    <x v="2"/>
    <x v="0"/>
    <x v="2"/>
    <s v="TEKNOLOGI INFORMASI DAN KOMPUTER"/>
  </r>
  <r>
    <n v="2025903430039"/>
    <s v="MUDAKARI MAULANA"/>
    <s v="DESA MANYANG BAROH"/>
    <x v="11"/>
    <x v="1"/>
    <x v="0"/>
    <x v="56"/>
    <x v="8"/>
    <x v="1"/>
    <x v="2"/>
    <x v="5"/>
    <x v="2"/>
    <s v="TEKNOLOGI INFORMASI DAN KOMPUTER"/>
  </r>
  <r>
    <n v="2025903430040"/>
    <s v="MUFADHDHILLAH"/>
    <s v="PAYA TERBANG"/>
    <x v="121"/>
    <x v="1"/>
    <x v="0"/>
    <x v="194"/>
    <x v="1"/>
    <x v="1"/>
    <x v="2"/>
    <x v="3"/>
    <x v="2"/>
    <s v="TEKNOLOGI INFORMASI DAN KOMPUTER"/>
  </r>
  <r>
    <n v="2025903430041"/>
    <s v="MUHAMMAD ARIF"/>
    <s v="PULO RAYEUK"/>
    <x v="109"/>
    <x v="1"/>
    <x v="0"/>
    <x v="252"/>
    <x v="1"/>
    <x v="1"/>
    <x v="2"/>
    <x v="5"/>
    <x v="2"/>
    <s v="TEKNOLOGI INFORMASI DAN KOMPUTER"/>
  </r>
  <r>
    <n v="2025903430042"/>
    <s v="MUHAMMAD AULIA"/>
    <s v="DUSUN LAMPOH LUPEE IV"/>
    <x v="9"/>
    <x v="1"/>
    <x v="0"/>
    <x v="35"/>
    <x v="24"/>
    <x v="1"/>
    <x v="2"/>
    <x v="5"/>
    <x v="2"/>
    <s v="TEKNOLOGI INFORMASI DAN KOMPUTER"/>
  </r>
  <r>
    <n v="2025903430043"/>
    <s v="MUHAMMAD FAJAR ALFARABI"/>
    <s v="KRUENG MANYANG"/>
    <x v="29"/>
    <x v="1"/>
    <x v="0"/>
    <x v="113"/>
    <x v="8"/>
    <x v="1"/>
    <x v="2"/>
    <x v="0"/>
    <x v="2"/>
    <s v="TEKNOLOGI INFORMASI DAN KOMPUTER"/>
  </r>
  <r>
    <n v="2025903430044"/>
    <s v="MUHAMMAD RAHUL MUHAYA"/>
    <s v="LANCOK, SYAMTALIRA BAYU, ACEH UTARA"/>
    <x v="22"/>
    <x v="1"/>
    <x v="0"/>
    <x v="56"/>
    <x v="8"/>
    <x v="1"/>
    <x v="2"/>
    <x v="0"/>
    <x v="2"/>
    <s v="TEKNOLOGI INFORMASI DAN KOMPUTER"/>
  </r>
  <r>
    <n v="2025903430045"/>
    <s v="MUHAMMAD REZA ULHAK"/>
    <s v="JL.CUT MUTIA LR. 1 DUSUN DARUSSALAM"/>
    <x v="4"/>
    <x v="3"/>
    <x v="0"/>
    <x v="23"/>
    <x v="30"/>
    <x v="1"/>
    <x v="2"/>
    <x v="5"/>
    <x v="2"/>
    <s v="TEKNOLOGI INFORMASI DAN KOMPUTER"/>
  </r>
  <r>
    <n v="2025903430046"/>
    <s v="MUHAMMAD RIDHO ALBANI PURBA"/>
    <s v="JL PAHLAWAN GANG REMAJA 1"/>
    <x v="189"/>
    <x v="23"/>
    <x v="1"/>
    <x v="205"/>
    <x v="1"/>
    <x v="1"/>
    <x v="2"/>
    <x v="3"/>
    <x v="2"/>
    <s v="TEKNOLOGI INFORMASI DAN KOMPUTER"/>
  </r>
  <r>
    <n v="2025903430047"/>
    <s v="NADIATUL HIKMAH"/>
    <s v="KEUPOK NIBONG"/>
    <x v="121"/>
    <x v="1"/>
    <x v="0"/>
    <x v="194"/>
    <x v="1"/>
    <x v="1"/>
    <x v="2"/>
    <x v="3"/>
    <x v="2"/>
    <s v="TEKNOLOGI INFORMASI DAN KOMPUTER"/>
  </r>
  <r>
    <n v="2025903430048"/>
    <s v="NAJUA"/>
    <s v="KANDANG,MENASAH MAMPLAM"/>
    <x v="15"/>
    <x v="3"/>
    <x v="0"/>
    <x v="73"/>
    <x v="47"/>
    <x v="1"/>
    <x v="2"/>
    <x v="3"/>
    <x v="2"/>
    <s v="TEKNOLOGI INFORMASI DAN KOMPUTER"/>
  </r>
  <r>
    <n v="2025903430050"/>
    <s v="RYAN ORYZA"/>
    <s v="MATANG DRIEN"/>
    <x v="16"/>
    <x v="1"/>
    <x v="0"/>
    <x v="102"/>
    <x v="48"/>
    <x v="1"/>
    <x v="2"/>
    <x v="1"/>
    <x v="2"/>
    <s v="TEKNOLOGI INFORMASI DAN KOMPUTER"/>
  </r>
  <r>
    <n v="2025903430052"/>
    <s v="AFRILIA FRANSCIKA"/>
    <s v="DUSUN REJO"/>
    <x v="41"/>
    <x v="15"/>
    <x v="0"/>
    <x v="73"/>
    <x v="28"/>
    <x v="0"/>
    <x v="2"/>
    <x v="5"/>
    <x v="2"/>
    <s v="TEKNOLOGI INFORMASI DAN KOMPUTER"/>
  </r>
  <r>
    <n v="2025903430054"/>
    <s v="AULIA PUTRI MAWARNI"/>
    <s v="JL.PERTAMINA DUSUN PLN"/>
    <x v="4"/>
    <x v="3"/>
    <x v="0"/>
    <x v="58"/>
    <x v="1"/>
    <x v="0"/>
    <x v="2"/>
    <x v="3"/>
    <x v="2"/>
    <s v="TEKNOLOGI INFORMASI DAN KOMPUTER"/>
  </r>
  <r>
    <n v="2025903430055"/>
    <s v="AZ - ZAHRA NAJWA SARAHAH"/>
    <s v="DUSUN PAYA LHOK"/>
    <x v="15"/>
    <x v="3"/>
    <x v="0"/>
    <x v="23"/>
    <x v="32"/>
    <x v="0"/>
    <x v="2"/>
    <x v="3"/>
    <x v="2"/>
    <s v="TEKNOLOGI INFORMASI DAN KOMPUTER"/>
  </r>
  <r>
    <n v="2025903430057"/>
    <s v="MASRUR ROYYAN"/>
    <s v="JONGOK BATHIN"/>
    <x v="167"/>
    <x v="9"/>
    <x v="0"/>
    <x v="196"/>
    <x v="6"/>
    <x v="0"/>
    <x v="2"/>
    <x v="5"/>
    <x v="2"/>
    <s v="TEKNOLOGI INFORMASI DAN KOMPUTER"/>
  </r>
  <r>
    <n v="2025903430058"/>
    <s v="MUHAMMAD HAIKAL"/>
    <s v="MEURAKSA"/>
    <x v="115"/>
    <x v="12"/>
    <x v="0"/>
    <x v="0"/>
    <x v="1"/>
    <x v="0"/>
    <x v="2"/>
    <x v="3"/>
    <x v="2"/>
    <s v="TEKNOLOGI INFORMASI DAN KOMPUTER"/>
  </r>
  <r>
    <n v="2025903430059"/>
    <s v="MUHAMMAD RAYHAN"/>
    <s v="JL PEMBANGUNAN KM 12"/>
    <x v="151"/>
    <x v="46"/>
    <x v="1"/>
    <x v="132"/>
    <x v="6"/>
    <x v="0"/>
    <x v="2"/>
    <x v="5"/>
    <x v="2"/>
    <s v="TEKNOLOGI INFORMASI DAN KOMPUTER"/>
  </r>
  <r>
    <n v="2025903430060"/>
    <s v="MUHAMMAD TAQIY ALTHAF"/>
    <s v="MANCANG DUSUN TGK. SAED SYARIF"/>
    <x v="3"/>
    <x v="1"/>
    <x v="0"/>
    <x v="128"/>
    <x v="49"/>
    <x v="0"/>
    <x v="2"/>
    <x v="0"/>
    <x v="2"/>
    <s v="TEKNOLOGI INFORMASI DAN KOMPUTER"/>
  </r>
  <r>
    <n v="2025903430061"/>
    <s v="MUHAMMAD ZIAUL FAJRI"/>
    <s v="DESA ALUE"/>
    <x v="70"/>
    <x v="1"/>
    <x v="0"/>
    <x v="33"/>
    <x v="1"/>
    <x v="0"/>
    <x v="2"/>
    <x v="0"/>
    <x v="2"/>
    <s v="TEKNOLOGI INFORMASI DAN KOMPUTER"/>
  </r>
  <r>
    <n v="2025903430062"/>
    <s v="MUHAMMAD ZIKRI ALFATTA"/>
    <s v="DUSUN KELUARGA"/>
    <x v="61"/>
    <x v="15"/>
    <x v="0"/>
    <x v="71"/>
    <x v="4"/>
    <x v="0"/>
    <x v="2"/>
    <x v="5"/>
    <x v="2"/>
    <s v="TEKNOLOGI INFORMASI DAN KOMPUTER"/>
  </r>
  <r>
    <n v="2025903430063"/>
    <s v="MULYA DIADEMA"/>
    <s v="KUYUN"/>
    <x v="190"/>
    <x v="9"/>
    <x v="0"/>
    <x v="216"/>
    <x v="39"/>
    <x v="0"/>
    <x v="2"/>
    <x v="5"/>
    <x v="2"/>
    <s v="TEKNOLOGI INFORMASI DAN KOMPUTER"/>
  </r>
  <r>
    <n v="2025903430065"/>
    <s v="RAIHANNUR"/>
    <s v="JLN. HAKIM KRUENG, DS. MESJID, KEC. SYAMTALIRA ARON, KAB. ACEH UTARA"/>
    <x v="11"/>
    <x v="1"/>
    <x v="0"/>
    <x v="11"/>
    <x v="33"/>
    <x v="0"/>
    <x v="2"/>
    <x v="5"/>
    <x v="2"/>
    <s v="TEKNOLOGI INFORMASI DAN KOMPUTER"/>
  </r>
  <r>
    <n v="2025903430066"/>
    <s v="RAMZI SHANDYA SYAFIQ"/>
    <s v="MATANGGLUMPANG DUA"/>
    <x v="25"/>
    <x v="5"/>
    <x v="0"/>
    <x v="253"/>
    <x v="1"/>
    <x v="0"/>
    <x v="2"/>
    <x v="5"/>
    <x v="2"/>
    <s v="TEKNOLOGI INFORMASI DAN KOMPUTER"/>
  </r>
  <r>
    <n v="2025903430067"/>
    <s v="VANNIE ZAFFIRA ARANDA"/>
    <s v="DUSUN KUTA CALONG, DS.TANJONG, KECAMATAN MEURAH MULIA, KABUPATEN ACEH UTARA."/>
    <x v="20"/>
    <x v="1"/>
    <x v="0"/>
    <x v="186"/>
    <x v="33"/>
    <x v="0"/>
    <x v="2"/>
    <x v="3"/>
    <x v="2"/>
    <s v="TEKNOLOGI INFORMASI DAN KOMPUTER"/>
  </r>
  <r>
    <n v="2025903430068"/>
    <s v="AL-FATHAN"/>
    <s v="KEUDE KRUENG"/>
    <x v="109"/>
    <x v="1"/>
    <x v="0"/>
    <x v="56"/>
    <x v="1"/>
    <x v="1"/>
    <x v="2"/>
    <x v="3"/>
    <x v="2"/>
    <s v="TEKNOLOGI INFORMASI DAN KOMPUTER"/>
  </r>
  <r>
    <n v="2025903430069"/>
    <s v="FINA NAILATUL IZZAH"/>
    <s v="JALAN. BANGDES LR. III TEMPOK TENGOH BANDA SAKTI_LHOKSEUMAWE"/>
    <x v="4"/>
    <x v="3"/>
    <x v="0"/>
    <x v="56"/>
    <x v="1"/>
    <x v="1"/>
    <x v="2"/>
    <x v="5"/>
    <x v="2"/>
    <s v="TEKNOLOGI INFORMASI DAN KOMPUTER"/>
  </r>
  <r>
    <n v="2025903430071"/>
    <s v="MUHAMMAD IHSAN"/>
    <s v="JALAN TELKOM NOMOR 2 PULO ARA"/>
    <x v="18"/>
    <x v="5"/>
    <x v="0"/>
    <x v="96"/>
    <x v="4"/>
    <x v="1"/>
    <x v="2"/>
    <x v="5"/>
    <x v="2"/>
    <s v="TEKNOLOGI INFORMASI DAN KOMPUTER"/>
  </r>
  <r>
    <n v="2025903430072"/>
    <s v="MUHAMMAD RAIHAN AGUSTIAN"/>
    <s v="MEUNYE PEUT KEC.MEURAH MULIA KAB. ACEH UTARA"/>
    <x v="20"/>
    <x v="1"/>
    <x v="0"/>
    <x v="47"/>
    <x v="21"/>
    <x v="1"/>
    <x v="2"/>
    <x v="4"/>
    <x v="2"/>
    <s v="TEKNOLOGI INFORMASI DAN KOMPUTER"/>
  </r>
  <r>
    <n v="2025903430073"/>
    <s v="MUHAMMAD RAYHAN"/>
    <s v="KOMPLEK KOPRI JL.CEMARA NO.4"/>
    <x v="12"/>
    <x v="3"/>
    <x v="0"/>
    <x v="3"/>
    <x v="0"/>
    <x v="1"/>
    <x v="2"/>
    <x v="0"/>
    <x v="2"/>
    <s v="TEKNOLOGI INFORMASI DAN KOMPUTER"/>
  </r>
  <r>
    <n v="2025903430074"/>
    <s v="MUHAMMADU BASYARANI"/>
    <s v="JL. PEUTUA IBRAHIM"/>
    <x v="4"/>
    <x v="3"/>
    <x v="0"/>
    <x v="252"/>
    <x v="1"/>
    <x v="1"/>
    <x v="2"/>
    <x v="5"/>
    <x v="2"/>
    <s v="TEKNOLOGI INFORMASI DAN KOMPUTER"/>
  </r>
  <r>
    <n v="2025903430075"/>
    <s v="RAFI AMMAR DANISH"/>
    <s v="DUSUN II PAYA GAMBAR"/>
    <x v="191"/>
    <x v="46"/>
    <x v="1"/>
    <x v="254"/>
    <x v="1"/>
    <x v="1"/>
    <x v="2"/>
    <x v="3"/>
    <x v="2"/>
    <s v="TEKNOLOGI INFORMASI DAN KOMPUTER"/>
  </r>
  <r>
    <n v="2025903430076"/>
    <s v="SAYED MUHAMMAD FATHAH AL MUTTAQIN"/>
    <s v="JL. MEDAN BANDA ACEH BUKET RATA"/>
    <x v="12"/>
    <x v="3"/>
    <x v="0"/>
    <x v="143"/>
    <x v="1"/>
    <x v="1"/>
    <x v="2"/>
    <x v="4"/>
    <x v="2"/>
    <s v="TEKNOLOGI INFORMASI DAN KOMPUTER"/>
  </r>
  <r>
    <n v="2025903430077"/>
    <s v="SETIAWANARA"/>
    <s v="JL.LISTRIK GG.KENARI"/>
    <x v="4"/>
    <x v="3"/>
    <x v="0"/>
    <x v="12"/>
    <x v="1"/>
    <x v="1"/>
    <x v="2"/>
    <x v="5"/>
    <x v="2"/>
    <s v="TEKNOLOGI INFORMASI DAN KOMPUTER"/>
  </r>
  <r>
    <n v="2025903430079"/>
    <s v="ZIKRULLAH"/>
    <s v="JL. PETUA RAJA DUSUN AMAN"/>
    <x v="18"/>
    <x v="5"/>
    <x v="0"/>
    <x v="255"/>
    <x v="4"/>
    <x v="1"/>
    <x v="2"/>
    <x v="0"/>
    <x v="2"/>
    <s v="TEKNOLOGI INFORMASI DAN KOMPUTER"/>
  </r>
  <r>
    <n v="2025903430081"/>
    <s v="DHIAUL IHSAN"/>
    <s v="DUSUN CEUBREK"/>
    <x v="20"/>
    <x v="1"/>
    <x v="0"/>
    <x v="74"/>
    <x v="4"/>
    <x v="3"/>
    <x v="2"/>
    <x v="5"/>
    <x v="2"/>
    <s v="TEKNOLOGI INFORMASI DAN KOMPUTER"/>
  </r>
  <r>
    <n v="2025903430082"/>
    <s v="NADIYATUL ULA"/>
    <s v="JL.MBANG-PUNTEUT KEC,BLANG MANGAT KOTA.LHOKSEUMAWE"/>
    <x v="12"/>
    <x v="3"/>
    <x v="0"/>
    <x v="48"/>
    <x v="1"/>
    <x v="3"/>
    <x v="2"/>
    <x v="3"/>
    <x v="2"/>
    <s v="TEKNOLOGI INFORMASI DAN KOMPUTER"/>
  </r>
  <r>
    <n v="2025903430083"/>
    <s v="VIRA AGUSTINA"/>
    <s v="DUSUN UTAMA"/>
    <x v="192"/>
    <x v="2"/>
    <x v="0"/>
    <x v="189"/>
    <x v="4"/>
    <x v="3"/>
    <x v="2"/>
    <x v="2"/>
    <x v="2"/>
    <s v="TEKNOLOGI INFORMASI DAN KOMPUTER"/>
  </r>
  <r>
    <n v="2025903430084"/>
    <s v="M. BAHRUL ULUM"/>
    <s v="DUSUN MESJID"/>
    <x v="193"/>
    <x v="2"/>
    <x v="0"/>
    <x v="82"/>
    <x v="4"/>
    <x v="3"/>
    <x v="2"/>
    <x v="3"/>
    <x v="2"/>
    <s v="TEKNOLOGI INFORMASI DAN KOMPUTER"/>
  </r>
  <r>
    <n v="2025903430085"/>
    <s v="SYARIFAH KAUSARINA"/>
    <s v="DUSUN TANJUNG"/>
    <x v="53"/>
    <x v="2"/>
    <x v="0"/>
    <x v="189"/>
    <x v="4"/>
    <x v="3"/>
    <x v="2"/>
    <x v="3"/>
    <x v="2"/>
    <s v="TEKNOLOGI INFORMASI DAN KOMPUTER"/>
  </r>
  <r>
    <n v="2025903430086"/>
    <s v="MUHAMMAD ANDHIKA"/>
    <s v="TUMPOK BARAT"/>
    <x v="66"/>
    <x v="1"/>
    <x v="0"/>
    <x v="121"/>
    <x v="1"/>
    <x v="3"/>
    <x v="2"/>
    <x v="3"/>
    <x v="2"/>
    <s v="TEKNOLOGI INFORMASI DAN KOMPUTER"/>
  </r>
  <r>
    <n v="2025903430087"/>
    <s v="IRHAM MAULIDI"/>
    <s v="BIREUEN"/>
    <x v="194"/>
    <x v="5"/>
    <x v="0"/>
    <x v="0"/>
    <x v="1"/>
    <x v="3"/>
    <x v="2"/>
    <x v="3"/>
    <x v="2"/>
    <s v="TEKNOLOGI INFORMASI DAN KOMPUTER"/>
  </r>
  <r>
    <n v="2025903430088"/>
    <s v="FAIDHULKHATHIR"/>
    <s v="JALAN ELAK DUSUN CHIK MAHMUD ,KOMPLEK FIERYA LINTAS RESIDENT"/>
    <x v="15"/>
    <x v="3"/>
    <x v="0"/>
    <x v="23"/>
    <x v="6"/>
    <x v="3"/>
    <x v="2"/>
    <x v="3"/>
    <x v="2"/>
    <s v="TEKNOLOGI INFORMASI DAN KOMPUTER"/>
  </r>
  <r>
    <n v="2025903430089"/>
    <s v="HIDAYATUS SALIKIN"/>
    <s v="LHOK IBOH"/>
    <x v="54"/>
    <x v="1"/>
    <x v="0"/>
    <x v="102"/>
    <x v="4"/>
    <x v="0"/>
    <x v="2"/>
    <x v="1"/>
    <x v="2"/>
    <s v="TEKNOLOGI INFORMASI DAN KOMPUTER"/>
  </r>
  <r>
    <n v="2025903430090"/>
    <s v="M. ABI ZARUL ZULMUNAR"/>
    <s v="DUSUN KETAPANG"/>
    <x v="109"/>
    <x v="1"/>
    <x v="0"/>
    <x v="74"/>
    <x v="4"/>
    <x v="0"/>
    <x v="2"/>
    <x v="2"/>
    <x v="2"/>
    <s v="TEKNOLOGI INFORMASI DAN KOMPUTER"/>
  </r>
  <r>
    <n v="2025903430091"/>
    <s v="MUHAMMAD NAUFAL"/>
    <s v="JL.LISTRIK NO.70 HAGU TEUNGOH"/>
    <x v="4"/>
    <x v="3"/>
    <x v="0"/>
    <x v="23"/>
    <x v="31"/>
    <x v="0"/>
    <x v="2"/>
    <x v="3"/>
    <x v="2"/>
    <s v="TEKNOLOGI INFORMASI DAN KOMPUTER"/>
  </r>
  <r>
    <n v="2025903430092"/>
    <s v="MUHAMMAD RAHMAD SUTAN ZACKY"/>
    <s v="PANGGOI"/>
    <x v="15"/>
    <x v="3"/>
    <x v="0"/>
    <x v="23"/>
    <x v="30"/>
    <x v="0"/>
    <x v="2"/>
    <x v="5"/>
    <x v="2"/>
    <s v="TEKNOLOGI INFORMASI DAN KOMPUTER"/>
  </r>
  <r>
    <n v="2025903430093"/>
    <s v="MUHAMMAD RAIS ARDHANI"/>
    <s v="DESA TANJONG MULIENG"/>
    <x v="11"/>
    <x v="1"/>
    <x v="0"/>
    <x v="25"/>
    <x v="1"/>
    <x v="0"/>
    <x v="2"/>
    <x v="2"/>
    <x v="2"/>
    <s v="TEKNOLOGI INFORMASI DAN KOMPUTER"/>
  </r>
  <r>
    <n v="2025903430094"/>
    <s v="NAJWA HUMAIRA"/>
    <s v="DESA ALUE IE MIRAH,KECAMATAN NIBONG,KABUPATEN ACEH UTARA"/>
    <x v="121"/>
    <x v="1"/>
    <x v="0"/>
    <x v="62"/>
    <x v="1"/>
    <x v="0"/>
    <x v="2"/>
    <x v="4"/>
    <x v="2"/>
    <s v="TEKNOLOGI INFORMASI DAN KOMPUTER"/>
  </r>
  <r>
    <n v="2025903430095"/>
    <s v="REZA RIZKIA HUSAINI"/>
    <s v="MEUNASAH ALUE"/>
    <x v="15"/>
    <x v="3"/>
    <x v="0"/>
    <x v="23"/>
    <x v="30"/>
    <x v="0"/>
    <x v="2"/>
    <x v="3"/>
    <x v="2"/>
    <s v="TEKNOLOGI INFORMASI DAN KOMPUTER"/>
  </r>
  <r>
    <n v="2025903430096"/>
    <s v="SHAINA AULIA PUTRI"/>
    <s v="DESA SUMBOK RAYEUK"/>
    <x v="121"/>
    <x v="1"/>
    <x v="0"/>
    <x v="121"/>
    <x v="33"/>
    <x v="0"/>
    <x v="2"/>
    <x v="3"/>
    <x v="2"/>
    <s v="TEKNOLOGI INFORMASI DAN KOMPUTER"/>
  </r>
  <r>
    <n v="2025903430097"/>
    <s v="SULIS TINA"/>
    <s v="PUNGGULAN"/>
    <x v="162"/>
    <x v="6"/>
    <x v="1"/>
    <x v="256"/>
    <x v="6"/>
    <x v="0"/>
    <x v="2"/>
    <x v="3"/>
    <x v="2"/>
    <s v="TEKNOLOGI INFORMASI DAN KOMPUTER"/>
  </r>
  <r>
    <n v="2025903430098"/>
    <s v="FAIRUZ SYIFA NADILA"/>
    <s v="DESA DAYAH MESJID"/>
    <x v="129"/>
    <x v="3"/>
    <x v="0"/>
    <x v="42"/>
    <x v="1"/>
    <x v="1"/>
    <x v="2"/>
    <x v="3"/>
    <x v="2"/>
    <s v="TEKNOLOGI INFORMASI DAN KOMPUTER"/>
  </r>
  <r>
    <n v="2025903430099"/>
    <s v="KAISA MUNANDAR"/>
    <s v="MENASAH PANTON"/>
    <x v="16"/>
    <x v="1"/>
    <x v="0"/>
    <x v="102"/>
    <x v="4"/>
    <x v="1"/>
    <x v="2"/>
    <x v="2"/>
    <x v="2"/>
    <s v="TEKNOLOGI INFORMASI DAN KOMPUTER"/>
  </r>
  <r>
    <n v="2025903430100"/>
    <s v="KARINA AMELIA"/>
    <s v="GP.BLANG"/>
    <x v="66"/>
    <x v="1"/>
    <x v="0"/>
    <x v="121"/>
    <x v="50"/>
    <x v="1"/>
    <x v="2"/>
    <x v="5"/>
    <x v="2"/>
    <s v="TEKNOLOGI INFORMASI DAN KOMPUTER"/>
  </r>
  <r>
    <n v="2025903430101"/>
    <s v="MUHAMMAD RIZA AULIA"/>
    <s v="DESA TUTONG"/>
    <x v="70"/>
    <x v="1"/>
    <x v="0"/>
    <x v="79"/>
    <x v="1"/>
    <x v="1"/>
    <x v="2"/>
    <x v="2"/>
    <x v="2"/>
    <s v="TEKNOLOGI INFORMASI DAN KOMPUTER"/>
  </r>
  <r>
    <n v="2025903430102"/>
    <s v="REVALINA BR SURBAKTI"/>
    <s v="LINGKUNGAN BANDAR TINGGI"/>
    <x v="195"/>
    <x v="18"/>
    <x v="1"/>
    <x v="257"/>
    <x v="4"/>
    <x v="1"/>
    <x v="2"/>
    <x v="4"/>
    <x v="2"/>
    <s v="TEKNOLOGI INFORMASI DAN KOMPUT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1"/>
  </r>
  <r>
    <x v="2"/>
  </r>
  <r>
    <x v="3"/>
  </r>
  <r>
    <x v="4"/>
  </r>
  <r>
    <x v="5"/>
  </r>
  <r>
    <x v="6"/>
  </r>
  <r>
    <x v="7"/>
  </r>
  <r>
    <x v="8"/>
  </r>
  <r>
    <x v="9"/>
  </r>
  <r>
    <x v="10"/>
  </r>
  <r>
    <x v="7"/>
  </r>
  <r>
    <x v="10"/>
  </r>
  <r>
    <x v="11"/>
  </r>
  <r>
    <x v="5"/>
  </r>
  <r>
    <x v="12"/>
  </r>
  <r>
    <x v="13"/>
  </r>
  <r>
    <x v="14"/>
  </r>
  <r>
    <x v="15"/>
  </r>
  <r>
    <x v="16"/>
  </r>
  <r>
    <x v="17"/>
  </r>
  <r>
    <x v="18"/>
  </r>
  <r>
    <x v="18"/>
  </r>
  <r>
    <x v="19"/>
  </r>
  <r>
    <x v="20"/>
  </r>
  <r>
    <x v="16"/>
  </r>
  <r>
    <x v="21"/>
  </r>
  <r>
    <x v="22"/>
  </r>
  <r>
    <x v="23"/>
  </r>
  <r>
    <x v="19"/>
  </r>
  <r>
    <x v="5"/>
  </r>
  <r>
    <x v="23"/>
  </r>
  <r>
    <x v="20"/>
  </r>
  <r>
    <x v="10"/>
  </r>
  <r>
    <x v="24"/>
  </r>
  <r>
    <x v="14"/>
  </r>
  <r>
    <x v="25"/>
  </r>
  <r>
    <x v="10"/>
  </r>
  <r>
    <x v="20"/>
  </r>
  <r>
    <x v="26"/>
  </r>
  <r>
    <x v="11"/>
  </r>
  <r>
    <x v="18"/>
  </r>
  <r>
    <x v="27"/>
  </r>
  <r>
    <x v="12"/>
  </r>
  <r>
    <x v="28"/>
  </r>
  <r>
    <x v="29"/>
  </r>
  <r>
    <x v="30"/>
  </r>
  <r>
    <x v="31"/>
  </r>
  <r>
    <x v="32"/>
  </r>
  <r>
    <x v="10"/>
  </r>
  <r>
    <x v="33"/>
  </r>
  <r>
    <x v="34"/>
  </r>
  <r>
    <x v="23"/>
  </r>
  <r>
    <x v="35"/>
  </r>
  <r>
    <x v="25"/>
  </r>
  <r>
    <x v="20"/>
  </r>
  <r>
    <x v="13"/>
  </r>
  <r>
    <x v="36"/>
  </r>
  <r>
    <x v="16"/>
  </r>
  <r>
    <x v="14"/>
  </r>
  <r>
    <x v="37"/>
  </r>
  <r>
    <x v="12"/>
  </r>
  <r>
    <x v="25"/>
  </r>
  <r>
    <x v="34"/>
  </r>
  <r>
    <x v="10"/>
  </r>
  <r>
    <x v="19"/>
  </r>
  <r>
    <x v="38"/>
  </r>
  <r>
    <x v="39"/>
  </r>
  <r>
    <x v="12"/>
  </r>
  <r>
    <x v="40"/>
  </r>
  <r>
    <x v="0"/>
  </r>
  <r>
    <x v="24"/>
  </r>
  <r>
    <x v="41"/>
  </r>
  <r>
    <x v="42"/>
  </r>
  <r>
    <x v="0"/>
  </r>
  <r>
    <x v="24"/>
  </r>
  <r>
    <x v="11"/>
  </r>
  <r>
    <x v="43"/>
  </r>
  <r>
    <x v="0"/>
  </r>
  <r>
    <x v="12"/>
  </r>
  <r>
    <x v="14"/>
  </r>
  <r>
    <x v="44"/>
  </r>
  <r>
    <x v="45"/>
  </r>
  <r>
    <x v="46"/>
  </r>
  <r>
    <x v="12"/>
  </r>
  <r>
    <x v="47"/>
  </r>
  <r>
    <x v="10"/>
  </r>
  <r>
    <x v="48"/>
  </r>
  <r>
    <x v="23"/>
  </r>
  <r>
    <x v="49"/>
  </r>
  <r>
    <x v="7"/>
  </r>
  <r>
    <x v="50"/>
  </r>
  <r>
    <x v="12"/>
  </r>
  <r>
    <x v="51"/>
  </r>
  <r>
    <x v="52"/>
  </r>
  <r>
    <x v="14"/>
  </r>
  <r>
    <x v="53"/>
  </r>
  <r>
    <x v="9"/>
  </r>
  <r>
    <x v="54"/>
  </r>
  <r>
    <x v="17"/>
  </r>
  <r>
    <x v="55"/>
  </r>
  <r>
    <x v="56"/>
  </r>
  <r>
    <x v="12"/>
  </r>
  <r>
    <x v="12"/>
  </r>
  <r>
    <x v="12"/>
  </r>
  <r>
    <x v="57"/>
  </r>
  <r>
    <x v="2"/>
  </r>
  <r>
    <x v="58"/>
  </r>
  <r>
    <x v="59"/>
  </r>
  <r>
    <x v="12"/>
  </r>
  <r>
    <x v="60"/>
  </r>
  <r>
    <x v="0"/>
  </r>
  <r>
    <x v="61"/>
  </r>
  <r>
    <x v="23"/>
  </r>
  <r>
    <x v="62"/>
  </r>
  <r>
    <x v="63"/>
  </r>
  <r>
    <x v="12"/>
  </r>
  <r>
    <x v="16"/>
  </r>
  <r>
    <x v="64"/>
  </r>
  <r>
    <x v="12"/>
  </r>
  <r>
    <x v="65"/>
  </r>
  <r>
    <x v="66"/>
  </r>
  <r>
    <x v="67"/>
  </r>
  <r>
    <x v="68"/>
  </r>
  <r>
    <x v="43"/>
  </r>
  <r>
    <x v="56"/>
  </r>
  <r>
    <x v="46"/>
  </r>
  <r>
    <x v="56"/>
  </r>
  <r>
    <x v="69"/>
  </r>
  <r>
    <x v="70"/>
  </r>
  <r>
    <x v="17"/>
  </r>
  <r>
    <x v="3"/>
  </r>
  <r>
    <x v="12"/>
  </r>
  <r>
    <x v="35"/>
  </r>
  <r>
    <x v="4"/>
  </r>
  <r>
    <x v="71"/>
  </r>
  <r>
    <x v="72"/>
  </r>
  <r>
    <x v="73"/>
  </r>
  <r>
    <x v="74"/>
  </r>
  <r>
    <x v="23"/>
  </r>
  <r>
    <x v="75"/>
  </r>
  <r>
    <x v="26"/>
  </r>
  <r>
    <x v="35"/>
  </r>
  <r>
    <x v="76"/>
  </r>
  <r>
    <x v="77"/>
  </r>
  <r>
    <x v="26"/>
  </r>
  <r>
    <x v="60"/>
  </r>
  <r>
    <x v="75"/>
  </r>
  <r>
    <x v="17"/>
  </r>
  <r>
    <x v="60"/>
  </r>
  <r>
    <x v="78"/>
  </r>
  <r>
    <x v="24"/>
  </r>
  <r>
    <x v="79"/>
  </r>
  <r>
    <x v="23"/>
  </r>
  <r>
    <x v="5"/>
  </r>
  <r>
    <x v="80"/>
  </r>
  <r>
    <x v="81"/>
  </r>
  <r>
    <x v="23"/>
  </r>
  <r>
    <x v="73"/>
  </r>
  <r>
    <x v="26"/>
  </r>
  <r>
    <x v="23"/>
  </r>
  <r>
    <x v="10"/>
  </r>
  <r>
    <x v="47"/>
  </r>
  <r>
    <x v="25"/>
  </r>
  <r>
    <x v="17"/>
  </r>
  <r>
    <x v="74"/>
  </r>
  <r>
    <x v="82"/>
  </r>
  <r>
    <x v="73"/>
  </r>
  <r>
    <x v="83"/>
  </r>
  <r>
    <x v="23"/>
  </r>
  <r>
    <x v="23"/>
  </r>
  <r>
    <x v="23"/>
  </r>
  <r>
    <x v="82"/>
  </r>
  <r>
    <x v="47"/>
  </r>
  <r>
    <x v="12"/>
  </r>
  <r>
    <x v="65"/>
  </r>
  <r>
    <x v="48"/>
  </r>
  <r>
    <x v="84"/>
  </r>
  <r>
    <x v="85"/>
  </r>
  <r>
    <x v="75"/>
  </r>
  <r>
    <x v="86"/>
  </r>
  <r>
    <x v="12"/>
  </r>
  <r>
    <x v="87"/>
  </r>
  <r>
    <x v="74"/>
  </r>
  <r>
    <x v="47"/>
  </r>
  <r>
    <x v="20"/>
  </r>
  <r>
    <x v="23"/>
  </r>
  <r>
    <x v="58"/>
  </r>
  <r>
    <x v="78"/>
  </r>
  <r>
    <x v="11"/>
  </r>
  <r>
    <x v="35"/>
  </r>
  <r>
    <x v="16"/>
  </r>
  <r>
    <x v="23"/>
  </r>
  <r>
    <x v="23"/>
  </r>
  <r>
    <x v="73"/>
  </r>
  <r>
    <x v="23"/>
  </r>
  <r>
    <x v="47"/>
  </r>
  <r>
    <x v="23"/>
  </r>
  <r>
    <x v="88"/>
  </r>
  <r>
    <x v="89"/>
  </r>
  <r>
    <x v="23"/>
  </r>
  <r>
    <x v="21"/>
  </r>
  <r>
    <x v="37"/>
  </r>
  <r>
    <x v="14"/>
  </r>
  <r>
    <x v="23"/>
  </r>
  <r>
    <x v="12"/>
  </r>
  <r>
    <x v="47"/>
  </r>
  <r>
    <x v="90"/>
  </r>
  <r>
    <x v="35"/>
  </r>
  <r>
    <x v="4"/>
  </r>
  <r>
    <x v="58"/>
  </r>
  <r>
    <x v="0"/>
  </r>
  <r>
    <x v="12"/>
  </r>
  <r>
    <x v="14"/>
  </r>
  <r>
    <x v="56"/>
  </r>
  <r>
    <x v="48"/>
  </r>
  <r>
    <x v="9"/>
  </r>
  <r>
    <x v="23"/>
  </r>
  <r>
    <x v="91"/>
  </r>
  <r>
    <x v="11"/>
  </r>
  <r>
    <x v="92"/>
  </r>
  <r>
    <x v="23"/>
  </r>
  <r>
    <x v="26"/>
  </r>
  <r>
    <x v="23"/>
  </r>
  <r>
    <x v="23"/>
  </r>
  <r>
    <x v="93"/>
  </r>
  <r>
    <x v="94"/>
  </r>
  <r>
    <x v="95"/>
  </r>
  <r>
    <x v="82"/>
  </r>
  <r>
    <x v="23"/>
  </r>
  <r>
    <x v="23"/>
  </r>
  <r>
    <x v="13"/>
  </r>
  <r>
    <x v="23"/>
  </r>
  <r>
    <x v="96"/>
  </r>
  <r>
    <x v="96"/>
  </r>
  <r>
    <x v="5"/>
  </r>
  <r>
    <x v="97"/>
  </r>
  <r>
    <x v="23"/>
  </r>
  <r>
    <x v="98"/>
  </r>
  <r>
    <x v="23"/>
  </r>
  <r>
    <x v="23"/>
  </r>
  <r>
    <x v="23"/>
  </r>
  <r>
    <x v="1"/>
  </r>
  <r>
    <x v="73"/>
  </r>
  <r>
    <x v="99"/>
  </r>
  <r>
    <x v="100"/>
  </r>
  <r>
    <x v="101"/>
  </r>
  <r>
    <x v="26"/>
  </r>
  <r>
    <x v="23"/>
  </r>
  <r>
    <x v="74"/>
  </r>
  <r>
    <x v="102"/>
  </r>
  <r>
    <x v="24"/>
  </r>
  <r>
    <x v="23"/>
  </r>
  <r>
    <x v="23"/>
  </r>
  <r>
    <x v="11"/>
  </r>
  <r>
    <x v="40"/>
  </r>
  <r>
    <x v="103"/>
  </r>
  <r>
    <x v="104"/>
  </r>
  <r>
    <x v="105"/>
  </r>
  <r>
    <x v="106"/>
  </r>
  <r>
    <x v="107"/>
  </r>
  <r>
    <x v="71"/>
  </r>
  <r>
    <x v="108"/>
  </r>
  <r>
    <x v="62"/>
  </r>
  <r>
    <x v="35"/>
  </r>
  <r>
    <x v="108"/>
  </r>
  <r>
    <x v="109"/>
  </r>
  <r>
    <x v="71"/>
  </r>
  <r>
    <x v="110"/>
  </r>
  <r>
    <x v="77"/>
  </r>
  <r>
    <x v="23"/>
  </r>
  <r>
    <x v="23"/>
  </r>
  <r>
    <x v="1"/>
  </r>
  <r>
    <x v="23"/>
  </r>
  <r>
    <x v="35"/>
  </r>
  <r>
    <x v="15"/>
  </r>
  <r>
    <x v="43"/>
  </r>
  <r>
    <x v="2"/>
  </r>
  <r>
    <x v="108"/>
  </r>
  <r>
    <x v="74"/>
  </r>
  <r>
    <x v="108"/>
  </r>
  <r>
    <x v="14"/>
  </r>
  <r>
    <x v="92"/>
  </r>
  <r>
    <x v="111"/>
  </r>
  <r>
    <x v="35"/>
  </r>
  <r>
    <x v="12"/>
  </r>
  <r>
    <x v="102"/>
  </r>
  <r>
    <x v="73"/>
  </r>
  <r>
    <x v="12"/>
  </r>
  <r>
    <x v="17"/>
  </r>
  <r>
    <x v="112"/>
  </r>
  <r>
    <x v="102"/>
  </r>
  <r>
    <x v="20"/>
  </r>
  <r>
    <x v="35"/>
  </r>
  <r>
    <x v="113"/>
  </r>
  <r>
    <x v="36"/>
  </r>
  <r>
    <x v="16"/>
  </r>
  <r>
    <x v="114"/>
  </r>
  <r>
    <x v="115"/>
  </r>
  <r>
    <x v="116"/>
  </r>
  <r>
    <x v="17"/>
  </r>
  <r>
    <x v="7"/>
  </r>
  <r>
    <x v="117"/>
  </r>
  <r>
    <x v="118"/>
  </r>
  <r>
    <x v="119"/>
  </r>
  <r>
    <x v="23"/>
  </r>
  <r>
    <x v="78"/>
  </r>
  <r>
    <x v="23"/>
  </r>
  <r>
    <x v="120"/>
  </r>
  <r>
    <x v="74"/>
  </r>
  <r>
    <x v="43"/>
  </r>
  <r>
    <x v="20"/>
  </r>
  <r>
    <x v="121"/>
  </r>
  <r>
    <x v="122"/>
  </r>
  <r>
    <x v="1"/>
  </r>
  <r>
    <x v="123"/>
  </r>
  <r>
    <x v="24"/>
  </r>
  <r>
    <x v="23"/>
  </r>
  <r>
    <x v="35"/>
  </r>
  <r>
    <x v="124"/>
  </r>
  <r>
    <x v="125"/>
  </r>
  <r>
    <x v="126"/>
  </r>
  <r>
    <x v="33"/>
  </r>
  <r>
    <x v="127"/>
  </r>
  <r>
    <x v="128"/>
  </r>
  <r>
    <x v="23"/>
  </r>
  <r>
    <x v="15"/>
  </r>
  <r>
    <x v="129"/>
  </r>
  <r>
    <x v="128"/>
  </r>
  <r>
    <x v="23"/>
  </r>
  <r>
    <x v="19"/>
  </r>
  <r>
    <x v="87"/>
  </r>
  <r>
    <x v="130"/>
  </r>
  <r>
    <x v="14"/>
  </r>
  <r>
    <x v="131"/>
  </r>
  <r>
    <x v="14"/>
  </r>
  <r>
    <x v="132"/>
  </r>
  <r>
    <x v="23"/>
  </r>
  <r>
    <x v="133"/>
  </r>
  <r>
    <x v="129"/>
  </r>
  <r>
    <x v="134"/>
  </r>
  <r>
    <x v="12"/>
  </r>
  <r>
    <x v="14"/>
  </r>
  <r>
    <x v="9"/>
  </r>
  <r>
    <x v="135"/>
  </r>
  <r>
    <x v="91"/>
  </r>
  <r>
    <x v="136"/>
  </r>
  <r>
    <x v="23"/>
  </r>
  <r>
    <x v="7"/>
  </r>
  <r>
    <x v="14"/>
  </r>
  <r>
    <x v="23"/>
  </r>
  <r>
    <x v="91"/>
  </r>
  <r>
    <x v="23"/>
  </r>
  <r>
    <x v="10"/>
  </r>
  <r>
    <x v="137"/>
  </r>
  <r>
    <x v="23"/>
  </r>
  <r>
    <x v="137"/>
  </r>
  <r>
    <x v="129"/>
  </r>
  <r>
    <x v="10"/>
  </r>
  <r>
    <x v="1"/>
  </r>
  <r>
    <x v="137"/>
  </r>
  <r>
    <x v="23"/>
  </r>
  <r>
    <x v="32"/>
  </r>
  <r>
    <x v="35"/>
  </r>
  <r>
    <x v="20"/>
  </r>
  <r>
    <x v="20"/>
  </r>
  <r>
    <x v="10"/>
  </r>
  <r>
    <x v="103"/>
  </r>
  <r>
    <x v="25"/>
  </r>
  <r>
    <x v="25"/>
  </r>
  <r>
    <x v="137"/>
  </r>
  <r>
    <x v="138"/>
  </r>
  <r>
    <x v="23"/>
  </r>
  <r>
    <x v="23"/>
  </r>
  <r>
    <x v="23"/>
  </r>
  <r>
    <x v="16"/>
  </r>
  <r>
    <x v="14"/>
  </r>
  <r>
    <x v="139"/>
  </r>
  <r>
    <x v="91"/>
  </r>
  <r>
    <x v="91"/>
  </r>
  <r>
    <x v="14"/>
  </r>
  <r>
    <x v="35"/>
  </r>
  <r>
    <x v="12"/>
  </r>
  <r>
    <x v="90"/>
  </r>
  <r>
    <x v="18"/>
  </r>
  <r>
    <x v="18"/>
  </r>
  <r>
    <x v="35"/>
  </r>
  <r>
    <x v="139"/>
  </r>
  <r>
    <x v="140"/>
  </r>
  <r>
    <x v="141"/>
  </r>
  <r>
    <x v="142"/>
  </r>
  <r>
    <x v="143"/>
  </r>
  <r>
    <x v="103"/>
  </r>
  <r>
    <x v="144"/>
  </r>
  <r>
    <x v="145"/>
  </r>
  <r>
    <x v="146"/>
  </r>
  <r>
    <x v="147"/>
  </r>
  <r>
    <x v="148"/>
  </r>
  <r>
    <x v="149"/>
  </r>
  <r>
    <x v="57"/>
  </r>
  <r>
    <x v="150"/>
  </r>
  <r>
    <x v="151"/>
  </r>
  <r>
    <x v="152"/>
  </r>
  <r>
    <x v="37"/>
  </r>
  <r>
    <x v="62"/>
  </r>
  <r>
    <x v="96"/>
  </r>
  <r>
    <x v="12"/>
  </r>
  <r>
    <x v="14"/>
  </r>
  <r>
    <x v="153"/>
  </r>
  <r>
    <x v="154"/>
  </r>
  <r>
    <x v="12"/>
  </r>
  <r>
    <x v="12"/>
  </r>
  <r>
    <x v="23"/>
  </r>
  <r>
    <x v="130"/>
  </r>
  <r>
    <x v="73"/>
  </r>
  <r>
    <x v="12"/>
  </r>
  <r>
    <x v="12"/>
  </r>
  <r>
    <x v="10"/>
  </r>
  <r>
    <x v="58"/>
  </r>
  <r>
    <x v="121"/>
  </r>
  <r>
    <x v="121"/>
  </r>
  <r>
    <x v="121"/>
  </r>
  <r>
    <x v="11"/>
  </r>
  <r>
    <x v="9"/>
  </r>
  <r>
    <x v="10"/>
  </r>
  <r>
    <x v="47"/>
  </r>
  <r>
    <x v="12"/>
  </r>
  <r>
    <x v="43"/>
  </r>
  <r>
    <x v="23"/>
  </r>
  <r>
    <x v="155"/>
  </r>
  <r>
    <x v="43"/>
  </r>
  <r>
    <x v="11"/>
  </r>
  <r>
    <x v="0"/>
  </r>
  <r>
    <x v="156"/>
  </r>
  <r>
    <x v="36"/>
  </r>
  <r>
    <x v="72"/>
  </r>
  <r>
    <x v="60"/>
  </r>
  <r>
    <x v="60"/>
  </r>
  <r>
    <x v="38"/>
  </r>
  <r>
    <x v="157"/>
  </r>
  <r>
    <x v="158"/>
  </r>
  <r>
    <x v="159"/>
  </r>
  <r>
    <x v="10"/>
  </r>
  <r>
    <x v="73"/>
  </r>
  <r>
    <x v="48"/>
  </r>
  <r>
    <x v="23"/>
  </r>
  <r>
    <x v="160"/>
  </r>
  <r>
    <x v="152"/>
  </r>
  <r>
    <x v="59"/>
  </r>
  <r>
    <x v="67"/>
  </r>
  <r>
    <x v="143"/>
  </r>
  <r>
    <x v="161"/>
  </r>
  <r>
    <x v="23"/>
  </r>
  <r>
    <x v="5"/>
  </r>
  <r>
    <x v="38"/>
  </r>
  <r>
    <x v="45"/>
  </r>
  <r>
    <x v="158"/>
  </r>
  <r>
    <x v="152"/>
  </r>
  <r>
    <x v="162"/>
  </r>
  <r>
    <x v="108"/>
  </r>
  <r>
    <x v="163"/>
  </r>
  <r>
    <x v="73"/>
  </r>
  <r>
    <x v="16"/>
  </r>
  <r>
    <x v="4"/>
  </r>
  <r>
    <x v="23"/>
  </r>
  <r>
    <x v="164"/>
  </r>
  <r>
    <x v="75"/>
  </r>
  <r>
    <x v="47"/>
  </r>
  <r>
    <x v="140"/>
  </r>
  <r>
    <x v="14"/>
  </r>
  <r>
    <x v="5"/>
  </r>
  <r>
    <x v="19"/>
  </r>
  <r>
    <x v="165"/>
  </r>
  <r>
    <x v="23"/>
  </r>
  <r>
    <x v="12"/>
  </r>
  <r>
    <x v="82"/>
  </r>
  <r>
    <x v="73"/>
  </r>
  <r>
    <x v="121"/>
  </r>
  <r>
    <x v="102"/>
  </r>
  <r>
    <x v="23"/>
  </r>
  <r>
    <x v="23"/>
  </r>
  <r>
    <x v="90"/>
  </r>
  <r>
    <x v="23"/>
  </r>
  <r>
    <x v="23"/>
  </r>
  <r>
    <x v="23"/>
  </r>
  <r>
    <x v="23"/>
  </r>
  <r>
    <x v="23"/>
  </r>
  <r>
    <x v="166"/>
  </r>
  <r>
    <x v="74"/>
  </r>
  <r>
    <x v="167"/>
  </r>
  <r>
    <x v="168"/>
  </r>
  <r>
    <x v="35"/>
  </r>
  <r>
    <x v="26"/>
  </r>
  <r>
    <x v="1"/>
  </r>
  <r>
    <x v="16"/>
  </r>
  <r>
    <x v="79"/>
  </r>
  <r>
    <x v="14"/>
  </r>
  <r>
    <x v="169"/>
  </r>
  <r>
    <x v="33"/>
  </r>
  <r>
    <x v="75"/>
  </r>
  <r>
    <x v="170"/>
  </r>
  <r>
    <x v="12"/>
  </r>
  <r>
    <x v="171"/>
  </r>
  <r>
    <x v="26"/>
  </r>
  <r>
    <x v="9"/>
  </r>
  <r>
    <x v="172"/>
  </r>
  <r>
    <x v="173"/>
  </r>
  <r>
    <x v="89"/>
  </r>
  <r>
    <x v="89"/>
  </r>
  <r>
    <x v="12"/>
  </r>
  <r>
    <x v="105"/>
  </r>
  <r>
    <x v="12"/>
  </r>
  <r>
    <x v="1"/>
  </r>
  <r>
    <x v="14"/>
  </r>
  <r>
    <x v="26"/>
  </r>
  <r>
    <x v="23"/>
  </r>
  <r>
    <x v="90"/>
  </r>
  <r>
    <x v="56"/>
  </r>
  <r>
    <x v="73"/>
  </r>
  <r>
    <x v="73"/>
  </r>
  <r>
    <x v="9"/>
  </r>
  <r>
    <x v="73"/>
  </r>
  <r>
    <x v="26"/>
  </r>
  <r>
    <x v="119"/>
  </r>
  <r>
    <x v="23"/>
  </r>
  <r>
    <x v="121"/>
  </r>
  <r>
    <x v="14"/>
  </r>
  <r>
    <x v="23"/>
  </r>
  <r>
    <x v="1"/>
  </r>
  <r>
    <x v="14"/>
  </r>
  <r>
    <x v="23"/>
  </r>
  <r>
    <x v="164"/>
  </r>
  <r>
    <x v="12"/>
  </r>
  <r>
    <x v="23"/>
  </r>
  <r>
    <x v="72"/>
  </r>
  <r>
    <x v="174"/>
  </r>
  <r>
    <x v="175"/>
  </r>
  <r>
    <x v="176"/>
  </r>
  <r>
    <x v="177"/>
  </r>
  <r>
    <x v="48"/>
  </r>
  <r>
    <x v="143"/>
  </r>
  <r>
    <x v="178"/>
  </r>
  <r>
    <x v="73"/>
  </r>
  <r>
    <x v="73"/>
  </r>
  <r>
    <x v="56"/>
  </r>
  <r>
    <x v="179"/>
  </r>
  <r>
    <x v="77"/>
  </r>
  <r>
    <x v="14"/>
  </r>
  <r>
    <x v="3"/>
  </r>
  <r>
    <x v="180"/>
  </r>
  <r>
    <x v="181"/>
  </r>
  <r>
    <x v="143"/>
  </r>
  <r>
    <x v="9"/>
  </r>
  <r>
    <x v="36"/>
  </r>
  <r>
    <x v="73"/>
  </r>
  <r>
    <x v="182"/>
  </r>
  <r>
    <x v="77"/>
  </r>
  <r>
    <x v="108"/>
  </r>
  <r>
    <x v="183"/>
  </r>
  <r>
    <x v="119"/>
  </r>
  <r>
    <x v="184"/>
  </r>
  <r>
    <x v="132"/>
  </r>
  <r>
    <x v="185"/>
  </r>
  <r>
    <x v="186"/>
  </r>
  <r>
    <x v="14"/>
  </r>
  <r>
    <x v="103"/>
  </r>
  <r>
    <x v="187"/>
  </r>
  <r>
    <x v="188"/>
  </r>
  <r>
    <x v="1"/>
  </r>
  <r>
    <x v="23"/>
  </r>
  <r>
    <x v="30"/>
  </r>
  <r>
    <x v="189"/>
  </r>
  <r>
    <x v="186"/>
  </r>
  <r>
    <x v="186"/>
  </r>
  <r>
    <x v="102"/>
  </r>
  <r>
    <x v="74"/>
  </r>
  <r>
    <x v="41"/>
  </r>
  <r>
    <x v="1"/>
  </r>
  <r>
    <x v="190"/>
  </r>
  <r>
    <x v="26"/>
  </r>
  <r>
    <x v="26"/>
  </r>
  <r>
    <x v="33"/>
  </r>
  <r>
    <x v="167"/>
  </r>
  <r>
    <x v="191"/>
  </r>
  <r>
    <x v="192"/>
  </r>
  <r>
    <x v="11"/>
  </r>
  <r>
    <x v="155"/>
  </r>
  <r>
    <x v="74"/>
  </r>
  <r>
    <x v="35"/>
  </r>
  <r>
    <x v="123"/>
  </r>
  <r>
    <x v="26"/>
  </r>
  <r>
    <x v="26"/>
  </r>
  <r>
    <x v="193"/>
  </r>
  <r>
    <x v="193"/>
  </r>
  <r>
    <x v="23"/>
  </r>
  <r>
    <x v="0"/>
  </r>
  <r>
    <x v="121"/>
  </r>
  <r>
    <x v="74"/>
  </r>
  <r>
    <x v="62"/>
  </r>
  <r>
    <x v="23"/>
  </r>
  <r>
    <x v="194"/>
  </r>
  <r>
    <x v="9"/>
  </r>
  <r>
    <x v="62"/>
  </r>
  <r>
    <x v="194"/>
  </r>
  <r>
    <x v="96"/>
  </r>
  <r>
    <x v="195"/>
  </r>
  <r>
    <x v="12"/>
  </r>
  <r>
    <x v="10"/>
  </r>
  <r>
    <x v="195"/>
  </r>
  <r>
    <x v="14"/>
  </r>
  <r>
    <x v="47"/>
  </r>
  <r>
    <x v="102"/>
  </r>
  <r>
    <x v="121"/>
  </r>
  <r>
    <x v="9"/>
  </r>
  <r>
    <x v="196"/>
  </r>
  <r>
    <x v="26"/>
  </r>
  <r>
    <x v="56"/>
  </r>
  <r>
    <x v="130"/>
  </r>
  <r>
    <x v="23"/>
  </r>
  <r>
    <x v="129"/>
  </r>
  <r>
    <x v="14"/>
  </r>
  <r>
    <x v="121"/>
  </r>
  <r>
    <x v="74"/>
  </r>
  <r>
    <x v="128"/>
  </r>
  <r>
    <x v="11"/>
  </r>
  <r>
    <x v="42"/>
  </r>
  <r>
    <x v="197"/>
  </r>
  <r>
    <x v="16"/>
  </r>
  <r>
    <x v="196"/>
  </r>
  <r>
    <x v="23"/>
  </r>
  <r>
    <x v="82"/>
  </r>
  <r>
    <x v="3"/>
  </r>
  <r>
    <x v="47"/>
  </r>
  <r>
    <x v="43"/>
  </r>
  <r>
    <x v="48"/>
  </r>
  <r>
    <x v="113"/>
  </r>
  <r>
    <x v="12"/>
  </r>
  <r>
    <x v="198"/>
  </r>
  <r>
    <x v="16"/>
  </r>
  <r>
    <x v="123"/>
  </r>
  <r>
    <x v="82"/>
  </r>
  <r>
    <x v="199"/>
  </r>
  <r>
    <x v="60"/>
  </r>
  <r>
    <x v="200"/>
  </r>
  <r>
    <x v="174"/>
  </r>
  <r>
    <x v="201"/>
  </r>
  <r>
    <x v="12"/>
  </r>
  <r>
    <x v="2"/>
  </r>
  <r>
    <x v="23"/>
  </r>
  <r>
    <x v="7"/>
  </r>
  <r>
    <x v="202"/>
  </r>
  <r>
    <x v="203"/>
  </r>
  <r>
    <x v="12"/>
  </r>
  <r>
    <x v="23"/>
  </r>
  <r>
    <x v="36"/>
  </r>
  <r>
    <x v="204"/>
  </r>
  <r>
    <x v="96"/>
  </r>
  <r>
    <x v="113"/>
  </r>
  <r>
    <x v="205"/>
  </r>
  <r>
    <x v="114"/>
  </r>
  <r>
    <x v="90"/>
  </r>
  <r>
    <x v="171"/>
  </r>
  <r>
    <x v="12"/>
  </r>
  <r>
    <x v="11"/>
  </r>
  <r>
    <x v="206"/>
  </r>
  <r>
    <x v="23"/>
  </r>
  <r>
    <x v="5"/>
  </r>
  <r>
    <x v="10"/>
  </r>
  <r>
    <x v="26"/>
  </r>
  <r>
    <x v="16"/>
  </r>
  <r>
    <x v="207"/>
  </r>
  <r>
    <x v="208"/>
  </r>
  <r>
    <x v="121"/>
  </r>
  <r>
    <x v="139"/>
  </r>
  <r>
    <x v="209"/>
  </r>
  <r>
    <x v="75"/>
  </r>
  <r>
    <x v="11"/>
  </r>
  <r>
    <x v="76"/>
  </r>
  <r>
    <x v="10"/>
  </r>
  <r>
    <x v="186"/>
  </r>
  <r>
    <x v="35"/>
  </r>
  <r>
    <x v="210"/>
  </r>
  <r>
    <x v="91"/>
  </r>
  <r>
    <x v="7"/>
  </r>
  <r>
    <x v="12"/>
  </r>
  <r>
    <x v="12"/>
  </r>
  <r>
    <x v="211"/>
  </r>
  <r>
    <x v="16"/>
  </r>
  <r>
    <x v="16"/>
  </r>
  <r>
    <x v="23"/>
  </r>
  <r>
    <x v="33"/>
  </r>
  <r>
    <x v="23"/>
  </r>
  <r>
    <x v="23"/>
  </r>
  <r>
    <x v="173"/>
  </r>
  <r>
    <x v="96"/>
  </r>
  <r>
    <x v="212"/>
  </r>
  <r>
    <x v="213"/>
  </r>
  <r>
    <x v="186"/>
  </r>
  <r>
    <x v="26"/>
  </r>
  <r>
    <x v="4"/>
  </r>
  <r>
    <x v="116"/>
  </r>
  <r>
    <x v="128"/>
  </r>
  <r>
    <x v="23"/>
  </r>
  <r>
    <x v="12"/>
  </r>
  <r>
    <x v="214"/>
  </r>
  <r>
    <x v="215"/>
  </r>
  <r>
    <x v="25"/>
  </r>
  <r>
    <x v="189"/>
  </r>
  <r>
    <x v="56"/>
  </r>
  <r>
    <x v="151"/>
  </r>
  <r>
    <x v="10"/>
  </r>
  <r>
    <x v="216"/>
  </r>
  <r>
    <x v="9"/>
  </r>
  <r>
    <x v="33"/>
  </r>
  <r>
    <x v="23"/>
  </r>
  <r>
    <x v="16"/>
  </r>
  <r>
    <x v="12"/>
  </r>
  <r>
    <x v="14"/>
  </r>
  <r>
    <x v="217"/>
  </r>
  <r>
    <x v="128"/>
  </r>
  <r>
    <x v="196"/>
  </r>
  <r>
    <x v="12"/>
  </r>
  <r>
    <x v="12"/>
  </r>
  <r>
    <x v="128"/>
  </r>
  <r>
    <x v="38"/>
  </r>
  <r>
    <x v="218"/>
  </r>
  <r>
    <x v="43"/>
  </r>
  <r>
    <x v="219"/>
  </r>
  <r>
    <x v="128"/>
  </r>
  <r>
    <x v="38"/>
  </r>
  <r>
    <x v="43"/>
  </r>
  <r>
    <x v="128"/>
  </r>
  <r>
    <x v="14"/>
  </r>
  <r>
    <x v="48"/>
  </r>
  <r>
    <x v="14"/>
  </r>
  <r>
    <x v="60"/>
  </r>
  <r>
    <x v="220"/>
  </r>
  <r>
    <x v="48"/>
  </r>
  <r>
    <x v="186"/>
  </r>
  <r>
    <x v="221"/>
  </r>
  <r>
    <x v="43"/>
  </r>
  <r>
    <x v="10"/>
  </r>
  <r>
    <x v="36"/>
  </r>
  <r>
    <x v="16"/>
  </r>
  <r>
    <x v="117"/>
  </r>
  <r>
    <x v="3"/>
  </r>
  <r>
    <x v="56"/>
  </r>
  <r>
    <x v="46"/>
  </r>
  <r>
    <x v="66"/>
  </r>
  <r>
    <x v="219"/>
  </r>
  <r>
    <x v="90"/>
  </r>
  <r>
    <x v="222"/>
  </r>
  <r>
    <x v="12"/>
  </r>
  <r>
    <x v="56"/>
  </r>
  <r>
    <x v="43"/>
  </r>
  <r>
    <x v="12"/>
  </r>
  <r>
    <x v="223"/>
  </r>
  <r>
    <x v="12"/>
  </r>
  <r>
    <x v="4"/>
  </r>
  <r>
    <x v="12"/>
  </r>
  <r>
    <x v="48"/>
  </r>
  <r>
    <x v="170"/>
  </r>
  <r>
    <x v="224"/>
  </r>
  <r>
    <x v="128"/>
  </r>
  <r>
    <x v="43"/>
  </r>
  <r>
    <x v="225"/>
  </r>
  <r>
    <x v="4"/>
  </r>
  <r>
    <x v="226"/>
  </r>
  <r>
    <x v="36"/>
  </r>
  <r>
    <x v="227"/>
  </r>
  <r>
    <x v="36"/>
  </r>
  <r>
    <x v="228"/>
  </r>
  <r>
    <x v="229"/>
  </r>
  <r>
    <x v="230"/>
  </r>
  <r>
    <x v="231"/>
  </r>
  <r>
    <x v="232"/>
  </r>
  <r>
    <x v="62"/>
  </r>
  <r>
    <x v="1"/>
  </r>
  <r>
    <x v="233"/>
  </r>
  <r>
    <x v="56"/>
  </r>
  <r>
    <x v="171"/>
  </r>
  <r>
    <x v="234"/>
  </r>
  <r>
    <x v="77"/>
  </r>
  <r>
    <x v="56"/>
  </r>
  <r>
    <x v="64"/>
  </r>
  <r>
    <x v="235"/>
  </r>
  <r>
    <x v="79"/>
  </r>
  <r>
    <x v="236"/>
  </r>
  <r>
    <x v="120"/>
  </r>
  <r>
    <x v="219"/>
  </r>
  <r>
    <x v="56"/>
  </r>
  <r>
    <x v="12"/>
  </r>
  <r>
    <x v="23"/>
  </r>
  <r>
    <x v="76"/>
  </r>
  <r>
    <x v="102"/>
  </r>
  <r>
    <x v="56"/>
  </r>
  <r>
    <x v="9"/>
  </r>
  <r>
    <x v="23"/>
  </r>
  <r>
    <x v="182"/>
  </r>
  <r>
    <x v="165"/>
  </r>
  <r>
    <x v="23"/>
  </r>
  <r>
    <x v="26"/>
  </r>
  <r>
    <x v="23"/>
  </r>
  <r>
    <x v="165"/>
  </r>
  <r>
    <x v="165"/>
  </r>
  <r>
    <x v="23"/>
  </r>
  <r>
    <x v="78"/>
  </r>
  <r>
    <x v="55"/>
  </r>
  <r>
    <x v="23"/>
  </r>
  <r>
    <x v="11"/>
  </r>
  <r>
    <x v="79"/>
  </r>
  <r>
    <x v="23"/>
  </r>
  <r>
    <x v="23"/>
  </r>
  <r>
    <x v="237"/>
  </r>
  <r>
    <x v="238"/>
  </r>
  <r>
    <x v="165"/>
  </r>
  <r>
    <x v="165"/>
  </r>
  <r>
    <x v="11"/>
  </r>
  <r>
    <x v="11"/>
  </r>
  <r>
    <x v="56"/>
  </r>
  <r>
    <x v="23"/>
  </r>
  <r>
    <x v="23"/>
  </r>
  <r>
    <x v="56"/>
  </r>
  <r>
    <x v="5"/>
  </r>
  <r>
    <x v="239"/>
  </r>
  <r>
    <x v="14"/>
  </r>
  <r>
    <x v="62"/>
  </r>
  <r>
    <x v="139"/>
  </r>
  <r>
    <x v="84"/>
  </r>
  <r>
    <x v="12"/>
  </r>
  <r>
    <x v="14"/>
  </r>
  <r>
    <x v="56"/>
  </r>
  <r>
    <x v="16"/>
  </r>
  <r>
    <x v="23"/>
  </r>
  <r>
    <x v="240"/>
  </r>
  <r>
    <x v="47"/>
  </r>
  <r>
    <x v="241"/>
  </r>
  <r>
    <x v="128"/>
  </r>
  <r>
    <x v="12"/>
  </r>
  <r>
    <x v="163"/>
  </r>
  <r>
    <x v="56"/>
  </r>
  <r>
    <x v="12"/>
  </r>
  <r>
    <x v="43"/>
  </r>
  <r>
    <x v="37"/>
  </r>
  <r>
    <x v="56"/>
  </r>
  <r>
    <x v="12"/>
  </r>
  <r>
    <x v="74"/>
  </r>
  <r>
    <x v="57"/>
  </r>
  <r>
    <x v="242"/>
  </r>
  <r>
    <x v="25"/>
  </r>
  <r>
    <x v="56"/>
  </r>
  <r>
    <x v="243"/>
  </r>
  <r>
    <x v="23"/>
  </r>
  <r>
    <x v="23"/>
  </r>
  <r>
    <x v="23"/>
  </r>
  <r>
    <x v="73"/>
  </r>
  <r>
    <x v="23"/>
  </r>
  <r>
    <x v="108"/>
  </r>
  <r>
    <x v="193"/>
  </r>
  <r>
    <x v="23"/>
  </r>
  <r>
    <x v="23"/>
  </r>
  <r>
    <x v="16"/>
  </r>
  <r>
    <x v="74"/>
  </r>
  <r>
    <x v="182"/>
  </r>
  <r>
    <x v="57"/>
  </r>
  <r>
    <x v="114"/>
  </r>
  <r>
    <x v="173"/>
  </r>
  <r>
    <x v="56"/>
  </r>
  <r>
    <x v="189"/>
  </r>
  <r>
    <x v="23"/>
  </r>
  <r>
    <x v="244"/>
  </r>
  <r>
    <x v="113"/>
  </r>
  <r>
    <x v="26"/>
  </r>
  <r>
    <x v="245"/>
  </r>
  <r>
    <x v="23"/>
  </r>
  <r>
    <x v="246"/>
  </r>
  <r>
    <x v="247"/>
  </r>
  <r>
    <x v="23"/>
  </r>
  <r>
    <x v="248"/>
  </r>
  <r>
    <x v="26"/>
  </r>
  <r>
    <x v="16"/>
  </r>
  <r>
    <x v="5"/>
  </r>
  <r>
    <x v="23"/>
  </r>
  <r>
    <x v="23"/>
  </r>
  <r>
    <x v="93"/>
  </r>
  <r>
    <x v="23"/>
  </r>
  <r>
    <x v="26"/>
  </r>
  <r>
    <x v="194"/>
  </r>
  <r>
    <x v="121"/>
  </r>
  <r>
    <x v="208"/>
  </r>
  <r>
    <x v="102"/>
  </r>
  <r>
    <x v="208"/>
  </r>
  <r>
    <x v="121"/>
  </r>
  <r>
    <x v="163"/>
  </r>
  <r>
    <x v="5"/>
  </r>
  <r>
    <x v="102"/>
  </r>
  <r>
    <x v="36"/>
  </r>
  <r>
    <x v="86"/>
  </r>
  <r>
    <x v="56"/>
  </r>
  <r>
    <x v="5"/>
  </r>
  <r>
    <x v="1"/>
  </r>
  <r>
    <x v="23"/>
  </r>
  <r>
    <x v="249"/>
  </r>
  <r>
    <x v="250"/>
  </r>
  <r>
    <x v="251"/>
  </r>
  <r>
    <x v="56"/>
  </r>
  <r>
    <x v="194"/>
  </r>
  <r>
    <x v="252"/>
  </r>
  <r>
    <x v="35"/>
  </r>
  <r>
    <x v="113"/>
  </r>
  <r>
    <x v="56"/>
  </r>
  <r>
    <x v="23"/>
  </r>
  <r>
    <x v="205"/>
  </r>
  <r>
    <x v="194"/>
  </r>
  <r>
    <x v="73"/>
  </r>
  <r>
    <x v="102"/>
  </r>
  <r>
    <x v="73"/>
  </r>
  <r>
    <x v="58"/>
  </r>
  <r>
    <x v="23"/>
  </r>
  <r>
    <x v="196"/>
  </r>
  <r>
    <x v="0"/>
  </r>
  <r>
    <x v="132"/>
  </r>
  <r>
    <x v="128"/>
  </r>
  <r>
    <x v="33"/>
  </r>
  <r>
    <x v="71"/>
  </r>
  <r>
    <x v="216"/>
  </r>
  <r>
    <x v="11"/>
  </r>
  <r>
    <x v="253"/>
  </r>
  <r>
    <x v="186"/>
  </r>
  <r>
    <x v="56"/>
  </r>
  <r>
    <x v="56"/>
  </r>
  <r>
    <x v="96"/>
  </r>
  <r>
    <x v="47"/>
  </r>
  <r>
    <x v="3"/>
  </r>
  <r>
    <x v="252"/>
  </r>
  <r>
    <x v="254"/>
  </r>
  <r>
    <x v="143"/>
  </r>
  <r>
    <x v="12"/>
  </r>
  <r>
    <x v="255"/>
  </r>
  <r>
    <x v="74"/>
  </r>
  <r>
    <x v="48"/>
  </r>
  <r>
    <x v="189"/>
  </r>
  <r>
    <x v="82"/>
  </r>
  <r>
    <x v="189"/>
  </r>
  <r>
    <x v="121"/>
  </r>
  <r>
    <x v="0"/>
  </r>
  <r>
    <x v="23"/>
  </r>
  <r>
    <x v="102"/>
  </r>
  <r>
    <x v="74"/>
  </r>
  <r>
    <x v="23"/>
  </r>
  <r>
    <x v="23"/>
  </r>
  <r>
    <x v="25"/>
  </r>
  <r>
    <x v="62"/>
  </r>
  <r>
    <x v="23"/>
  </r>
  <r>
    <x v="121"/>
  </r>
  <r>
    <x v="256"/>
  </r>
  <r>
    <x v="42"/>
  </r>
  <r>
    <x v="102"/>
  </r>
  <r>
    <x v="121"/>
  </r>
  <r>
    <x v="79"/>
  </r>
  <r>
    <x v="257"/>
  </r>
  <r>
    <x v="25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1"/>
  </r>
  <r>
    <x v="2"/>
  </r>
  <r>
    <x v="1"/>
  </r>
  <r>
    <x v="1"/>
  </r>
  <r>
    <x v="3"/>
  </r>
  <r>
    <x v="1"/>
  </r>
  <r>
    <x v="1"/>
  </r>
  <r>
    <x v="4"/>
  </r>
  <r>
    <x v="1"/>
  </r>
  <r>
    <x v="1"/>
  </r>
  <r>
    <x v="1"/>
  </r>
  <r>
    <x v="1"/>
  </r>
  <r>
    <x v="1"/>
  </r>
  <r>
    <x v="5"/>
  </r>
  <r>
    <x v="1"/>
  </r>
  <r>
    <x v="1"/>
  </r>
  <r>
    <x v="1"/>
  </r>
  <r>
    <x v="1"/>
  </r>
  <r>
    <x v="1"/>
  </r>
  <r>
    <x v="1"/>
  </r>
  <r>
    <x v="1"/>
  </r>
  <r>
    <x v="0"/>
  </r>
  <r>
    <x v="1"/>
  </r>
  <r>
    <x v="1"/>
  </r>
  <r>
    <x v="1"/>
  </r>
  <r>
    <x v="4"/>
  </r>
  <r>
    <x v="1"/>
  </r>
  <r>
    <x v="4"/>
  </r>
  <r>
    <x v="1"/>
  </r>
  <r>
    <x v="5"/>
  </r>
  <r>
    <x v="4"/>
  </r>
  <r>
    <x v="1"/>
  </r>
  <r>
    <x v="1"/>
  </r>
  <r>
    <x v="6"/>
  </r>
  <r>
    <x v="1"/>
  </r>
  <r>
    <x v="1"/>
  </r>
  <r>
    <x v="1"/>
  </r>
  <r>
    <x v="1"/>
  </r>
  <r>
    <x v="1"/>
  </r>
  <r>
    <x v="1"/>
  </r>
  <r>
    <x v="1"/>
  </r>
  <r>
    <x v="1"/>
  </r>
  <r>
    <x v="1"/>
  </r>
  <r>
    <x v="7"/>
  </r>
  <r>
    <x v="1"/>
  </r>
  <r>
    <x v="1"/>
  </r>
  <r>
    <x v="1"/>
  </r>
  <r>
    <x v="1"/>
  </r>
  <r>
    <x v="1"/>
  </r>
  <r>
    <x v="1"/>
  </r>
  <r>
    <x v="4"/>
  </r>
  <r>
    <x v="4"/>
  </r>
  <r>
    <x v="4"/>
  </r>
  <r>
    <x v="1"/>
  </r>
  <r>
    <x v="1"/>
  </r>
  <r>
    <x v="1"/>
  </r>
  <r>
    <x v="1"/>
  </r>
  <r>
    <x v="1"/>
  </r>
  <r>
    <x v="1"/>
  </r>
  <r>
    <x v="1"/>
  </r>
  <r>
    <x v="1"/>
  </r>
  <r>
    <x v="1"/>
  </r>
  <r>
    <x v="4"/>
  </r>
  <r>
    <x v="1"/>
  </r>
  <r>
    <x v="1"/>
  </r>
  <r>
    <x v="1"/>
  </r>
  <r>
    <x v="8"/>
  </r>
  <r>
    <x v="1"/>
  </r>
  <r>
    <x v="4"/>
  </r>
  <r>
    <x v="1"/>
  </r>
  <r>
    <x v="6"/>
  </r>
  <r>
    <x v="1"/>
  </r>
  <r>
    <x v="1"/>
  </r>
  <r>
    <x v="1"/>
  </r>
  <r>
    <x v="6"/>
  </r>
  <r>
    <x v="1"/>
  </r>
  <r>
    <x v="1"/>
  </r>
  <r>
    <x v="1"/>
  </r>
  <r>
    <x v="1"/>
  </r>
  <r>
    <x v="1"/>
  </r>
  <r>
    <x v="1"/>
  </r>
  <r>
    <x v="1"/>
  </r>
  <r>
    <x v="0"/>
  </r>
  <r>
    <x v="1"/>
  </r>
  <r>
    <x v="2"/>
  </r>
  <r>
    <x v="1"/>
  </r>
  <r>
    <x v="1"/>
  </r>
  <r>
    <x v="2"/>
  </r>
  <r>
    <x v="1"/>
  </r>
  <r>
    <x v="1"/>
  </r>
  <r>
    <x v="1"/>
  </r>
  <r>
    <x v="1"/>
  </r>
  <r>
    <x v="9"/>
  </r>
  <r>
    <x v="1"/>
  </r>
  <r>
    <x v="1"/>
  </r>
  <r>
    <x v="1"/>
  </r>
  <r>
    <x v="1"/>
  </r>
  <r>
    <x v="1"/>
  </r>
  <r>
    <x v="1"/>
  </r>
  <r>
    <x v="4"/>
  </r>
  <r>
    <x v="1"/>
  </r>
  <r>
    <x v="1"/>
  </r>
  <r>
    <x v="1"/>
  </r>
  <r>
    <x v="1"/>
  </r>
  <r>
    <x v="1"/>
  </r>
  <r>
    <x v="2"/>
  </r>
  <r>
    <x v="1"/>
  </r>
  <r>
    <x v="1"/>
  </r>
  <r>
    <x v="1"/>
  </r>
  <r>
    <x v="6"/>
  </r>
  <r>
    <x v="1"/>
  </r>
  <r>
    <x v="4"/>
  </r>
  <r>
    <x v="6"/>
  </r>
  <r>
    <x v="8"/>
  </r>
  <r>
    <x v="1"/>
  </r>
  <r>
    <x v="1"/>
  </r>
  <r>
    <x v="1"/>
  </r>
  <r>
    <x v="1"/>
  </r>
  <r>
    <x v="1"/>
  </r>
  <r>
    <x v="1"/>
  </r>
  <r>
    <x v="10"/>
  </r>
  <r>
    <x v="1"/>
  </r>
  <r>
    <x v="11"/>
  </r>
  <r>
    <x v="1"/>
  </r>
  <r>
    <x v="8"/>
  </r>
  <r>
    <x v="6"/>
  </r>
  <r>
    <x v="1"/>
  </r>
  <r>
    <x v="1"/>
  </r>
  <r>
    <x v="1"/>
  </r>
  <r>
    <x v="1"/>
  </r>
  <r>
    <x v="1"/>
  </r>
  <r>
    <x v="1"/>
  </r>
  <r>
    <x v="4"/>
  </r>
  <r>
    <x v="1"/>
  </r>
  <r>
    <x v="4"/>
  </r>
  <r>
    <x v="1"/>
  </r>
  <r>
    <x v="2"/>
  </r>
  <r>
    <x v="2"/>
  </r>
  <r>
    <x v="2"/>
  </r>
  <r>
    <x v="2"/>
  </r>
  <r>
    <x v="1"/>
  </r>
  <r>
    <x v="4"/>
  </r>
  <r>
    <x v="1"/>
  </r>
  <r>
    <x v="12"/>
  </r>
  <r>
    <x v="1"/>
  </r>
  <r>
    <x v="2"/>
  </r>
  <r>
    <x v="2"/>
  </r>
  <r>
    <x v="1"/>
  </r>
  <r>
    <x v="2"/>
  </r>
  <r>
    <x v="0"/>
  </r>
  <r>
    <x v="13"/>
  </r>
  <r>
    <x v="1"/>
  </r>
  <r>
    <x v="2"/>
  </r>
  <r>
    <x v="3"/>
  </r>
  <r>
    <x v="4"/>
  </r>
  <r>
    <x v="1"/>
  </r>
  <r>
    <x v="2"/>
  </r>
  <r>
    <x v="2"/>
  </r>
  <r>
    <x v="1"/>
  </r>
  <r>
    <x v="2"/>
  </r>
  <r>
    <x v="1"/>
  </r>
  <r>
    <x v="2"/>
  </r>
  <r>
    <x v="1"/>
  </r>
  <r>
    <x v="1"/>
  </r>
  <r>
    <x v="2"/>
  </r>
  <r>
    <x v="4"/>
  </r>
  <r>
    <x v="2"/>
  </r>
  <r>
    <x v="1"/>
  </r>
  <r>
    <x v="2"/>
  </r>
  <r>
    <x v="2"/>
  </r>
  <r>
    <x v="2"/>
  </r>
  <r>
    <x v="4"/>
  </r>
  <r>
    <x v="2"/>
  </r>
  <r>
    <x v="1"/>
  </r>
  <r>
    <x v="8"/>
  </r>
  <r>
    <x v="1"/>
  </r>
  <r>
    <x v="1"/>
  </r>
  <r>
    <x v="1"/>
  </r>
  <r>
    <x v="14"/>
  </r>
  <r>
    <x v="4"/>
  </r>
  <r>
    <x v="1"/>
  </r>
  <r>
    <x v="1"/>
  </r>
  <r>
    <x v="2"/>
  </r>
  <r>
    <x v="2"/>
  </r>
  <r>
    <x v="1"/>
  </r>
  <r>
    <x v="2"/>
  </r>
  <r>
    <x v="1"/>
  </r>
  <r>
    <x v="6"/>
  </r>
  <r>
    <x v="1"/>
  </r>
  <r>
    <x v="4"/>
  </r>
  <r>
    <x v="1"/>
  </r>
  <r>
    <x v="2"/>
  </r>
  <r>
    <x v="2"/>
  </r>
  <r>
    <x v="2"/>
  </r>
  <r>
    <x v="2"/>
  </r>
  <r>
    <x v="2"/>
  </r>
  <r>
    <x v="2"/>
  </r>
  <r>
    <x v="1"/>
  </r>
  <r>
    <x v="2"/>
  </r>
  <r>
    <x v="15"/>
  </r>
  <r>
    <x v="2"/>
  </r>
  <r>
    <x v="1"/>
  </r>
  <r>
    <x v="1"/>
  </r>
  <r>
    <x v="4"/>
  </r>
  <r>
    <x v="1"/>
  </r>
  <r>
    <x v="2"/>
  </r>
  <r>
    <x v="1"/>
  </r>
  <r>
    <x v="4"/>
  </r>
  <r>
    <x v="1"/>
  </r>
  <r>
    <x v="1"/>
  </r>
  <r>
    <x v="1"/>
  </r>
  <r>
    <x v="1"/>
  </r>
  <r>
    <x v="1"/>
  </r>
  <r>
    <x v="1"/>
  </r>
  <r>
    <x v="1"/>
  </r>
  <r>
    <x v="1"/>
  </r>
  <r>
    <x v="16"/>
  </r>
  <r>
    <x v="4"/>
  </r>
  <r>
    <x v="8"/>
  </r>
  <r>
    <x v="1"/>
  </r>
  <r>
    <x v="2"/>
  </r>
  <r>
    <x v="1"/>
  </r>
  <r>
    <x v="4"/>
  </r>
  <r>
    <x v="4"/>
  </r>
  <r>
    <x v="17"/>
  </r>
  <r>
    <x v="1"/>
  </r>
  <r>
    <x v="4"/>
  </r>
  <r>
    <x v="4"/>
  </r>
  <r>
    <x v="6"/>
  </r>
  <r>
    <x v="4"/>
  </r>
  <r>
    <x v="1"/>
  </r>
  <r>
    <x v="4"/>
  </r>
  <r>
    <x v="4"/>
  </r>
  <r>
    <x v="18"/>
  </r>
  <r>
    <x v="19"/>
  </r>
  <r>
    <x v="1"/>
  </r>
  <r>
    <x v="6"/>
  </r>
  <r>
    <x v="8"/>
  </r>
  <r>
    <x v="6"/>
  </r>
  <r>
    <x v="4"/>
  </r>
  <r>
    <x v="4"/>
  </r>
  <r>
    <x v="1"/>
  </r>
  <r>
    <x v="20"/>
  </r>
  <r>
    <x v="1"/>
  </r>
  <r>
    <x v="2"/>
  </r>
  <r>
    <x v="4"/>
  </r>
  <r>
    <x v="1"/>
  </r>
  <r>
    <x v="15"/>
  </r>
  <r>
    <x v="4"/>
  </r>
  <r>
    <x v="4"/>
  </r>
  <r>
    <x v="6"/>
  </r>
  <r>
    <x v="4"/>
  </r>
  <r>
    <x v="4"/>
  </r>
  <r>
    <x v="8"/>
  </r>
  <r>
    <x v="4"/>
  </r>
  <r>
    <x v="4"/>
  </r>
  <r>
    <x v="8"/>
  </r>
  <r>
    <x v="1"/>
  </r>
  <r>
    <x v="1"/>
  </r>
  <r>
    <x v="1"/>
  </r>
  <r>
    <x v="4"/>
  </r>
  <r>
    <x v="4"/>
  </r>
  <r>
    <x v="1"/>
  </r>
  <r>
    <x v="4"/>
  </r>
  <r>
    <x v="4"/>
  </r>
  <r>
    <x v="4"/>
  </r>
  <r>
    <x v="4"/>
  </r>
  <r>
    <x v="1"/>
  </r>
  <r>
    <x v="21"/>
  </r>
  <r>
    <x v="4"/>
  </r>
  <r>
    <x v="6"/>
  </r>
  <r>
    <x v="1"/>
  </r>
  <r>
    <x v="4"/>
  </r>
  <r>
    <x v="4"/>
  </r>
  <r>
    <x v="8"/>
  </r>
  <r>
    <x v="1"/>
  </r>
  <r>
    <x v="2"/>
  </r>
  <r>
    <x v="4"/>
  </r>
  <r>
    <x v="4"/>
  </r>
  <r>
    <x v="4"/>
  </r>
  <r>
    <x v="1"/>
  </r>
  <r>
    <x v="1"/>
  </r>
  <r>
    <x v="1"/>
  </r>
  <r>
    <x v="4"/>
  </r>
  <r>
    <x v="1"/>
  </r>
  <r>
    <x v="4"/>
  </r>
  <r>
    <x v="20"/>
  </r>
  <r>
    <x v="8"/>
  </r>
  <r>
    <x v="1"/>
  </r>
  <r>
    <x v="1"/>
  </r>
  <r>
    <x v="4"/>
  </r>
  <r>
    <x v="1"/>
  </r>
  <r>
    <x v="4"/>
  </r>
  <r>
    <x v="1"/>
  </r>
  <r>
    <x v="1"/>
  </r>
  <r>
    <x v="1"/>
  </r>
  <r>
    <x v="4"/>
  </r>
  <r>
    <x v="4"/>
  </r>
  <r>
    <x v="1"/>
  </r>
  <r>
    <x v="1"/>
  </r>
  <r>
    <x v="1"/>
  </r>
  <r>
    <x v="1"/>
  </r>
  <r>
    <x v="4"/>
  </r>
  <r>
    <x v="1"/>
  </r>
  <r>
    <x v="6"/>
  </r>
  <r>
    <x v="6"/>
  </r>
  <r>
    <x v="4"/>
  </r>
  <r>
    <x v="22"/>
  </r>
  <r>
    <x v="4"/>
  </r>
  <r>
    <x v="1"/>
  </r>
  <r>
    <x v="1"/>
  </r>
  <r>
    <x v="1"/>
  </r>
  <r>
    <x v="8"/>
  </r>
  <r>
    <x v="1"/>
  </r>
  <r>
    <x v="9"/>
  </r>
  <r>
    <x v="13"/>
  </r>
  <r>
    <x v="6"/>
  </r>
  <r>
    <x v="4"/>
  </r>
  <r>
    <x v="1"/>
  </r>
  <r>
    <x v="1"/>
  </r>
  <r>
    <x v="2"/>
  </r>
  <r>
    <x v="1"/>
  </r>
  <r>
    <x v="1"/>
  </r>
  <r>
    <x v="1"/>
  </r>
  <r>
    <x v="6"/>
  </r>
  <r>
    <x v="1"/>
  </r>
  <r>
    <x v="1"/>
  </r>
  <r>
    <x v="1"/>
  </r>
  <r>
    <x v="6"/>
  </r>
  <r>
    <x v="1"/>
  </r>
  <r>
    <x v="1"/>
  </r>
  <r>
    <x v="1"/>
  </r>
  <r>
    <x v="1"/>
  </r>
  <r>
    <x v="6"/>
  </r>
  <r>
    <x v="1"/>
  </r>
  <r>
    <x v="6"/>
  </r>
  <r>
    <x v="6"/>
  </r>
  <r>
    <x v="4"/>
  </r>
  <r>
    <x v="1"/>
  </r>
  <r>
    <x v="4"/>
  </r>
  <r>
    <x v="1"/>
  </r>
  <r>
    <x v="1"/>
  </r>
  <r>
    <x v="1"/>
  </r>
  <r>
    <x v="1"/>
  </r>
  <r>
    <x v="4"/>
  </r>
  <r>
    <x v="4"/>
  </r>
  <r>
    <x v="6"/>
  </r>
  <r>
    <x v="1"/>
  </r>
  <r>
    <x v="1"/>
  </r>
  <r>
    <x v="2"/>
  </r>
  <r>
    <x v="4"/>
  </r>
  <r>
    <x v="2"/>
  </r>
  <r>
    <x v="1"/>
  </r>
  <r>
    <x v="1"/>
  </r>
  <r>
    <x v="6"/>
  </r>
  <r>
    <x v="1"/>
  </r>
  <r>
    <x v="1"/>
  </r>
  <r>
    <x v="1"/>
  </r>
  <r>
    <x v="1"/>
  </r>
  <r>
    <x v="1"/>
  </r>
  <r>
    <x v="2"/>
  </r>
  <r>
    <x v="1"/>
  </r>
  <r>
    <x v="4"/>
  </r>
  <r>
    <x v="1"/>
  </r>
  <r>
    <x v="1"/>
  </r>
  <r>
    <x v="1"/>
  </r>
  <r>
    <x v="4"/>
  </r>
  <r>
    <x v="1"/>
  </r>
  <r>
    <x v="1"/>
  </r>
  <r>
    <x v="1"/>
  </r>
  <r>
    <x v="1"/>
  </r>
  <r>
    <x v="4"/>
  </r>
  <r>
    <x v="4"/>
  </r>
  <r>
    <x v="4"/>
  </r>
  <r>
    <x v="1"/>
  </r>
  <r>
    <x v="1"/>
  </r>
  <r>
    <x v="23"/>
  </r>
  <r>
    <x v="4"/>
  </r>
  <r>
    <x v="4"/>
  </r>
  <r>
    <x v="1"/>
  </r>
  <r>
    <x v="4"/>
  </r>
  <r>
    <x v="1"/>
  </r>
  <r>
    <x v="1"/>
  </r>
  <r>
    <x v="0"/>
  </r>
  <r>
    <x v="1"/>
  </r>
  <r>
    <x v="4"/>
  </r>
  <r>
    <x v="4"/>
  </r>
  <r>
    <x v="4"/>
  </r>
  <r>
    <x v="1"/>
  </r>
  <r>
    <x v="1"/>
  </r>
  <r>
    <x v="1"/>
  </r>
  <r>
    <x v="4"/>
  </r>
  <r>
    <x v="1"/>
  </r>
  <r>
    <x v="1"/>
  </r>
  <r>
    <x v="1"/>
  </r>
  <r>
    <x v="1"/>
  </r>
  <r>
    <x v="1"/>
  </r>
  <r>
    <x v="8"/>
  </r>
  <r>
    <x v="1"/>
  </r>
  <r>
    <x v="1"/>
  </r>
  <r>
    <x v="1"/>
  </r>
  <r>
    <x v="1"/>
  </r>
  <r>
    <x v="1"/>
  </r>
  <r>
    <x v="1"/>
  </r>
  <r>
    <x v="4"/>
  </r>
  <r>
    <x v="1"/>
  </r>
  <r>
    <x v="1"/>
  </r>
  <r>
    <x v="2"/>
  </r>
  <r>
    <x v="4"/>
  </r>
  <r>
    <x v="1"/>
  </r>
  <r>
    <x v="1"/>
  </r>
  <r>
    <x v="4"/>
  </r>
  <r>
    <x v="1"/>
  </r>
  <r>
    <x v="21"/>
  </r>
  <r>
    <x v="1"/>
  </r>
  <r>
    <x v="1"/>
  </r>
  <r>
    <x v="1"/>
  </r>
  <r>
    <x v="1"/>
  </r>
  <r>
    <x v="1"/>
  </r>
  <r>
    <x v="1"/>
  </r>
  <r>
    <x v="1"/>
  </r>
  <r>
    <x v="1"/>
  </r>
  <r>
    <x v="1"/>
  </r>
  <r>
    <x v="1"/>
  </r>
  <r>
    <x v="2"/>
  </r>
  <r>
    <x v="1"/>
  </r>
  <r>
    <x v="1"/>
  </r>
  <r>
    <x v="6"/>
  </r>
  <r>
    <x v="4"/>
  </r>
  <r>
    <x v="1"/>
  </r>
  <r>
    <x v="8"/>
  </r>
  <r>
    <x v="1"/>
  </r>
  <r>
    <x v="1"/>
  </r>
  <r>
    <x v="1"/>
  </r>
  <r>
    <x v="1"/>
  </r>
  <r>
    <x v="6"/>
  </r>
  <r>
    <x v="2"/>
  </r>
  <r>
    <x v="1"/>
  </r>
  <r>
    <x v="1"/>
  </r>
  <r>
    <x v="1"/>
  </r>
  <r>
    <x v="6"/>
  </r>
  <r>
    <x v="1"/>
  </r>
  <r>
    <x v="21"/>
  </r>
  <r>
    <x v="1"/>
  </r>
  <r>
    <x v="15"/>
  </r>
  <r>
    <x v="24"/>
  </r>
  <r>
    <x v="1"/>
  </r>
  <r>
    <x v="1"/>
  </r>
  <r>
    <x v="1"/>
  </r>
  <r>
    <x v="1"/>
  </r>
  <r>
    <x v="1"/>
  </r>
  <r>
    <x v="6"/>
  </r>
  <r>
    <x v="25"/>
  </r>
  <r>
    <x v="1"/>
  </r>
  <r>
    <x v="1"/>
  </r>
  <r>
    <x v="1"/>
  </r>
  <r>
    <x v="1"/>
  </r>
  <r>
    <x v="6"/>
  </r>
  <r>
    <x v="4"/>
  </r>
  <r>
    <x v="3"/>
  </r>
  <r>
    <x v="2"/>
  </r>
  <r>
    <x v="1"/>
  </r>
  <r>
    <x v="1"/>
  </r>
  <r>
    <x v="4"/>
  </r>
  <r>
    <x v="21"/>
  </r>
  <r>
    <x v="2"/>
  </r>
  <r>
    <x v="2"/>
  </r>
  <r>
    <x v="4"/>
  </r>
  <r>
    <x v="1"/>
  </r>
  <r>
    <x v="26"/>
  </r>
  <r>
    <x v="1"/>
  </r>
  <r>
    <x v="4"/>
  </r>
  <r>
    <x v="2"/>
  </r>
  <r>
    <x v="1"/>
  </r>
  <r>
    <x v="4"/>
  </r>
  <r>
    <x v="21"/>
  </r>
  <r>
    <x v="1"/>
  </r>
  <r>
    <x v="2"/>
  </r>
  <r>
    <x v="2"/>
  </r>
  <r>
    <x v="2"/>
  </r>
  <r>
    <x v="1"/>
  </r>
  <r>
    <x v="2"/>
  </r>
  <r>
    <x v="2"/>
  </r>
  <r>
    <x v="2"/>
  </r>
  <r>
    <x v="2"/>
  </r>
  <r>
    <x v="2"/>
  </r>
  <r>
    <x v="1"/>
  </r>
  <r>
    <x v="4"/>
  </r>
  <r>
    <x v="1"/>
  </r>
  <r>
    <x v="1"/>
  </r>
  <r>
    <x v="4"/>
  </r>
  <r>
    <x v="1"/>
  </r>
  <r>
    <x v="1"/>
  </r>
  <r>
    <x v="27"/>
  </r>
  <r>
    <x v="1"/>
  </r>
  <r>
    <x v="1"/>
  </r>
  <r>
    <x v="2"/>
  </r>
  <r>
    <x v="1"/>
  </r>
  <r>
    <x v="2"/>
  </r>
  <r>
    <x v="4"/>
  </r>
  <r>
    <x v="1"/>
  </r>
  <r>
    <x v="2"/>
  </r>
  <r>
    <x v="1"/>
  </r>
  <r>
    <x v="8"/>
  </r>
  <r>
    <x v="1"/>
  </r>
  <r>
    <x v="6"/>
  </r>
  <r>
    <x v="2"/>
  </r>
  <r>
    <x v="2"/>
  </r>
  <r>
    <x v="1"/>
  </r>
  <r>
    <x v="1"/>
  </r>
  <r>
    <x v="1"/>
  </r>
  <r>
    <x v="1"/>
  </r>
  <r>
    <x v="1"/>
  </r>
  <r>
    <x v="8"/>
  </r>
  <r>
    <x v="2"/>
  </r>
  <r>
    <x v="1"/>
  </r>
  <r>
    <x v="8"/>
  </r>
  <r>
    <x v="21"/>
  </r>
  <r>
    <x v="14"/>
  </r>
  <r>
    <x v="1"/>
  </r>
  <r>
    <x v="21"/>
  </r>
  <r>
    <x v="1"/>
  </r>
  <r>
    <x v="1"/>
  </r>
  <r>
    <x v="15"/>
  </r>
  <r>
    <x v="1"/>
  </r>
  <r>
    <x v="9"/>
  </r>
  <r>
    <x v="2"/>
  </r>
  <r>
    <x v="1"/>
  </r>
  <r>
    <x v="1"/>
  </r>
  <r>
    <x v="2"/>
  </r>
  <r>
    <x v="5"/>
  </r>
  <r>
    <x v="1"/>
  </r>
  <r>
    <x v="2"/>
  </r>
  <r>
    <x v="1"/>
  </r>
  <r>
    <x v="1"/>
  </r>
  <r>
    <x v="1"/>
  </r>
  <r>
    <x v="21"/>
  </r>
  <r>
    <x v="2"/>
  </r>
  <r>
    <x v="1"/>
  </r>
  <r>
    <x v="1"/>
  </r>
  <r>
    <x v="1"/>
  </r>
  <r>
    <x v="21"/>
  </r>
  <r>
    <x v="21"/>
  </r>
  <r>
    <x v="1"/>
  </r>
  <r>
    <x v="1"/>
  </r>
  <r>
    <x v="21"/>
  </r>
  <r>
    <x v="1"/>
  </r>
  <r>
    <x v="1"/>
  </r>
  <r>
    <x v="1"/>
  </r>
  <r>
    <x v="1"/>
  </r>
  <r>
    <x v="9"/>
  </r>
  <r>
    <x v="8"/>
  </r>
  <r>
    <x v="1"/>
  </r>
  <r>
    <x v="28"/>
  </r>
  <r>
    <x v="1"/>
  </r>
  <r>
    <x v="29"/>
  </r>
  <r>
    <x v="4"/>
  </r>
  <r>
    <x v="2"/>
  </r>
  <r>
    <x v="1"/>
  </r>
  <r>
    <x v="1"/>
  </r>
  <r>
    <x v="30"/>
  </r>
  <r>
    <x v="4"/>
  </r>
  <r>
    <x v="1"/>
  </r>
  <r>
    <x v="1"/>
  </r>
  <r>
    <x v="4"/>
  </r>
  <r>
    <x v="1"/>
  </r>
  <r>
    <x v="1"/>
  </r>
  <r>
    <x v="1"/>
  </r>
  <r>
    <x v="4"/>
  </r>
  <r>
    <x v="1"/>
  </r>
  <r>
    <x v="4"/>
  </r>
  <r>
    <x v="8"/>
  </r>
  <r>
    <x v="8"/>
  </r>
  <r>
    <x v="4"/>
  </r>
  <r>
    <x v="0"/>
  </r>
  <r>
    <x v="1"/>
  </r>
  <r>
    <x v="1"/>
  </r>
  <r>
    <x v="6"/>
  </r>
  <r>
    <x v="1"/>
  </r>
  <r>
    <x v="1"/>
  </r>
  <r>
    <x v="1"/>
  </r>
  <r>
    <x v="1"/>
  </r>
  <r>
    <x v="4"/>
  </r>
  <r>
    <x v="2"/>
  </r>
  <r>
    <x v="1"/>
  </r>
  <r>
    <x v="4"/>
  </r>
  <r>
    <x v="4"/>
  </r>
  <r>
    <x v="4"/>
  </r>
  <r>
    <x v="8"/>
  </r>
  <r>
    <x v="1"/>
  </r>
  <r>
    <x v="1"/>
  </r>
  <r>
    <x v="1"/>
  </r>
  <r>
    <x v="1"/>
  </r>
  <r>
    <x v="4"/>
  </r>
  <r>
    <x v="31"/>
  </r>
  <r>
    <x v="1"/>
  </r>
  <r>
    <x v="4"/>
  </r>
  <r>
    <x v="1"/>
  </r>
  <r>
    <x v="24"/>
  </r>
  <r>
    <x v="1"/>
  </r>
  <r>
    <x v="1"/>
  </r>
  <r>
    <x v="1"/>
  </r>
  <r>
    <x v="1"/>
  </r>
  <r>
    <x v="4"/>
  </r>
  <r>
    <x v="1"/>
  </r>
  <r>
    <x v="1"/>
  </r>
  <r>
    <x v="8"/>
  </r>
  <r>
    <x v="1"/>
  </r>
  <r>
    <x v="1"/>
  </r>
  <r>
    <x v="2"/>
  </r>
  <r>
    <x v="4"/>
  </r>
  <r>
    <x v="8"/>
  </r>
  <r>
    <x v="1"/>
  </r>
  <r>
    <x v="4"/>
  </r>
  <r>
    <x v="1"/>
  </r>
  <r>
    <x v="1"/>
  </r>
  <r>
    <x v="1"/>
  </r>
  <r>
    <x v="4"/>
  </r>
  <r>
    <x v="8"/>
  </r>
  <r>
    <x v="1"/>
  </r>
  <r>
    <x v="1"/>
  </r>
  <r>
    <x v="4"/>
  </r>
  <r>
    <x v="1"/>
  </r>
  <r>
    <x v="1"/>
  </r>
  <r>
    <x v="1"/>
  </r>
  <r>
    <x v="4"/>
  </r>
  <r>
    <x v="1"/>
  </r>
  <r>
    <x v="4"/>
  </r>
  <r>
    <x v="2"/>
  </r>
  <r>
    <x v="4"/>
  </r>
  <r>
    <x v="1"/>
  </r>
  <r>
    <x v="2"/>
  </r>
  <r>
    <x v="1"/>
  </r>
  <r>
    <x v="1"/>
  </r>
  <r>
    <x v="1"/>
  </r>
  <r>
    <x v="1"/>
  </r>
  <r>
    <x v="8"/>
  </r>
  <r>
    <x v="8"/>
  </r>
  <r>
    <x v="1"/>
  </r>
  <r>
    <x v="4"/>
  </r>
  <r>
    <x v="1"/>
  </r>
  <r>
    <x v="6"/>
  </r>
  <r>
    <x v="1"/>
  </r>
  <r>
    <x v="1"/>
  </r>
  <r>
    <x v="1"/>
  </r>
  <r>
    <x v="1"/>
  </r>
  <r>
    <x v="2"/>
  </r>
  <r>
    <x v="15"/>
  </r>
  <r>
    <x v="1"/>
  </r>
  <r>
    <x v="1"/>
  </r>
  <r>
    <x v="4"/>
  </r>
  <r>
    <x v="1"/>
  </r>
  <r>
    <x v="4"/>
  </r>
  <r>
    <x v="1"/>
  </r>
  <r>
    <x v="1"/>
  </r>
  <r>
    <x v="4"/>
  </r>
  <r>
    <x v="1"/>
  </r>
  <r>
    <x v="1"/>
  </r>
  <r>
    <x v="4"/>
  </r>
  <r>
    <x v="1"/>
  </r>
  <r>
    <x v="0"/>
  </r>
  <r>
    <x v="1"/>
  </r>
  <r>
    <x v="1"/>
  </r>
  <r>
    <x v="6"/>
  </r>
  <r>
    <x v="32"/>
  </r>
  <r>
    <x v="5"/>
  </r>
  <r>
    <x v="1"/>
  </r>
  <r>
    <x v="1"/>
  </r>
  <r>
    <x v="1"/>
  </r>
  <r>
    <x v="1"/>
  </r>
  <r>
    <x v="33"/>
  </r>
  <r>
    <x v="33"/>
  </r>
  <r>
    <x v="4"/>
  </r>
  <r>
    <x v="33"/>
  </r>
  <r>
    <x v="21"/>
  </r>
  <r>
    <x v="33"/>
  </r>
  <r>
    <x v="1"/>
  </r>
  <r>
    <x v="1"/>
  </r>
  <r>
    <x v="1"/>
  </r>
  <r>
    <x v="34"/>
  </r>
  <r>
    <x v="35"/>
  </r>
  <r>
    <x v="4"/>
  </r>
  <r>
    <x v="33"/>
  </r>
  <r>
    <x v="1"/>
  </r>
  <r>
    <x v="33"/>
  </r>
  <r>
    <x v="33"/>
  </r>
  <r>
    <x v="33"/>
  </r>
  <r>
    <x v="1"/>
  </r>
  <r>
    <x v="6"/>
  </r>
  <r>
    <x v="1"/>
  </r>
  <r>
    <x v="21"/>
  </r>
  <r>
    <x v="4"/>
  </r>
  <r>
    <x v="6"/>
  </r>
  <r>
    <x v="4"/>
  </r>
  <r>
    <x v="1"/>
  </r>
  <r>
    <x v="1"/>
  </r>
  <r>
    <x v="1"/>
  </r>
  <r>
    <x v="8"/>
  </r>
  <r>
    <x v="1"/>
  </r>
  <r>
    <x v="1"/>
  </r>
  <r>
    <x v="1"/>
  </r>
  <r>
    <x v="32"/>
  </r>
  <r>
    <x v="1"/>
  </r>
  <r>
    <x v="1"/>
  </r>
  <r>
    <x v="21"/>
  </r>
  <r>
    <x v="1"/>
  </r>
  <r>
    <x v="4"/>
  </r>
  <r>
    <x v="1"/>
  </r>
  <r>
    <x v="1"/>
  </r>
  <r>
    <x v="1"/>
  </r>
  <r>
    <x v="29"/>
  </r>
  <r>
    <x v="1"/>
  </r>
  <r>
    <x v="1"/>
  </r>
  <r>
    <x v="30"/>
  </r>
  <r>
    <x v="1"/>
  </r>
  <r>
    <x v="33"/>
  </r>
  <r>
    <x v="1"/>
  </r>
  <r>
    <x v="4"/>
  </r>
  <r>
    <x v="1"/>
  </r>
  <r>
    <x v="0"/>
  </r>
  <r>
    <x v="33"/>
  </r>
  <r>
    <x v="0"/>
  </r>
  <r>
    <x v="1"/>
  </r>
  <r>
    <x v="33"/>
  </r>
  <r>
    <x v="1"/>
  </r>
  <r>
    <x v="1"/>
  </r>
  <r>
    <x v="1"/>
  </r>
  <r>
    <x v="1"/>
  </r>
  <r>
    <x v="36"/>
  </r>
  <r>
    <x v="0"/>
  </r>
  <r>
    <x v="1"/>
  </r>
  <r>
    <x v="1"/>
  </r>
  <r>
    <x v="1"/>
  </r>
  <r>
    <x v="1"/>
  </r>
  <r>
    <x v="2"/>
  </r>
  <r>
    <x v="1"/>
  </r>
  <r>
    <x v="1"/>
  </r>
  <r>
    <x v="1"/>
  </r>
  <r>
    <x v="1"/>
  </r>
  <r>
    <x v="1"/>
  </r>
  <r>
    <x v="1"/>
  </r>
  <r>
    <x v="1"/>
  </r>
  <r>
    <x v="1"/>
  </r>
  <r>
    <x v="1"/>
  </r>
  <r>
    <x v="1"/>
  </r>
  <r>
    <x v="8"/>
  </r>
  <r>
    <x v="6"/>
  </r>
  <r>
    <x v="37"/>
  </r>
  <r>
    <x v="1"/>
  </r>
  <r>
    <x v="8"/>
  </r>
  <r>
    <x v="33"/>
  </r>
  <r>
    <x v="1"/>
  </r>
  <r>
    <x v="1"/>
  </r>
  <r>
    <x v="1"/>
  </r>
  <r>
    <x v="1"/>
  </r>
  <r>
    <x v="1"/>
  </r>
  <r>
    <x v="33"/>
  </r>
  <r>
    <x v="1"/>
  </r>
  <r>
    <x v="1"/>
  </r>
  <r>
    <x v="1"/>
  </r>
  <r>
    <x v="38"/>
  </r>
  <r>
    <x v="1"/>
  </r>
  <r>
    <x v="1"/>
  </r>
  <r>
    <x v="1"/>
  </r>
  <r>
    <x v="1"/>
  </r>
  <r>
    <x v="1"/>
  </r>
  <r>
    <x v="1"/>
  </r>
  <r>
    <x v="1"/>
  </r>
  <r>
    <x v="33"/>
  </r>
  <r>
    <x v="1"/>
  </r>
  <r>
    <x v="1"/>
  </r>
  <r>
    <x v="1"/>
  </r>
  <r>
    <x v="1"/>
  </r>
  <r>
    <x v="1"/>
  </r>
  <r>
    <x v="9"/>
  </r>
  <r>
    <x v="1"/>
  </r>
  <r>
    <x v="33"/>
  </r>
  <r>
    <x v="1"/>
  </r>
  <r>
    <x v="1"/>
  </r>
  <r>
    <x v="2"/>
  </r>
  <r>
    <x v="1"/>
  </r>
  <r>
    <x v="21"/>
  </r>
  <r>
    <x v="1"/>
  </r>
  <r>
    <x v="33"/>
  </r>
  <r>
    <x v="1"/>
  </r>
  <r>
    <x v="1"/>
  </r>
  <r>
    <x v="1"/>
  </r>
  <r>
    <x v="39"/>
  </r>
  <r>
    <x v="0"/>
  </r>
  <r>
    <x v="1"/>
  </r>
  <r>
    <x v="33"/>
  </r>
  <r>
    <x v="21"/>
  </r>
  <r>
    <x v="1"/>
  </r>
  <r>
    <x v="21"/>
  </r>
  <r>
    <x v="8"/>
  </r>
  <r>
    <x v="1"/>
  </r>
  <r>
    <x v="21"/>
  </r>
  <r>
    <x v="33"/>
  </r>
  <r>
    <x v="21"/>
  </r>
  <r>
    <x v="21"/>
  </r>
  <r>
    <x v="1"/>
  </r>
  <r>
    <x v="21"/>
  </r>
  <r>
    <x v="5"/>
  </r>
  <r>
    <x v="5"/>
  </r>
  <r>
    <x v="4"/>
  </r>
  <r>
    <x v="6"/>
  </r>
  <r>
    <x v="21"/>
  </r>
  <r>
    <x v="21"/>
  </r>
  <r>
    <x v="1"/>
  </r>
  <r>
    <x v="0"/>
  </r>
  <r>
    <x v="40"/>
  </r>
  <r>
    <x v="41"/>
  </r>
  <r>
    <x v="2"/>
  </r>
  <r>
    <x v="33"/>
  </r>
  <r>
    <x v="21"/>
  </r>
  <r>
    <x v="28"/>
  </r>
  <r>
    <x v="0"/>
  </r>
  <r>
    <x v="33"/>
  </r>
  <r>
    <x v="1"/>
  </r>
  <r>
    <x v="21"/>
  </r>
  <r>
    <x v="32"/>
  </r>
  <r>
    <x v="8"/>
  </r>
  <r>
    <x v="5"/>
  </r>
  <r>
    <x v="1"/>
  </r>
  <r>
    <x v="1"/>
  </r>
  <r>
    <x v="1"/>
  </r>
  <r>
    <x v="42"/>
  </r>
  <r>
    <x v="1"/>
  </r>
  <r>
    <x v="8"/>
  </r>
  <r>
    <x v="1"/>
  </r>
  <r>
    <x v="1"/>
  </r>
  <r>
    <x v="8"/>
  </r>
  <r>
    <x v="21"/>
  </r>
  <r>
    <x v="8"/>
  </r>
  <r>
    <x v="2"/>
  </r>
  <r>
    <x v="1"/>
  </r>
  <r>
    <x v="1"/>
  </r>
  <r>
    <x v="1"/>
  </r>
  <r>
    <x v="5"/>
  </r>
  <r>
    <x v="1"/>
  </r>
  <r>
    <x v="33"/>
  </r>
  <r>
    <x v="1"/>
  </r>
  <r>
    <x v="1"/>
  </r>
  <r>
    <x v="1"/>
  </r>
  <r>
    <x v="8"/>
  </r>
  <r>
    <x v="2"/>
  </r>
  <r>
    <x v="43"/>
  </r>
  <r>
    <x v="8"/>
  </r>
  <r>
    <x v="1"/>
  </r>
  <r>
    <x v="8"/>
  </r>
  <r>
    <x v="1"/>
  </r>
  <r>
    <x v="21"/>
  </r>
  <r>
    <x v="21"/>
  </r>
  <r>
    <x v="21"/>
  </r>
  <r>
    <x v="28"/>
  </r>
  <r>
    <x v="21"/>
  </r>
  <r>
    <x v="44"/>
  </r>
  <r>
    <x v="1"/>
  </r>
  <r>
    <x v="21"/>
  </r>
  <r>
    <x v="21"/>
  </r>
  <r>
    <x v="1"/>
  </r>
  <r>
    <x v="2"/>
  </r>
  <r>
    <x v="33"/>
  </r>
  <r>
    <x v="8"/>
  </r>
  <r>
    <x v="2"/>
  </r>
  <r>
    <x v="6"/>
  </r>
  <r>
    <x v="1"/>
  </r>
  <r>
    <x v="4"/>
  </r>
  <r>
    <x v="4"/>
  </r>
  <r>
    <x v="0"/>
  </r>
  <r>
    <x v="1"/>
  </r>
  <r>
    <x v="0"/>
  </r>
  <r>
    <x v="1"/>
  </r>
  <r>
    <x v="30"/>
  </r>
  <r>
    <x v="1"/>
  </r>
  <r>
    <x v="1"/>
  </r>
  <r>
    <x v="4"/>
  </r>
  <r>
    <x v="45"/>
  </r>
  <r>
    <x v="1"/>
  </r>
  <r>
    <x v="8"/>
  </r>
  <r>
    <x v="25"/>
  </r>
  <r>
    <x v="4"/>
  </r>
  <r>
    <x v="46"/>
  </r>
  <r>
    <x v="39"/>
  </r>
  <r>
    <x v="4"/>
  </r>
  <r>
    <x v="33"/>
  </r>
  <r>
    <x v="1"/>
  </r>
  <r>
    <x v="33"/>
  </r>
  <r>
    <x v="1"/>
  </r>
  <r>
    <x v="4"/>
  </r>
  <r>
    <x v="1"/>
  </r>
  <r>
    <x v="33"/>
  </r>
  <r>
    <x v="5"/>
  </r>
  <r>
    <x v="25"/>
  </r>
  <r>
    <x v="4"/>
  </r>
  <r>
    <x v="1"/>
  </r>
  <r>
    <x v="2"/>
  </r>
  <r>
    <x v="1"/>
  </r>
  <r>
    <x v="25"/>
  </r>
  <r>
    <x v="1"/>
  </r>
  <r>
    <x v="32"/>
  </r>
  <r>
    <x v="4"/>
  </r>
  <r>
    <x v="1"/>
  </r>
  <r>
    <x v="1"/>
  </r>
  <r>
    <x v="8"/>
  </r>
  <r>
    <x v="1"/>
  </r>
  <r>
    <x v="1"/>
  </r>
  <r>
    <x v="24"/>
  </r>
  <r>
    <x v="8"/>
  </r>
  <r>
    <x v="8"/>
  </r>
  <r>
    <x v="30"/>
  </r>
  <r>
    <x v="1"/>
  </r>
  <r>
    <x v="1"/>
  </r>
  <r>
    <x v="47"/>
  </r>
  <r>
    <x v="48"/>
  </r>
  <r>
    <x v="28"/>
  </r>
  <r>
    <x v="1"/>
  </r>
  <r>
    <x v="32"/>
  </r>
  <r>
    <x v="6"/>
  </r>
  <r>
    <x v="1"/>
  </r>
  <r>
    <x v="6"/>
  </r>
  <r>
    <x v="49"/>
  </r>
  <r>
    <x v="1"/>
  </r>
  <r>
    <x v="4"/>
  </r>
  <r>
    <x v="39"/>
  </r>
  <r>
    <x v="33"/>
  </r>
  <r>
    <x v="1"/>
  </r>
  <r>
    <x v="33"/>
  </r>
  <r>
    <x v="1"/>
  </r>
  <r>
    <x v="1"/>
  </r>
  <r>
    <x v="4"/>
  </r>
  <r>
    <x v="21"/>
  </r>
  <r>
    <x v="0"/>
  </r>
  <r>
    <x v="1"/>
  </r>
  <r>
    <x v="1"/>
  </r>
  <r>
    <x v="1"/>
  </r>
  <r>
    <x v="1"/>
  </r>
  <r>
    <x v="4"/>
  </r>
  <r>
    <x v="4"/>
  </r>
  <r>
    <x v="1"/>
  </r>
  <r>
    <x v="4"/>
  </r>
  <r>
    <x v="4"/>
  </r>
  <r>
    <x v="4"/>
  </r>
  <r>
    <x v="1"/>
  </r>
  <r>
    <x v="1"/>
  </r>
  <r>
    <x v="6"/>
  </r>
  <r>
    <x v="4"/>
  </r>
  <r>
    <x v="4"/>
  </r>
  <r>
    <x v="31"/>
  </r>
  <r>
    <x v="30"/>
  </r>
  <r>
    <x v="1"/>
  </r>
  <r>
    <x v="1"/>
  </r>
  <r>
    <x v="30"/>
  </r>
  <r>
    <x v="33"/>
  </r>
  <r>
    <x v="6"/>
  </r>
  <r>
    <x v="1"/>
  </r>
  <r>
    <x v="4"/>
  </r>
  <r>
    <x v="50"/>
  </r>
  <r>
    <x v="1"/>
  </r>
  <r>
    <x v="4"/>
  </r>
  <r>
    <x v="5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4"/>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2"/>
  </r>
  <r>
    <x v="2"/>
  </r>
  <r>
    <x v="3"/>
  </r>
  <r>
    <x v="3"/>
  </r>
  <r>
    <x v="3"/>
  </r>
  <r>
    <x v="3"/>
  </r>
  <r>
    <x v="3"/>
  </r>
  <r>
    <x v="3"/>
  </r>
  <r>
    <x v="3"/>
  </r>
  <r>
    <x v="3"/>
  </r>
  <r>
    <x v="3"/>
  </r>
  <r>
    <x v="3"/>
  </r>
  <r>
    <x v="3"/>
  </r>
  <r>
    <x v="1"/>
  </r>
  <r>
    <x v="3"/>
  </r>
  <r>
    <x v="3"/>
  </r>
  <r>
    <x v="3"/>
  </r>
  <r>
    <x v="3"/>
  </r>
  <r>
    <x v="3"/>
  </r>
  <r>
    <x v="3"/>
  </r>
  <r>
    <x v="3"/>
  </r>
  <r>
    <x v="3"/>
  </r>
  <r>
    <x v="3"/>
  </r>
  <r>
    <x v="3"/>
  </r>
  <r>
    <x v="3"/>
  </r>
  <r>
    <x v="0"/>
  </r>
  <r>
    <x v="0"/>
  </r>
  <r>
    <x v="0"/>
  </r>
  <r>
    <x v="0"/>
  </r>
  <r>
    <x v="0"/>
  </r>
  <r>
    <x v="0"/>
  </r>
  <r>
    <x v="0"/>
  </r>
  <r>
    <x v="0"/>
  </r>
  <r>
    <x v="0"/>
  </r>
  <r>
    <x v="1"/>
  </r>
  <r>
    <x v="1"/>
  </r>
  <r>
    <x v="1"/>
  </r>
  <r>
    <x v="1"/>
  </r>
  <r>
    <x v="1"/>
  </r>
  <r>
    <x v="1"/>
  </r>
  <r>
    <x v="0"/>
  </r>
  <r>
    <x v="0"/>
  </r>
  <r>
    <x v="0"/>
  </r>
  <r>
    <x v="0"/>
  </r>
  <r>
    <x v="0"/>
  </r>
  <r>
    <x v="0"/>
  </r>
  <r>
    <x v="0"/>
  </r>
  <r>
    <x v="0"/>
  </r>
  <r>
    <x v="0"/>
  </r>
  <r>
    <x v="0"/>
  </r>
  <r>
    <x v="0"/>
  </r>
  <r>
    <x v="0"/>
  </r>
  <r>
    <x v="1"/>
  </r>
  <r>
    <x v="1"/>
  </r>
  <r>
    <x v="1"/>
  </r>
  <r>
    <x v="1"/>
  </r>
  <r>
    <x v="1"/>
  </r>
  <r>
    <x v="1"/>
  </r>
  <r>
    <x v="1"/>
  </r>
  <r>
    <x v="1"/>
  </r>
  <r>
    <x v="1"/>
  </r>
  <r>
    <x v="1"/>
  </r>
  <r>
    <x v="1"/>
  </r>
  <r>
    <x v="1"/>
  </r>
  <r>
    <x v="0"/>
  </r>
  <r>
    <x v="0"/>
  </r>
  <r>
    <x v="0"/>
  </r>
  <r>
    <x v="0"/>
  </r>
  <r>
    <x v="0"/>
  </r>
  <r>
    <x v="0"/>
  </r>
  <r>
    <x v="0"/>
  </r>
  <r>
    <x v="0"/>
  </r>
  <r>
    <x v="0"/>
  </r>
  <r>
    <x v="0"/>
  </r>
  <r>
    <x v="1"/>
  </r>
  <r>
    <x v="1"/>
  </r>
  <r>
    <x v="1"/>
  </r>
  <r>
    <x v="1"/>
  </r>
  <r>
    <x v="1"/>
  </r>
  <r>
    <x v="1"/>
  </r>
  <r>
    <x v="1"/>
  </r>
  <r>
    <x v="1"/>
  </r>
  <r>
    <x v="1"/>
  </r>
  <r>
    <x v="1"/>
  </r>
  <r>
    <x v="1"/>
  </r>
  <r>
    <x v="1"/>
  </r>
  <r>
    <x v="1"/>
  </r>
  <r>
    <x v="1"/>
  </r>
  <r>
    <x v="1"/>
  </r>
  <r>
    <x v="1"/>
  </r>
  <r>
    <x v="1"/>
  </r>
  <r>
    <x v="2"/>
  </r>
  <r>
    <x v="3"/>
  </r>
  <r>
    <x v="3"/>
  </r>
  <r>
    <x v="3"/>
  </r>
  <r>
    <x v="3"/>
  </r>
  <r>
    <x v="3"/>
  </r>
  <r>
    <x v="3"/>
  </r>
  <r>
    <x v="3"/>
  </r>
  <r>
    <x v="3"/>
  </r>
  <r>
    <x v="3"/>
  </r>
  <r>
    <x v="3"/>
  </r>
  <r>
    <x v="0"/>
  </r>
  <r>
    <x v="0"/>
  </r>
  <r>
    <x v="0"/>
  </r>
  <r>
    <x v="0"/>
  </r>
  <r>
    <x v="0"/>
  </r>
  <r>
    <x v="0"/>
  </r>
  <r>
    <x v="0"/>
  </r>
  <r>
    <x v="0"/>
  </r>
  <r>
    <x v="0"/>
  </r>
  <r>
    <x v="0"/>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1"/>
  </r>
  <r>
    <x v="1"/>
  </r>
  <r>
    <x v="1"/>
  </r>
  <r>
    <x v="1"/>
  </r>
  <r>
    <x v="1"/>
  </r>
  <r>
    <x v="1"/>
  </r>
  <r>
    <x v="1"/>
  </r>
  <r>
    <x v="1"/>
  </r>
  <r>
    <x v="1"/>
  </r>
  <r>
    <x v="1"/>
  </r>
  <r>
    <x v="3"/>
  </r>
  <r>
    <x v="3"/>
  </r>
  <r>
    <x v="3"/>
  </r>
  <r>
    <x v="3"/>
  </r>
  <r>
    <x v="3"/>
  </r>
  <r>
    <x v="3"/>
  </r>
  <r>
    <x v="3"/>
  </r>
  <r>
    <x v="3"/>
  </r>
  <r>
    <x v="0"/>
  </r>
  <r>
    <x v="0"/>
  </r>
  <r>
    <x v="0"/>
  </r>
  <r>
    <x v="0"/>
  </r>
  <r>
    <x v="0"/>
  </r>
  <r>
    <x v="0"/>
  </r>
  <r>
    <x v="0"/>
  </r>
  <r>
    <x v="0"/>
  </r>
  <r>
    <x v="0"/>
  </r>
  <r>
    <x v="1"/>
  </r>
  <r>
    <x v="1"/>
  </r>
  <r>
    <x v="1"/>
  </r>
  <r>
    <x v="1"/>
  </r>
  <r>
    <x v="1"/>
  </r>
  <r>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1"/>
  </r>
  <r>
    <x v="2"/>
  </r>
  <r>
    <x v="3"/>
  </r>
  <r>
    <x v="4"/>
  </r>
  <r>
    <x v="5"/>
  </r>
  <r>
    <x v="6"/>
  </r>
  <r>
    <x v="7"/>
  </r>
  <r>
    <x v="8"/>
  </r>
  <r>
    <x v="9"/>
  </r>
  <r>
    <x v="1"/>
  </r>
  <r>
    <x v="10"/>
  </r>
  <r>
    <x v="1"/>
  </r>
  <r>
    <x v="11"/>
  </r>
  <r>
    <x v="5"/>
  </r>
  <r>
    <x v="12"/>
  </r>
  <r>
    <x v="13"/>
  </r>
  <r>
    <x v="4"/>
  </r>
  <r>
    <x v="14"/>
  </r>
  <r>
    <x v="4"/>
  </r>
  <r>
    <x v="15"/>
  </r>
  <r>
    <x v="5"/>
  </r>
  <r>
    <x v="1"/>
  </r>
  <r>
    <x v="15"/>
  </r>
  <r>
    <x v="16"/>
  </r>
  <r>
    <x v="15"/>
  </r>
  <r>
    <x v="17"/>
  </r>
  <r>
    <x v="18"/>
  </r>
  <r>
    <x v="4"/>
  </r>
  <r>
    <x v="15"/>
  </r>
  <r>
    <x v="5"/>
  </r>
  <r>
    <x v="4"/>
  </r>
  <r>
    <x v="16"/>
  </r>
  <r>
    <x v="1"/>
  </r>
  <r>
    <x v="19"/>
  </r>
  <r>
    <x v="5"/>
  </r>
  <r>
    <x v="20"/>
  </r>
  <r>
    <x v="1"/>
  </r>
  <r>
    <x v="21"/>
  </r>
  <r>
    <x v="22"/>
  </r>
  <r>
    <x v="11"/>
  </r>
  <r>
    <x v="1"/>
  </r>
  <r>
    <x v="3"/>
  </r>
  <r>
    <x v="15"/>
  </r>
  <r>
    <x v="23"/>
  </r>
  <r>
    <x v="24"/>
  </r>
  <r>
    <x v="20"/>
  </r>
  <r>
    <x v="7"/>
  </r>
  <r>
    <x v="25"/>
  </r>
  <r>
    <x v="1"/>
  </r>
  <r>
    <x v="12"/>
  </r>
  <r>
    <x v="26"/>
  </r>
  <r>
    <x v="4"/>
  </r>
  <r>
    <x v="11"/>
  </r>
  <r>
    <x v="15"/>
  </r>
  <r>
    <x v="27"/>
  </r>
  <r>
    <x v="28"/>
  </r>
  <r>
    <x v="7"/>
  </r>
  <r>
    <x v="15"/>
  </r>
  <r>
    <x v="12"/>
  </r>
  <r>
    <x v="11"/>
  </r>
  <r>
    <x v="4"/>
  </r>
  <r>
    <x v="15"/>
  </r>
  <r>
    <x v="26"/>
  </r>
  <r>
    <x v="1"/>
  </r>
  <r>
    <x v="29"/>
  </r>
  <r>
    <x v="15"/>
  </r>
  <r>
    <x v="30"/>
  </r>
  <r>
    <x v="15"/>
  </r>
  <r>
    <x v="31"/>
  </r>
  <r>
    <x v="5"/>
  </r>
  <r>
    <x v="32"/>
  </r>
  <r>
    <x v="20"/>
  </r>
  <r>
    <x v="25"/>
  </r>
  <r>
    <x v="33"/>
  </r>
  <r>
    <x v="34"/>
  </r>
  <r>
    <x v="11"/>
  </r>
  <r>
    <x v="4"/>
  </r>
  <r>
    <x v="35"/>
  </r>
  <r>
    <x v="15"/>
  </r>
  <r>
    <x v="5"/>
  </r>
  <r>
    <x v="36"/>
  </r>
  <r>
    <x v="37"/>
  </r>
  <r>
    <x v="38"/>
  </r>
  <r>
    <x v="15"/>
  </r>
  <r>
    <x v="39"/>
  </r>
  <r>
    <x v="1"/>
  </r>
  <r>
    <x v="16"/>
  </r>
  <r>
    <x v="15"/>
  </r>
  <r>
    <x v="4"/>
  </r>
  <r>
    <x v="40"/>
  </r>
  <r>
    <x v="41"/>
  </r>
  <r>
    <x v="15"/>
  </r>
  <r>
    <x v="42"/>
  </r>
  <r>
    <x v="43"/>
  </r>
  <r>
    <x v="12"/>
  </r>
  <r>
    <x v="44"/>
  </r>
  <r>
    <x v="9"/>
  </r>
  <r>
    <x v="32"/>
  </r>
  <r>
    <x v="15"/>
  </r>
  <r>
    <x v="45"/>
  </r>
  <r>
    <x v="12"/>
  </r>
  <r>
    <x v="4"/>
  </r>
  <r>
    <x v="4"/>
  </r>
  <r>
    <x v="4"/>
  </r>
  <r>
    <x v="37"/>
  </r>
  <r>
    <x v="46"/>
  </r>
  <r>
    <x v="4"/>
  </r>
  <r>
    <x v="47"/>
  </r>
  <r>
    <x v="4"/>
  </r>
  <r>
    <x v="48"/>
  </r>
  <r>
    <x v="49"/>
  </r>
  <r>
    <x v="50"/>
  </r>
  <r>
    <x v="20"/>
  </r>
  <r>
    <x v="51"/>
  </r>
  <r>
    <x v="34"/>
  </r>
  <r>
    <x v="4"/>
  </r>
  <r>
    <x v="15"/>
  </r>
  <r>
    <x v="52"/>
  </r>
  <r>
    <x v="5"/>
  </r>
  <r>
    <x v="3"/>
  </r>
  <r>
    <x v="4"/>
  </r>
  <r>
    <x v="53"/>
  </r>
  <r>
    <x v="5"/>
  </r>
  <r>
    <x v="54"/>
  </r>
  <r>
    <x v="11"/>
  </r>
  <r>
    <x v="38"/>
  </r>
  <r>
    <x v="5"/>
  </r>
  <r>
    <x v="55"/>
  </r>
  <r>
    <x v="46"/>
  </r>
  <r>
    <x v="4"/>
  </r>
  <r>
    <x v="11"/>
  </r>
  <r>
    <x v="4"/>
  </r>
  <r>
    <x v="56"/>
  </r>
  <r>
    <x v="5"/>
  </r>
  <r>
    <x v="57"/>
  </r>
  <r>
    <x v="58"/>
  </r>
  <r>
    <x v="11"/>
  </r>
  <r>
    <x v="59"/>
  </r>
  <r>
    <x v="4"/>
  </r>
  <r>
    <x v="60"/>
  </r>
  <r>
    <x v="3"/>
  </r>
  <r>
    <x v="9"/>
  </r>
  <r>
    <x v="20"/>
  </r>
  <r>
    <x v="4"/>
  </r>
  <r>
    <x v="3"/>
  </r>
  <r>
    <x v="61"/>
  </r>
  <r>
    <x v="25"/>
  </r>
  <r>
    <x v="22"/>
  </r>
  <r>
    <x v="62"/>
  </r>
  <r>
    <x v="22"/>
  </r>
  <r>
    <x v="63"/>
  </r>
  <r>
    <x v="15"/>
  </r>
  <r>
    <x v="15"/>
  </r>
  <r>
    <x v="15"/>
  </r>
  <r>
    <x v="64"/>
  </r>
  <r>
    <x v="3"/>
  </r>
  <r>
    <x v="4"/>
  </r>
  <r>
    <x v="22"/>
  </r>
  <r>
    <x v="22"/>
  </r>
  <r>
    <x v="65"/>
  </r>
  <r>
    <x v="1"/>
  </r>
  <r>
    <x v="66"/>
  </r>
  <r>
    <x v="20"/>
  </r>
  <r>
    <x v="15"/>
  </r>
  <r>
    <x v="15"/>
  </r>
  <r>
    <x v="67"/>
  </r>
  <r>
    <x v="11"/>
  </r>
  <r>
    <x v="68"/>
  </r>
  <r>
    <x v="12"/>
  </r>
  <r>
    <x v="4"/>
  </r>
  <r>
    <x v="15"/>
  </r>
  <r>
    <x v="69"/>
  </r>
  <r>
    <x v="70"/>
  </r>
  <r>
    <x v="5"/>
  </r>
  <r>
    <x v="71"/>
  </r>
  <r>
    <x v="4"/>
  </r>
  <r>
    <x v="72"/>
  </r>
  <r>
    <x v="73"/>
  </r>
  <r>
    <x v="25"/>
  </r>
  <r>
    <x v="27"/>
  </r>
  <r>
    <x v="15"/>
  </r>
  <r>
    <x v="69"/>
  </r>
  <r>
    <x v="3"/>
  </r>
  <r>
    <x v="70"/>
  </r>
  <r>
    <x v="16"/>
  </r>
  <r>
    <x v="4"/>
  </r>
  <r>
    <x v="1"/>
  </r>
  <r>
    <x v="9"/>
  </r>
  <r>
    <x v="11"/>
  </r>
  <r>
    <x v="9"/>
  </r>
  <r>
    <x v="3"/>
  </r>
  <r>
    <x v="4"/>
  </r>
  <r>
    <x v="15"/>
  </r>
  <r>
    <x v="15"/>
  </r>
  <r>
    <x v="15"/>
  </r>
  <r>
    <x v="11"/>
  </r>
  <r>
    <x v="15"/>
  </r>
  <r>
    <x v="74"/>
  </r>
  <r>
    <x v="75"/>
  </r>
  <r>
    <x v="4"/>
  </r>
  <r>
    <x v="76"/>
  </r>
  <r>
    <x v="3"/>
  </r>
  <r>
    <x v="15"/>
  </r>
  <r>
    <x v="4"/>
  </r>
  <r>
    <x v="15"/>
  </r>
  <r>
    <x v="66"/>
  </r>
  <r>
    <x v="1"/>
  </r>
  <r>
    <x v="66"/>
  </r>
  <r>
    <x v="77"/>
  </r>
  <r>
    <x v="4"/>
  </r>
  <r>
    <x v="3"/>
  </r>
  <r>
    <x v="15"/>
  </r>
  <r>
    <x v="5"/>
  </r>
  <r>
    <x v="4"/>
  </r>
  <r>
    <x v="61"/>
  </r>
  <r>
    <x v="9"/>
  </r>
  <r>
    <x v="15"/>
  </r>
  <r>
    <x v="76"/>
  </r>
  <r>
    <x v="11"/>
  </r>
  <r>
    <x v="46"/>
  </r>
  <r>
    <x v="15"/>
  </r>
  <r>
    <x v="11"/>
  </r>
  <r>
    <x v="15"/>
  </r>
  <r>
    <x v="15"/>
  </r>
  <r>
    <x v="26"/>
  </r>
  <r>
    <x v="78"/>
  </r>
  <r>
    <x v="79"/>
  </r>
  <r>
    <x v="69"/>
  </r>
  <r>
    <x v="11"/>
  </r>
  <r>
    <x v="4"/>
  </r>
  <r>
    <x v="13"/>
  </r>
  <r>
    <x v="15"/>
  </r>
  <r>
    <x v="25"/>
  </r>
  <r>
    <x v="25"/>
  </r>
  <r>
    <x v="5"/>
  </r>
  <r>
    <x v="70"/>
  </r>
  <r>
    <x v="5"/>
  </r>
  <r>
    <x v="80"/>
  </r>
  <r>
    <x v="4"/>
  </r>
  <r>
    <x v="4"/>
  </r>
  <r>
    <x v="4"/>
  </r>
  <r>
    <x v="5"/>
  </r>
  <r>
    <x v="5"/>
  </r>
  <r>
    <x v="81"/>
  </r>
  <r>
    <x v="82"/>
  </r>
  <r>
    <x v="83"/>
  </r>
  <r>
    <x v="15"/>
  </r>
  <r>
    <x v="4"/>
  </r>
  <r>
    <x v="27"/>
  </r>
  <r>
    <x v="16"/>
  </r>
  <r>
    <x v="13"/>
  </r>
  <r>
    <x v="4"/>
  </r>
  <r>
    <x v="84"/>
  </r>
  <r>
    <x v="11"/>
  </r>
  <r>
    <x v="85"/>
  </r>
  <r>
    <x v="14"/>
  </r>
  <r>
    <x v="86"/>
  </r>
  <r>
    <x v="2"/>
  </r>
  <r>
    <x v="41"/>
  </r>
  <r>
    <x v="87"/>
  </r>
  <r>
    <x v="61"/>
  </r>
  <r>
    <x v="7"/>
  </r>
  <r>
    <x v="70"/>
  </r>
  <r>
    <x v="9"/>
  </r>
  <r>
    <x v="1"/>
  </r>
  <r>
    <x v="88"/>
  </r>
  <r>
    <x v="48"/>
  </r>
  <r>
    <x v="89"/>
  </r>
  <r>
    <x v="66"/>
  </r>
  <r>
    <x v="15"/>
  </r>
  <r>
    <x v="12"/>
  </r>
  <r>
    <x v="5"/>
  </r>
  <r>
    <x v="4"/>
  </r>
  <r>
    <x v="9"/>
  </r>
  <r>
    <x v="14"/>
  </r>
  <r>
    <x v="5"/>
  </r>
  <r>
    <x v="46"/>
  </r>
  <r>
    <x v="90"/>
  </r>
  <r>
    <x v="22"/>
  </r>
  <r>
    <x v="10"/>
  </r>
  <r>
    <x v="15"/>
  </r>
  <r>
    <x v="91"/>
  </r>
  <r>
    <x v="92"/>
  </r>
  <r>
    <x v="9"/>
  </r>
  <r>
    <x v="12"/>
  </r>
  <r>
    <x v="27"/>
  </r>
  <r>
    <x v="12"/>
  </r>
  <r>
    <x v="4"/>
  </r>
  <r>
    <x v="4"/>
  </r>
  <r>
    <x v="93"/>
  </r>
  <r>
    <x v="27"/>
  </r>
  <r>
    <x v="16"/>
  </r>
  <r>
    <x v="54"/>
  </r>
  <r>
    <x v="29"/>
  </r>
  <r>
    <x v="94"/>
  </r>
  <r>
    <x v="20"/>
  </r>
  <r>
    <x v="70"/>
  </r>
  <r>
    <x v="95"/>
  </r>
  <r>
    <x v="38"/>
  </r>
  <r>
    <x v="15"/>
  </r>
  <r>
    <x v="40"/>
  </r>
  <r>
    <x v="96"/>
  </r>
  <r>
    <x v="97"/>
  </r>
  <r>
    <x v="39"/>
  </r>
  <r>
    <x v="20"/>
  </r>
  <r>
    <x v="11"/>
  </r>
  <r>
    <x v="4"/>
  </r>
  <r>
    <x v="20"/>
  </r>
  <r>
    <x v="3"/>
  </r>
  <r>
    <x v="5"/>
  </r>
  <r>
    <x v="16"/>
  </r>
  <r>
    <x v="71"/>
  </r>
  <r>
    <x v="98"/>
  </r>
  <r>
    <x v="1"/>
  </r>
  <r>
    <x v="7"/>
  </r>
  <r>
    <x v="33"/>
  </r>
  <r>
    <x v="15"/>
  </r>
  <r>
    <x v="54"/>
  </r>
  <r>
    <x v="99"/>
  </r>
  <r>
    <x v="100"/>
  </r>
  <r>
    <x v="101"/>
  </r>
  <r>
    <x v="12"/>
  </r>
  <r>
    <x v="102"/>
  </r>
  <r>
    <x v="15"/>
  </r>
  <r>
    <x v="4"/>
  </r>
  <r>
    <x v="14"/>
  </r>
  <r>
    <x v="11"/>
  </r>
  <r>
    <x v="21"/>
  </r>
  <r>
    <x v="15"/>
  </r>
  <r>
    <x v="15"/>
  </r>
  <r>
    <x v="69"/>
  </r>
  <r>
    <x v="29"/>
  </r>
  <r>
    <x v="5"/>
  </r>
  <r>
    <x v="78"/>
  </r>
  <r>
    <x v="15"/>
  </r>
  <r>
    <x v="103"/>
  </r>
  <r>
    <x v="12"/>
  </r>
  <r>
    <x v="104"/>
  </r>
  <r>
    <x v="9"/>
  </r>
  <r>
    <x v="105"/>
  </r>
  <r>
    <x v="4"/>
  </r>
  <r>
    <x v="29"/>
  </r>
  <r>
    <x v="9"/>
  </r>
  <r>
    <x v="106"/>
  </r>
  <r>
    <x v="76"/>
  </r>
  <r>
    <x v="107"/>
  </r>
  <r>
    <x v="4"/>
  </r>
  <r>
    <x v="10"/>
  </r>
  <r>
    <x v="84"/>
  </r>
  <r>
    <x v="4"/>
  </r>
  <r>
    <x v="76"/>
  </r>
  <r>
    <x v="4"/>
  </r>
  <r>
    <x v="1"/>
  </r>
  <r>
    <x v="66"/>
  </r>
  <r>
    <x v="4"/>
  </r>
  <r>
    <x v="66"/>
  </r>
  <r>
    <x v="9"/>
  </r>
  <r>
    <x v="1"/>
  </r>
  <r>
    <x v="1"/>
  </r>
  <r>
    <x v="108"/>
  </r>
  <r>
    <x v="5"/>
  </r>
  <r>
    <x v="25"/>
  </r>
  <r>
    <x v="9"/>
  </r>
  <r>
    <x v="16"/>
  </r>
  <r>
    <x v="16"/>
  </r>
  <r>
    <x v="1"/>
  </r>
  <r>
    <x v="50"/>
  </r>
  <r>
    <x v="15"/>
  </r>
  <r>
    <x v="109"/>
  </r>
  <r>
    <x v="9"/>
  </r>
  <r>
    <x v="9"/>
  </r>
  <r>
    <x v="5"/>
  </r>
  <r>
    <x v="15"/>
  </r>
  <r>
    <x v="15"/>
  </r>
  <r>
    <x v="12"/>
  </r>
  <r>
    <x v="15"/>
  </r>
  <r>
    <x v="109"/>
  </r>
  <r>
    <x v="76"/>
  </r>
  <r>
    <x v="110"/>
  </r>
  <r>
    <x v="4"/>
  </r>
  <r>
    <x v="9"/>
  </r>
  <r>
    <x v="12"/>
  </r>
  <r>
    <x v="22"/>
  </r>
  <r>
    <x v="4"/>
  </r>
  <r>
    <x v="5"/>
  </r>
  <r>
    <x v="9"/>
  </r>
  <r>
    <x v="1"/>
  </r>
  <r>
    <x v="1"/>
  </r>
  <r>
    <x v="111"/>
  </r>
  <r>
    <x v="112"/>
  </r>
  <r>
    <x v="25"/>
  </r>
  <r>
    <x v="13"/>
  </r>
  <r>
    <x v="36"/>
  </r>
  <r>
    <x v="53"/>
  </r>
  <r>
    <x v="113"/>
  </r>
  <r>
    <x v="114"/>
  </r>
  <r>
    <x v="115"/>
  </r>
  <r>
    <x v="116"/>
  </r>
  <r>
    <x v="18"/>
  </r>
  <r>
    <x v="117"/>
  </r>
  <r>
    <x v="95"/>
  </r>
  <r>
    <x v="118"/>
  </r>
  <r>
    <x v="15"/>
  </r>
  <r>
    <x v="70"/>
  </r>
  <r>
    <x v="40"/>
  </r>
  <r>
    <x v="4"/>
  </r>
  <r>
    <x v="5"/>
  </r>
  <r>
    <x v="119"/>
  </r>
  <r>
    <x v="120"/>
  </r>
  <r>
    <x v="4"/>
  </r>
  <r>
    <x v="4"/>
  </r>
  <r>
    <x v="15"/>
  </r>
  <r>
    <x v="15"/>
  </r>
  <r>
    <x v="15"/>
  </r>
  <r>
    <x v="4"/>
  </r>
  <r>
    <x v="11"/>
  </r>
  <r>
    <x v="1"/>
  </r>
  <r>
    <x v="4"/>
  </r>
  <r>
    <x v="121"/>
  </r>
  <r>
    <x v="66"/>
  </r>
  <r>
    <x v="66"/>
  </r>
  <r>
    <x v="3"/>
  </r>
  <r>
    <x v="11"/>
  </r>
  <r>
    <x v="1"/>
  </r>
  <r>
    <x v="70"/>
  </r>
  <r>
    <x v="4"/>
  </r>
  <r>
    <x v="15"/>
  </r>
  <r>
    <x v="15"/>
  </r>
  <r>
    <x v="96"/>
  </r>
  <r>
    <x v="4"/>
  </r>
  <r>
    <x v="11"/>
  </r>
  <r>
    <x v="15"/>
  </r>
  <r>
    <x v="12"/>
  </r>
  <r>
    <x v="122"/>
  </r>
  <r>
    <x v="45"/>
  </r>
  <r>
    <x v="58"/>
  </r>
  <r>
    <x v="61"/>
  </r>
  <r>
    <x v="38"/>
  </r>
  <r>
    <x v="78"/>
  </r>
  <r>
    <x v="123"/>
  </r>
  <r>
    <x v="107"/>
  </r>
  <r>
    <x v="1"/>
  </r>
  <r>
    <x v="12"/>
  </r>
  <r>
    <x v="15"/>
  </r>
  <r>
    <x v="4"/>
  </r>
  <r>
    <x v="124"/>
  </r>
  <r>
    <x v="125"/>
  </r>
  <r>
    <x v="126"/>
  </r>
  <r>
    <x v="53"/>
  </r>
  <r>
    <x v="4"/>
  </r>
  <r>
    <x v="127"/>
  </r>
  <r>
    <x v="4"/>
  </r>
  <r>
    <x v="12"/>
  </r>
  <r>
    <x v="46"/>
  </r>
  <r>
    <x v="1"/>
  </r>
  <r>
    <x v="128"/>
  </r>
  <r>
    <x v="4"/>
  </r>
  <r>
    <x v="25"/>
  </r>
  <r>
    <x v="129"/>
  </r>
  <r>
    <x v="98"/>
  </r>
  <r>
    <x v="5"/>
  </r>
  <r>
    <x v="15"/>
  </r>
  <r>
    <x v="3"/>
  </r>
  <r>
    <x v="4"/>
  </r>
  <r>
    <x v="4"/>
  </r>
  <r>
    <x v="25"/>
  </r>
  <r>
    <x v="11"/>
  </r>
  <r>
    <x v="1"/>
  </r>
  <r>
    <x v="11"/>
  </r>
  <r>
    <x v="4"/>
  </r>
  <r>
    <x v="15"/>
  </r>
  <r>
    <x v="11"/>
  </r>
  <r>
    <x v="4"/>
  </r>
  <r>
    <x v="4"/>
  </r>
  <r>
    <x v="67"/>
  </r>
  <r>
    <x v="12"/>
  </r>
  <r>
    <x v="66"/>
  </r>
  <r>
    <x v="130"/>
  </r>
  <r>
    <x v="15"/>
  </r>
  <r>
    <x v="4"/>
  </r>
  <r>
    <x v="3"/>
  </r>
  <r>
    <x v="125"/>
  </r>
  <r>
    <x v="4"/>
  </r>
  <r>
    <x v="4"/>
  </r>
  <r>
    <x v="15"/>
  </r>
  <r>
    <x v="4"/>
  </r>
  <r>
    <x v="9"/>
  </r>
  <r>
    <x v="12"/>
  </r>
  <r>
    <x v="67"/>
  </r>
  <r>
    <x v="120"/>
  </r>
  <r>
    <x v="9"/>
  </r>
  <r>
    <x v="3"/>
  </r>
  <r>
    <x v="1"/>
  </r>
  <r>
    <x v="15"/>
  </r>
  <r>
    <x v="98"/>
  </r>
  <r>
    <x v="109"/>
  </r>
  <r>
    <x v="131"/>
  </r>
  <r>
    <x v="12"/>
  </r>
  <r>
    <x v="7"/>
  </r>
  <r>
    <x v="132"/>
  </r>
  <r>
    <x v="15"/>
  </r>
  <r>
    <x v="27"/>
  </r>
  <r>
    <x v="22"/>
  </r>
  <r>
    <x v="9"/>
  </r>
  <r>
    <x v="133"/>
  </r>
  <r>
    <x v="134"/>
  </r>
  <r>
    <x v="75"/>
  </r>
  <r>
    <x v="75"/>
  </r>
  <r>
    <x v="4"/>
  </r>
  <r>
    <x v="122"/>
  </r>
  <r>
    <x v="15"/>
  </r>
  <r>
    <x v="1"/>
  </r>
  <r>
    <x v="4"/>
  </r>
  <r>
    <x v="135"/>
  </r>
  <r>
    <x v="4"/>
  </r>
  <r>
    <x v="5"/>
  </r>
  <r>
    <x v="4"/>
  </r>
  <r>
    <x v="3"/>
  </r>
  <r>
    <x v="15"/>
  </r>
  <r>
    <x v="9"/>
  </r>
  <r>
    <x v="1"/>
  </r>
  <r>
    <x v="22"/>
  </r>
  <r>
    <x v="39"/>
  </r>
  <r>
    <x v="4"/>
  </r>
  <r>
    <x v="66"/>
  </r>
  <r>
    <x v="15"/>
  </r>
  <r>
    <x v="15"/>
  </r>
  <r>
    <x v="5"/>
  </r>
  <r>
    <x v="22"/>
  </r>
  <r>
    <x v="15"/>
  </r>
  <r>
    <x v="15"/>
  </r>
  <r>
    <x v="15"/>
  </r>
  <r>
    <x v="4"/>
  </r>
  <r>
    <x v="61"/>
  </r>
  <r>
    <x v="61"/>
  </r>
  <r>
    <x v="136"/>
  </r>
  <r>
    <x v="52"/>
  </r>
  <r>
    <x v="137"/>
  </r>
  <r>
    <x v="59"/>
  </r>
  <r>
    <x v="15"/>
  </r>
  <r>
    <x v="18"/>
  </r>
  <r>
    <x v="4"/>
  </r>
  <r>
    <x v="4"/>
  </r>
  <r>
    <x v="4"/>
  </r>
  <r>
    <x v="138"/>
  </r>
  <r>
    <x v="139"/>
  </r>
  <r>
    <x v="12"/>
  </r>
  <r>
    <x v="11"/>
  </r>
  <r>
    <x v="95"/>
  </r>
  <r>
    <x v="82"/>
  </r>
  <r>
    <x v="140"/>
  </r>
  <r>
    <x v="9"/>
  </r>
  <r>
    <x v="12"/>
  </r>
  <r>
    <x v="15"/>
  </r>
  <r>
    <x v="12"/>
  </r>
  <r>
    <x v="4"/>
  </r>
  <r>
    <x v="40"/>
  </r>
  <r>
    <x v="20"/>
  </r>
  <r>
    <x v="39"/>
  </r>
  <r>
    <x v="141"/>
  </r>
  <r>
    <x v="142"/>
  </r>
  <r>
    <x v="78"/>
  </r>
  <r>
    <x v="3"/>
  </r>
  <r>
    <x v="12"/>
  </r>
  <r>
    <x v="28"/>
  </r>
  <r>
    <x v="16"/>
  </r>
  <r>
    <x v="143"/>
  </r>
  <r>
    <x v="1"/>
  </r>
  <r>
    <x v="4"/>
  </r>
  <r>
    <x v="144"/>
  </r>
  <r>
    <x v="145"/>
  </r>
  <r>
    <x v="3"/>
  </r>
  <r>
    <x v="20"/>
  </r>
  <r>
    <x v="16"/>
  </r>
  <r>
    <x v="130"/>
  </r>
  <r>
    <x v="20"/>
  </r>
  <r>
    <x v="4"/>
  </r>
  <r>
    <x v="69"/>
  </r>
  <r>
    <x v="20"/>
  </r>
  <r>
    <x v="3"/>
  </r>
  <r>
    <x v="12"/>
  </r>
  <r>
    <x v="145"/>
  </r>
  <r>
    <x v="146"/>
  </r>
  <r>
    <x v="132"/>
  </r>
  <r>
    <x v="11"/>
  </r>
  <r>
    <x v="96"/>
  </r>
  <r>
    <x v="95"/>
  </r>
  <r>
    <x v="9"/>
  </r>
  <r>
    <x v="10"/>
  </r>
  <r>
    <x v="12"/>
  </r>
  <r>
    <x v="11"/>
  </r>
  <r>
    <x v="54"/>
  </r>
  <r>
    <x v="54"/>
  </r>
  <r>
    <x v="4"/>
  </r>
  <r>
    <x v="147"/>
  </r>
  <r>
    <x v="66"/>
  </r>
  <r>
    <x v="46"/>
  </r>
  <r>
    <x v="70"/>
  </r>
  <r>
    <x v="4"/>
  </r>
  <r>
    <x v="121"/>
  </r>
  <r>
    <x v="9"/>
  </r>
  <r>
    <x v="70"/>
  </r>
  <r>
    <x v="11"/>
  </r>
  <r>
    <x v="25"/>
  </r>
  <r>
    <x v="35"/>
  </r>
  <r>
    <x v="5"/>
  </r>
  <r>
    <x v="1"/>
  </r>
  <r>
    <x v="148"/>
  </r>
  <r>
    <x v="15"/>
  </r>
  <r>
    <x v="11"/>
  </r>
  <r>
    <x v="16"/>
  </r>
  <r>
    <x v="66"/>
  </r>
  <r>
    <x v="9"/>
  </r>
  <r>
    <x v="149"/>
  </r>
  <r>
    <x v="22"/>
  </r>
  <r>
    <x v="4"/>
  </r>
  <r>
    <x v="41"/>
  </r>
  <r>
    <x v="5"/>
  </r>
  <r>
    <x v="9"/>
  </r>
  <r>
    <x v="22"/>
  </r>
  <r>
    <x v="71"/>
  </r>
  <r>
    <x v="98"/>
  </r>
  <r>
    <x v="70"/>
  </r>
  <r>
    <x v="11"/>
  </r>
  <r>
    <x v="7"/>
  </r>
  <r>
    <x v="68"/>
  </r>
  <r>
    <x v="15"/>
  </r>
  <r>
    <x v="52"/>
  </r>
  <r>
    <x v="4"/>
  </r>
  <r>
    <x v="67"/>
  </r>
  <r>
    <x v="71"/>
  </r>
  <r>
    <x v="70"/>
  </r>
  <r>
    <x v="18"/>
  </r>
  <r>
    <x v="5"/>
  </r>
  <r>
    <x v="109"/>
  </r>
  <r>
    <x v="4"/>
  </r>
  <r>
    <x v="120"/>
  </r>
  <r>
    <x v="5"/>
  </r>
  <r>
    <x v="90"/>
  </r>
  <r>
    <x v="67"/>
  </r>
  <r>
    <x v="150"/>
  </r>
  <r>
    <x v="48"/>
  </r>
  <r>
    <x v="46"/>
  </r>
  <r>
    <x v="61"/>
  </r>
  <r>
    <x v="116"/>
  </r>
  <r>
    <x v="4"/>
  </r>
  <r>
    <x v="151"/>
  </r>
  <r>
    <x v="12"/>
  </r>
  <r>
    <x v="40"/>
  </r>
  <r>
    <x v="152"/>
  </r>
  <r>
    <x v="153"/>
  </r>
  <r>
    <x v="154"/>
  </r>
  <r>
    <x v="5"/>
  </r>
  <r>
    <x v="15"/>
  </r>
  <r>
    <x v="155"/>
  </r>
  <r>
    <x v="15"/>
  </r>
  <r>
    <x v="109"/>
  </r>
  <r>
    <x v="156"/>
  </r>
  <r>
    <x v="27"/>
  </r>
  <r>
    <x v="155"/>
  </r>
  <r>
    <x v="54"/>
  </r>
  <r>
    <x v="15"/>
  </r>
  <r>
    <x v="11"/>
  </r>
  <r>
    <x v="157"/>
  </r>
  <r>
    <x v="1"/>
  </r>
  <r>
    <x v="15"/>
  </r>
  <r>
    <x v="1"/>
  </r>
  <r>
    <x v="12"/>
  </r>
  <r>
    <x v="5"/>
  </r>
  <r>
    <x v="30"/>
  </r>
  <r>
    <x v="56"/>
  </r>
  <r>
    <x v="66"/>
  </r>
  <r>
    <x v="155"/>
  </r>
  <r>
    <x v="21"/>
  </r>
  <r>
    <x v="25"/>
  </r>
  <r>
    <x v="56"/>
  </r>
  <r>
    <x v="70"/>
  </r>
  <r>
    <x v="158"/>
  </r>
  <r>
    <x v="3"/>
  </r>
  <r>
    <x v="9"/>
  </r>
  <r>
    <x v="5"/>
  </r>
  <r>
    <x v="76"/>
  </r>
  <r>
    <x v="40"/>
  </r>
  <r>
    <x v="4"/>
  </r>
  <r>
    <x v="159"/>
  </r>
  <r>
    <x v="160"/>
  </r>
  <r>
    <x v="4"/>
  </r>
  <r>
    <x v="5"/>
  </r>
  <r>
    <x v="15"/>
  </r>
  <r>
    <x v="12"/>
  </r>
  <r>
    <x v="4"/>
  </r>
  <r>
    <x v="4"/>
  </r>
  <r>
    <x v="93"/>
  </r>
  <r>
    <x v="18"/>
  </r>
  <r>
    <x v="91"/>
  </r>
  <r>
    <x v="161"/>
  </r>
  <r>
    <x v="3"/>
  </r>
  <r>
    <x v="22"/>
  </r>
  <r>
    <x v="5"/>
  </r>
  <r>
    <x v="38"/>
  </r>
  <r>
    <x v="11"/>
  </r>
  <r>
    <x v="4"/>
  </r>
  <r>
    <x v="15"/>
  </r>
  <r>
    <x v="162"/>
  </r>
  <r>
    <x v="163"/>
  </r>
  <r>
    <x v="164"/>
  </r>
  <r>
    <x v="165"/>
  </r>
  <r>
    <x v="22"/>
  </r>
  <r>
    <x v="95"/>
  </r>
  <r>
    <x v="1"/>
  </r>
  <r>
    <x v="24"/>
  </r>
  <r>
    <x v="9"/>
  </r>
  <r>
    <x v="93"/>
  </r>
  <r>
    <x v="4"/>
  </r>
  <r>
    <x v="12"/>
  </r>
  <r>
    <x v="4"/>
  </r>
  <r>
    <x v="15"/>
  </r>
  <r>
    <x v="166"/>
  </r>
  <r>
    <x v="53"/>
  </r>
  <r>
    <x v="167"/>
  </r>
  <r>
    <x v="11"/>
  </r>
  <r>
    <x v="4"/>
  </r>
  <r>
    <x v="20"/>
  </r>
  <r>
    <x v="122"/>
  </r>
  <r>
    <x v="168"/>
  </r>
  <r>
    <x v="1"/>
  </r>
  <r>
    <x v="15"/>
  </r>
  <r>
    <x v="16"/>
  </r>
  <r>
    <x v="38"/>
  </r>
  <r>
    <x v="15"/>
  </r>
  <r>
    <x v="121"/>
  </r>
  <r>
    <x v="5"/>
  </r>
  <r>
    <x v="5"/>
  </r>
  <r>
    <x v="15"/>
  </r>
  <r>
    <x v="61"/>
  </r>
  <r>
    <x v="169"/>
  </r>
  <r>
    <x v="4"/>
  </r>
  <r>
    <x v="20"/>
  </r>
  <r>
    <x v="170"/>
  </r>
  <r>
    <x v="4"/>
  </r>
  <r>
    <x v="1"/>
  </r>
  <r>
    <x v="4"/>
  </r>
  <r>
    <x v="5"/>
  </r>
  <r>
    <x v="96"/>
  </r>
  <r>
    <x v="22"/>
  </r>
  <r>
    <x v="4"/>
  </r>
  <r>
    <x v="38"/>
  </r>
  <r>
    <x v="171"/>
  </r>
  <r>
    <x v="15"/>
  </r>
  <r>
    <x v="25"/>
  </r>
  <r>
    <x v="172"/>
  </r>
  <r>
    <x v="4"/>
  </r>
  <r>
    <x v="4"/>
  </r>
  <r>
    <x v="4"/>
  </r>
  <r>
    <x v="4"/>
  </r>
  <r>
    <x v="15"/>
  </r>
  <r>
    <x v="11"/>
  </r>
  <r>
    <x v="4"/>
  </r>
  <r>
    <x v="15"/>
  </r>
  <r>
    <x v="4"/>
  </r>
  <r>
    <x v="173"/>
  </r>
  <r>
    <x v="174"/>
  </r>
  <r>
    <x v="71"/>
  </r>
  <r>
    <x v="22"/>
  </r>
  <r>
    <x v="35"/>
  </r>
  <r>
    <x v="140"/>
  </r>
  <r>
    <x v="18"/>
  </r>
  <r>
    <x v="26"/>
  </r>
  <r>
    <x v="15"/>
  </r>
  <r>
    <x v="16"/>
  </r>
  <r>
    <x v="175"/>
  </r>
  <r>
    <x v="176"/>
  </r>
  <r>
    <x v="59"/>
  </r>
  <r>
    <x v="98"/>
  </r>
  <r>
    <x v="35"/>
  </r>
  <r>
    <x v="70"/>
  </r>
  <r>
    <x v="1"/>
  </r>
  <r>
    <x v="115"/>
  </r>
  <r>
    <x v="61"/>
  </r>
  <r>
    <x v="54"/>
  </r>
  <r>
    <x v="177"/>
  </r>
  <r>
    <x v="4"/>
  </r>
  <r>
    <x v="22"/>
  </r>
  <r>
    <x v="167"/>
  </r>
  <r>
    <x v="5"/>
  </r>
  <r>
    <x v="9"/>
  </r>
  <r>
    <x v="178"/>
  </r>
  <r>
    <x v="109"/>
  </r>
  <r>
    <x v="15"/>
  </r>
  <r>
    <x v="22"/>
  </r>
  <r>
    <x v="4"/>
  </r>
  <r>
    <x v="4"/>
  </r>
  <r>
    <x v="3"/>
  </r>
  <r>
    <x v="140"/>
  </r>
  <r>
    <x v="4"/>
  </r>
  <r>
    <x v="9"/>
  </r>
  <r>
    <x v="15"/>
  </r>
  <r>
    <x v="12"/>
  </r>
  <r>
    <x v="9"/>
  </r>
  <r>
    <x v="4"/>
  </r>
  <r>
    <x v="22"/>
  </r>
  <r>
    <x v="4"/>
  </r>
  <r>
    <x v="11"/>
  </r>
  <r>
    <x v="11"/>
  </r>
  <r>
    <x v="5"/>
  </r>
  <r>
    <x v="20"/>
  </r>
  <r>
    <x v="179"/>
  </r>
  <r>
    <x v="15"/>
  </r>
  <r>
    <x v="56"/>
  </r>
  <r>
    <x v="56"/>
  </r>
  <r>
    <x v="4"/>
  </r>
  <r>
    <x v="15"/>
  </r>
  <r>
    <x v="111"/>
  </r>
  <r>
    <x v="45"/>
  </r>
  <r>
    <x v="3"/>
  </r>
  <r>
    <x v="11"/>
  </r>
  <r>
    <x v="11"/>
  </r>
  <r>
    <x v="11"/>
  </r>
  <r>
    <x v="15"/>
  </r>
  <r>
    <x v="4"/>
  </r>
  <r>
    <x v="15"/>
  </r>
  <r>
    <x v="4"/>
  </r>
  <r>
    <x v="180"/>
  </r>
  <r>
    <x v="12"/>
  </r>
  <r>
    <x v="4"/>
  </r>
  <r>
    <x v="121"/>
  </r>
  <r>
    <x v="155"/>
  </r>
  <r>
    <x v="53"/>
  </r>
  <r>
    <x v="4"/>
  </r>
  <r>
    <x v="7"/>
  </r>
  <r>
    <x v="4"/>
  </r>
  <r>
    <x v="15"/>
  </r>
  <r>
    <x v="4"/>
  </r>
  <r>
    <x v="181"/>
  </r>
  <r>
    <x v="70"/>
  </r>
  <r>
    <x v="169"/>
  </r>
  <r>
    <x v="3"/>
  </r>
  <r>
    <x v="4"/>
  </r>
  <r>
    <x v="98"/>
  </r>
  <r>
    <x v="5"/>
  </r>
  <r>
    <x v="22"/>
  </r>
  <r>
    <x v="15"/>
  </r>
  <r>
    <x v="9"/>
  </r>
  <r>
    <x v="4"/>
  </r>
  <r>
    <x v="15"/>
  </r>
  <r>
    <x v="3"/>
  </r>
  <r>
    <x v="25"/>
  </r>
  <r>
    <x v="52"/>
  </r>
  <r>
    <x v="59"/>
  </r>
  <r>
    <x v="12"/>
  </r>
  <r>
    <x v="182"/>
  </r>
  <r>
    <x v="15"/>
  </r>
  <r>
    <x v="4"/>
  </r>
  <r>
    <x v="15"/>
  </r>
  <r>
    <x v="15"/>
  </r>
  <r>
    <x v="4"/>
  </r>
  <r>
    <x v="7"/>
  </r>
  <r>
    <x v="54"/>
  </r>
  <r>
    <x v="15"/>
  </r>
  <r>
    <x v="4"/>
  </r>
  <r>
    <x v="15"/>
  </r>
  <r>
    <x v="15"/>
  </r>
  <r>
    <x v="15"/>
  </r>
  <r>
    <x v="18"/>
  </r>
  <r>
    <x v="20"/>
  </r>
  <r>
    <x v="183"/>
  </r>
  <r>
    <x v="3"/>
  </r>
  <r>
    <x v="53"/>
  </r>
  <r>
    <x v="4"/>
  </r>
  <r>
    <x v="184"/>
  </r>
  <r>
    <x v="80"/>
  </r>
  <r>
    <x v="20"/>
  </r>
  <r>
    <x v="48"/>
  </r>
  <r>
    <x v="4"/>
  </r>
  <r>
    <x v="158"/>
  </r>
  <r>
    <x v="185"/>
  </r>
  <r>
    <x v="12"/>
  </r>
  <r>
    <x v="186"/>
  </r>
  <r>
    <x v="22"/>
  </r>
  <r>
    <x v="15"/>
  </r>
  <r>
    <x v="5"/>
  </r>
  <r>
    <x v="15"/>
  </r>
  <r>
    <x v="15"/>
  </r>
  <r>
    <x v="39"/>
  </r>
  <r>
    <x v="4"/>
  </r>
  <r>
    <x v="20"/>
  </r>
  <r>
    <x v="3"/>
  </r>
  <r>
    <x v="121"/>
  </r>
  <r>
    <x v="56"/>
  </r>
  <r>
    <x v="140"/>
  </r>
  <r>
    <x v="56"/>
  </r>
  <r>
    <x v="66"/>
  </r>
  <r>
    <x v="98"/>
  </r>
  <r>
    <x v="5"/>
  </r>
  <r>
    <x v="27"/>
  </r>
  <r>
    <x v="187"/>
  </r>
  <r>
    <x v="54"/>
  </r>
  <r>
    <x v="5"/>
  </r>
  <r>
    <x v="5"/>
  </r>
  <r>
    <x v="1"/>
  </r>
  <r>
    <x v="4"/>
  </r>
  <r>
    <x v="29"/>
  </r>
  <r>
    <x v="22"/>
  </r>
  <r>
    <x v="188"/>
  </r>
  <r>
    <x v="11"/>
  </r>
  <r>
    <x v="121"/>
  </r>
  <r>
    <x v="109"/>
  </r>
  <r>
    <x v="9"/>
  </r>
  <r>
    <x v="29"/>
  </r>
  <r>
    <x v="22"/>
  </r>
  <r>
    <x v="4"/>
  </r>
  <r>
    <x v="189"/>
  </r>
  <r>
    <x v="121"/>
  </r>
  <r>
    <x v="15"/>
  </r>
  <r>
    <x v="16"/>
  </r>
  <r>
    <x v="41"/>
  </r>
  <r>
    <x v="4"/>
  </r>
  <r>
    <x v="15"/>
  </r>
  <r>
    <x v="167"/>
  </r>
  <r>
    <x v="115"/>
  </r>
  <r>
    <x v="151"/>
  </r>
  <r>
    <x v="3"/>
  </r>
  <r>
    <x v="70"/>
  </r>
  <r>
    <x v="61"/>
  </r>
  <r>
    <x v="190"/>
  </r>
  <r>
    <x v="11"/>
  </r>
  <r>
    <x v="25"/>
  </r>
  <r>
    <x v="20"/>
  </r>
  <r>
    <x v="109"/>
  </r>
  <r>
    <x v="4"/>
  </r>
  <r>
    <x v="18"/>
  </r>
  <r>
    <x v="20"/>
  </r>
  <r>
    <x v="12"/>
  </r>
  <r>
    <x v="4"/>
  </r>
  <r>
    <x v="191"/>
  </r>
  <r>
    <x v="12"/>
  </r>
  <r>
    <x v="4"/>
  </r>
  <r>
    <x v="18"/>
  </r>
  <r>
    <x v="20"/>
  </r>
  <r>
    <x v="12"/>
  </r>
  <r>
    <x v="192"/>
  </r>
  <r>
    <x v="193"/>
  </r>
  <r>
    <x v="53"/>
  </r>
  <r>
    <x v="66"/>
  </r>
  <r>
    <x v="194"/>
  </r>
  <r>
    <x v="15"/>
  </r>
  <r>
    <x v="54"/>
  </r>
  <r>
    <x v="109"/>
  </r>
  <r>
    <x v="4"/>
  </r>
  <r>
    <x v="15"/>
  </r>
  <r>
    <x v="11"/>
  </r>
  <r>
    <x v="121"/>
  </r>
  <r>
    <x v="15"/>
  </r>
  <r>
    <x v="121"/>
  </r>
  <r>
    <x v="162"/>
  </r>
  <r>
    <x v="129"/>
  </r>
  <r>
    <x v="16"/>
  </r>
  <r>
    <x v="66"/>
  </r>
  <r>
    <x v="70"/>
  </r>
  <r>
    <x v="195"/>
  </r>
  <r>
    <x v="19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1"/>
  </r>
  <r>
    <x v="2"/>
  </r>
  <r>
    <x v="1"/>
  </r>
  <r>
    <x v="3"/>
  </r>
  <r>
    <x v="3"/>
  </r>
  <r>
    <x v="4"/>
  </r>
  <r>
    <x v="5"/>
  </r>
  <r>
    <x v="6"/>
  </r>
  <r>
    <x v="1"/>
  </r>
  <r>
    <x v="1"/>
  </r>
  <r>
    <x v="1"/>
  </r>
  <r>
    <x v="1"/>
  </r>
  <r>
    <x v="1"/>
  </r>
  <r>
    <x v="3"/>
  </r>
  <r>
    <x v="3"/>
  </r>
  <r>
    <x v="0"/>
  </r>
  <r>
    <x v="3"/>
  </r>
  <r>
    <x v="0"/>
  </r>
  <r>
    <x v="3"/>
  </r>
  <r>
    <x v="3"/>
  </r>
  <r>
    <x v="3"/>
  </r>
  <r>
    <x v="1"/>
  </r>
  <r>
    <x v="3"/>
  </r>
  <r>
    <x v="1"/>
  </r>
  <r>
    <x v="3"/>
  </r>
  <r>
    <x v="7"/>
  </r>
  <r>
    <x v="5"/>
  </r>
  <r>
    <x v="3"/>
  </r>
  <r>
    <x v="3"/>
  </r>
  <r>
    <x v="3"/>
  </r>
  <r>
    <x v="3"/>
  </r>
  <r>
    <x v="1"/>
  </r>
  <r>
    <x v="1"/>
  </r>
  <r>
    <x v="0"/>
  </r>
  <r>
    <x v="3"/>
  </r>
  <r>
    <x v="1"/>
  </r>
  <r>
    <x v="1"/>
  </r>
  <r>
    <x v="1"/>
  </r>
  <r>
    <x v="1"/>
  </r>
  <r>
    <x v="1"/>
  </r>
  <r>
    <x v="1"/>
  </r>
  <r>
    <x v="1"/>
  </r>
  <r>
    <x v="3"/>
  </r>
  <r>
    <x v="8"/>
  </r>
  <r>
    <x v="9"/>
  </r>
  <r>
    <x v="1"/>
  </r>
  <r>
    <x v="5"/>
  </r>
  <r>
    <x v="5"/>
  </r>
  <r>
    <x v="1"/>
  </r>
  <r>
    <x v="3"/>
  </r>
  <r>
    <x v="2"/>
  </r>
  <r>
    <x v="3"/>
  </r>
  <r>
    <x v="1"/>
  </r>
  <r>
    <x v="3"/>
  </r>
  <r>
    <x v="1"/>
  </r>
  <r>
    <x v="0"/>
  </r>
  <r>
    <x v="5"/>
  </r>
  <r>
    <x v="3"/>
  </r>
  <r>
    <x v="3"/>
  </r>
  <r>
    <x v="1"/>
  </r>
  <r>
    <x v="3"/>
  </r>
  <r>
    <x v="3"/>
  </r>
  <r>
    <x v="2"/>
  </r>
  <r>
    <x v="1"/>
  </r>
  <r>
    <x v="1"/>
  </r>
  <r>
    <x v="3"/>
  </r>
  <r>
    <x v="10"/>
  </r>
  <r>
    <x v="3"/>
  </r>
  <r>
    <x v="11"/>
  </r>
  <r>
    <x v="3"/>
  </r>
  <r>
    <x v="0"/>
  </r>
  <r>
    <x v="1"/>
  </r>
  <r>
    <x v="5"/>
  </r>
  <r>
    <x v="12"/>
  </r>
  <r>
    <x v="0"/>
  </r>
  <r>
    <x v="1"/>
  </r>
  <r>
    <x v="3"/>
  </r>
  <r>
    <x v="5"/>
  </r>
  <r>
    <x v="3"/>
  </r>
  <r>
    <x v="3"/>
  </r>
  <r>
    <x v="13"/>
  </r>
  <r>
    <x v="5"/>
  </r>
  <r>
    <x v="14"/>
  </r>
  <r>
    <x v="3"/>
  </r>
  <r>
    <x v="1"/>
  </r>
  <r>
    <x v="1"/>
  </r>
  <r>
    <x v="1"/>
  </r>
  <r>
    <x v="3"/>
  </r>
  <r>
    <x v="3"/>
  </r>
  <r>
    <x v="1"/>
  </r>
  <r>
    <x v="15"/>
  </r>
  <r>
    <x v="3"/>
  </r>
  <r>
    <x v="16"/>
  </r>
  <r>
    <x v="17"/>
  </r>
  <r>
    <x v="3"/>
  </r>
  <r>
    <x v="18"/>
  </r>
  <r>
    <x v="1"/>
  </r>
  <r>
    <x v="0"/>
  </r>
  <r>
    <x v="3"/>
  </r>
  <r>
    <x v="15"/>
  </r>
  <r>
    <x v="3"/>
  </r>
  <r>
    <x v="3"/>
  </r>
  <r>
    <x v="3"/>
  </r>
  <r>
    <x v="3"/>
  </r>
  <r>
    <x v="5"/>
  </r>
  <r>
    <x v="14"/>
  </r>
  <r>
    <x v="3"/>
  </r>
  <r>
    <x v="19"/>
  </r>
  <r>
    <x v="3"/>
  </r>
  <r>
    <x v="15"/>
  </r>
  <r>
    <x v="5"/>
  </r>
  <r>
    <x v="0"/>
  </r>
  <r>
    <x v="1"/>
  </r>
  <r>
    <x v="20"/>
  </r>
  <r>
    <x v="0"/>
  </r>
  <r>
    <x v="3"/>
  </r>
  <r>
    <x v="3"/>
  </r>
  <r>
    <x v="9"/>
  </r>
  <r>
    <x v="3"/>
  </r>
  <r>
    <x v="1"/>
  </r>
  <r>
    <x v="3"/>
  </r>
  <r>
    <x v="2"/>
  </r>
  <r>
    <x v="3"/>
  </r>
  <r>
    <x v="1"/>
  </r>
  <r>
    <x v="1"/>
  </r>
  <r>
    <x v="14"/>
  </r>
  <r>
    <x v="3"/>
  </r>
  <r>
    <x v="21"/>
  </r>
  <r>
    <x v="14"/>
  </r>
  <r>
    <x v="3"/>
  </r>
  <r>
    <x v="1"/>
  </r>
  <r>
    <x v="3"/>
  </r>
  <r>
    <x v="1"/>
  </r>
  <r>
    <x v="3"/>
  </r>
  <r>
    <x v="15"/>
  </r>
  <r>
    <x v="15"/>
  </r>
  <r>
    <x v="1"/>
  </r>
  <r>
    <x v="19"/>
  </r>
  <r>
    <x v="3"/>
  </r>
  <r>
    <x v="5"/>
  </r>
  <r>
    <x v="1"/>
  </r>
  <r>
    <x v="1"/>
  </r>
  <r>
    <x v="1"/>
  </r>
  <r>
    <x v="3"/>
  </r>
  <r>
    <x v="1"/>
  </r>
  <r>
    <x v="15"/>
  </r>
  <r>
    <x v="5"/>
  </r>
  <r>
    <x v="1"/>
  </r>
  <r>
    <x v="15"/>
  </r>
  <r>
    <x v="1"/>
  </r>
  <r>
    <x v="0"/>
  </r>
  <r>
    <x v="3"/>
  </r>
  <r>
    <x v="3"/>
  </r>
  <r>
    <x v="3"/>
  </r>
  <r>
    <x v="2"/>
  </r>
  <r>
    <x v="1"/>
  </r>
  <r>
    <x v="3"/>
  </r>
  <r>
    <x v="1"/>
  </r>
  <r>
    <x v="1"/>
  </r>
  <r>
    <x v="9"/>
  </r>
  <r>
    <x v="1"/>
  </r>
  <r>
    <x v="1"/>
  </r>
  <r>
    <x v="1"/>
  </r>
  <r>
    <x v="3"/>
  </r>
  <r>
    <x v="3"/>
  </r>
  <r>
    <x v="2"/>
  </r>
  <r>
    <x v="1"/>
  </r>
  <r>
    <x v="12"/>
  </r>
  <r>
    <x v="3"/>
  </r>
  <r>
    <x v="3"/>
  </r>
  <r>
    <x v="3"/>
  </r>
  <r>
    <x v="2"/>
  </r>
  <r>
    <x v="1"/>
  </r>
  <r>
    <x v="3"/>
  </r>
  <r>
    <x v="1"/>
  </r>
  <r>
    <x v="3"/>
  </r>
  <r>
    <x v="2"/>
  </r>
  <r>
    <x v="0"/>
  </r>
  <r>
    <x v="5"/>
  </r>
  <r>
    <x v="1"/>
  </r>
  <r>
    <x v="3"/>
  </r>
  <r>
    <x v="2"/>
  </r>
  <r>
    <x v="1"/>
  </r>
  <r>
    <x v="1"/>
  </r>
  <r>
    <x v="1"/>
  </r>
  <r>
    <x v="3"/>
  </r>
  <r>
    <x v="1"/>
  </r>
  <r>
    <x v="1"/>
  </r>
  <r>
    <x v="1"/>
  </r>
  <r>
    <x v="1"/>
  </r>
  <r>
    <x v="1"/>
  </r>
  <r>
    <x v="3"/>
  </r>
  <r>
    <x v="3"/>
  </r>
  <r>
    <x v="3"/>
  </r>
  <r>
    <x v="3"/>
  </r>
  <r>
    <x v="1"/>
  </r>
  <r>
    <x v="3"/>
  </r>
  <r>
    <x v="8"/>
  </r>
  <r>
    <x v="22"/>
  </r>
  <r>
    <x v="3"/>
  </r>
  <r>
    <x v="7"/>
  </r>
  <r>
    <x v="1"/>
  </r>
  <r>
    <x v="3"/>
  </r>
  <r>
    <x v="3"/>
  </r>
  <r>
    <x v="3"/>
  </r>
  <r>
    <x v="1"/>
  </r>
  <r>
    <x v="1"/>
  </r>
  <r>
    <x v="1"/>
  </r>
  <r>
    <x v="1"/>
  </r>
  <r>
    <x v="3"/>
  </r>
  <r>
    <x v="1"/>
  </r>
  <r>
    <x v="3"/>
  </r>
  <r>
    <x v="3"/>
  </r>
  <r>
    <x v="3"/>
  </r>
  <r>
    <x v="15"/>
  </r>
  <r>
    <x v="1"/>
  </r>
  <r>
    <x v="3"/>
  </r>
  <r>
    <x v="7"/>
  </r>
  <r>
    <x v="1"/>
  </r>
  <r>
    <x v="14"/>
  </r>
  <r>
    <x v="3"/>
  </r>
  <r>
    <x v="1"/>
  </r>
  <r>
    <x v="3"/>
  </r>
  <r>
    <x v="3"/>
  </r>
  <r>
    <x v="2"/>
  </r>
  <r>
    <x v="23"/>
  </r>
  <r>
    <x v="24"/>
  </r>
  <r>
    <x v="2"/>
  </r>
  <r>
    <x v="1"/>
  </r>
  <r>
    <x v="3"/>
  </r>
  <r>
    <x v="0"/>
  </r>
  <r>
    <x v="3"/>
  </r>
  <r>
    <x v="5"/>
  </r>
  <r>
    <x v="5"/>
  </r>
  <r>
    <x v="3"/>
  </r>
  <r>
    <x v="1"/>
  </r>
  <r>
    <x v="3"/>
  </r>
  <r>
    <x v="1"/>
  </r>
  <r>
    <x v="3"/>
  </r>
  <r>
    <x v="3"/>
  </r>
  <r>
    <x v="3"/>
  </r>
  <r>
    <x v="3"/>
  </r>
  <r>
    <x v="3"/>
  </r>
  <r>
    <x v="25"/>
  </r>
  <r>
    <x v="22"/>
  </r>
  <r>
    <x v="26"/>
  </r>
  <r>
    <x v="3"/>
  </r>
  <r>
    <x v="3"/>
  </r>
  <r>
    <x v="1"/>
  </r>
  <r>
    <x v="1"/>
  </r>
  <r>
    <x v="0"/>
  </r>
  <r>
    <x v="3"/>
  </r>
  <r>
    <x v="19"/>
  </r>
  <r>
    <x v="1"/>
  </r>
  <r>
    <x v="11"/>
  </r>
  <r>
    <x v="0"/>
  </r>
  <r>
    <x v="2"/>
  </r>
  <r>
    <x v="2"/>
  </r>
  <r>
    <x v="15"/>
  </r>
  <r>
    <x v="27"/>
  </r>
  <r>
    <x v="15"/>
  </r>
  <r>
    <x v="5"/>
  </r>
  <r>
    <x v="1"/>
  </r>
  <r>
    <x v="1"/>
  </r>
  <r>
    <x v="1"/>
  </r>
  <r>
    <x v="20"/>
  </r>
  <r>
    <x v="15"/>
  </r>
  <r>
    <x v="1"/>
  </r>
  <r>
    <x v="1"/>
  </r>
  <r>
    <x v="3"/>
  </r>
  <r>
    <x v="3"/>
  </r>
  <r>
    <x v="3"/>
  </r>
  <r>
    <x v="3"/>
  </r>
  <r>
    <x v="1"/>
  </r>
  <r>
    <x v="0"/>
  </r>
  <r>
    <x v="3"/>
  </r>
  <r>
    <x v="14"/>
  </r>
  <r>
    <x v="5"/>
  </r>
  <r>
    <x v="1"/>
  </r>
  <r>
    <x v="1"/>
  </r>
  <r>
    <x v="3"/>
  </r>
  <r>
    <x v="28"/>
  </r>
  <r>
    <x v="29"/>
  </r>
  <r>
    <x v="1"/>
  </r>
  <r>
    <x v="3"/>
  </r>
  <r>
    <x v="1"/>
  </r>
  <r>
    <x v="3"/>
  </r>
  <r>
    <x v="3"/>
  </r>
  <r>
    <x v="3"/>
  </r>
  <r>
    <x v="21"/>
  </r>
  <r>
    <x v="1"/>
  </r>
  <r>
    <x v="1"/>
  </r>
  <r>
    <x v="1"/>
  </r>
  <r>
    <x v="1"/>
  </r>
  <r>
    <x v="9"/>
  </r>
  <r>
    <x v="1"/>
  </r>
  <r>
    <x v="1"/>
  </r>
  <r>
    <x v="19"/>
  </r>
  <r>
    <x v="14"/>
  </r>
  <r>
    <x v="3"/>
  </r>
  <r>
    <x v="1"/>
  </r>
  <r>
    <x v="18"/>
  </r>
  <r>
    <x v="0"/>
  </r>
  <r>
    <x v="1"/>
  </r>
  <r>
    <x v="1"/>
  </r>
  <r>
    <x v="1"/>
  </r>
  <r>
    <x v="3"/>
  </r>
  <r>
    <x v="1"/>
  </r>
  <r>
    <x v="1"/>
  </r>
  <r>
    <x v="3"/>
  </r>
  <r>
    <x v="1"/>
  </r>
  <r>
    <x v="1"/>
  </r>
  <r>
    <x v="1"/>
  </r>
  <r>
    <x v="1"/>
  </r>
  <r>
    <x v="5"/>
  </r>
  <r>
    <x v="12"/>
  </r>
  <r>
    <x v="3"/>
  </r>
  <r>
    <x v="1"/>
  </r>
  <r>
    <x v="15"/>
  </r>
  <r>
    <x v="15"/>
  </r>
  <r>
    <x v="30"/>
  </r>
  <r>
    <x v="3"/>
  </r>
  <r>
    <x v="31"/>
  </r>
  <r>
    <x v="3"/>
  </r>
  <r>
    <x v="3"/>
  </r>
  <r>
    <x v="0"/>
  </r>
  <r>
    <x v="1"/>
  </r>
  <r>
    <x v="1"/>
  </r>
  <r>
    <x v="3"/>
  </r>
  <r>
    <x v="3"/>
  </r>
  <r>
    <x v="2"/>
  </r>
  <r>
    <x v="1"/>
  </r>
  <r>
    <x v="3"/>
  </r>
  <r>
    <x v="23"/>
  </r>
  <r>
    <x v="3"/>
  </r>
  <r>
    <x v="32"/>
  </r>
  <r>
    <x v="3"/>
  </r>
  <r>
    <x v="32"/>
  </r>
  <r>
    <x v="1"/>
  </r>
  <r>
    <x v="33"/>
  </r>
  <r>
    <x v="3"/>
  </r>
  <r>
    <x v="1"/>
  </r>
  <r>
    <x v="1"/>
  </r>
  <r>
    <x v="12"/>
  </r>
  <r>
    <x v="7"/>
  </r>
  <r>
    <x v="34"/>
  </r>
  <r>
    <x v="3"/>
  </r>
  <r>
    <x v="1"/>
  </r>
  <r>
    <x v="19"/>
  </r>
  <r>
    <x v="3"/>
  </r>
  <r>
    <x v="7"/>
  </r>
  <r>
    <x v="3"/>
  </r>
  <r>
    <x v="1"/>
  </r>
  <r>
    <x v="1"/>
  </r>
  <r>
    <x v="3"/>
  </r>
  <r>
    <x v="1"/>
  </r>
  <r>
    <x v="1"/>
  </r>
  <r>
    <x v="1"/>
  </r>
  <r>
    <x v="1"/>
  </r>
  <r>
    <x v="1"/>
  </r>
  <r>
    <x v="3"/>
  </r>
  <r>
    <x v="5"/>
  </r>
  <r>
    <x v="1"/>
  </r>
  <r>
    <x v="1"/>
  </r>
  <r>
    <x v="1"/>
  </r>
  <r>
    <x v="1"/>
  </r>
  <r>
    <x v="0"/>
  </r>
  <r>
    <x v="3"/>
  </r>
  <r>
    <x v="1"/>
  </r>
  <r>
    <x v="1"/>
  </r>
  <r>
    <x v="1"/>
  </r>
  <r>
    <x v="3"/>
  </r>
  <r>
    <x v="3"/>
  </r>
  <r>
    <x v="3"/>
  </r>
  <r>
    <x v="3"/>
  </r>
  <r>
    <x v="3"/>
  </r>
  <r>
    <x v="1"/>
  </r>
  <r>
    <x v="7"/>
  </r>
  <r>
    <x v="7"/>
  </r>
  <r>
    <x v="3"/>
  </r>
  <r>
    <x v="1"/>
  </r>
  <r>
    <x v="3"/>
  </r>
  <r>
    <x v="1"/>
  </r>
  <r>
    <x v="3"/>
  </r>
  <r>
    <x v="3"/>
  </r>
  <r>
    <x v="1"/>
  </r>
  <r>
    <x v="1"/>
  </r>
  <r>
    <x v="1"/>
  </r>
  <r>
    <x v="2"/>
  </r>
  <r>
    <x v="35"/>
  </r>
  <r>
    <x v="5"/>
  </r>
  <r>
    <x v="0"/>
  </r>
  <r>
    <x v="13"/>
  </r>
  <r>
    <x v="2"/>
  </r>
  <r>
    <x v="10"/>
  </r>
  <r>
    <x v="36"/>
  </r>
  <r>
    <x v="12"/>
  </r>
  <r>
    <x v="36"/>
  </r>
  <r>
    <x v="5"/>
  </r>
  <r>
    <x v="36"/>
  </r>
  <r>
    <x v="19"/>
  </r>
  <r>
    <x v="36"/>
  </r>
  <r>
    <x v="3"/>
  </r>
  <r>
    <x v="1"/>
  </r>
  <r>
    <x v="1"/>
  </r>
  <r>
    <x v="3"/>
  </r>
  <r>
    <x v="3"/>
  </r>
  <r>
    <x v="37"/>
  </r>
  <r>
    <x v="9"/>
  </r>
  <r>
    <x v="3"/>
  </r>
  <r>
    <x v="3"/>
  </r>
  <r>
    <x v="3"/>
  </r>
  <r>
    <x v="3"/>
  </r>
  <r>
    <x v="3"/>
  </r>
  <r>
    <x v="3"/>
  </r>
  <r>
    <x v="1"/>
  </r>
  <r>
    <x v="1"/>
  </r>
  <r>
    <x v="3"/>
  </r>
  <r>
    <x v="1"/>
  </r>
  <r>
    <x v="1"/>
  </r>
  <r>
    <x v="1"/>
  </r>
  <r>
    <x v="1"/>
  </r>
  <r>
    <x v="1"/>
  </r>
  <r>
    <x v="1"/>
  </r>
  <r>
    <x v="1"/>
  </r>
  <r>
    <x v="3"/>
  </r>
  <r>
    <x v="3"/>
  </r>
  <r>
    <x v="3"/>
  </r>
  <r>
    <x v="18"/>
  </r>
  <r>
    <x v="3"/>
  </r>
  <r>
    <x v="1"/>
  </r>
  <r>
    <x v="3"/>
  </r>
  <r>
    <x v="3"/>
  </r>
  <r>
    <x v="14"/>
  </r>
  <r>
    <x v="15"/>
  </r>
  <r>
    <x v="15"/>
  </r>
  <r>
    <x v="15"/>
  </r>
  <r>
    <x v="14"/>
  </r>
  <r>
    <x v="23"/>
  </r>
  <r>
    <x v="4"/>
  </r>
  <r>
    <x v="34"/>
  </r>
  <r>
    <x v="1"/>
  </r>
  <r>
    <x v="3"/>
  </r>
  <r>
    <x v="3"/>
  </r>
  <r>
    <x v="3"/>
  </r>
  <r>
    <x v="9"/>
  </r>
  <r>
    <x v="5"/>
  </r>
  <r>
    <x v="19"/>
  </r>
  <r>
    <x v="2"/>
  </r>
  <r>
    <x v="3"/>
  </r>
  <r>
    <x v="21"/>
  </r>
  <r>
    <x v="3"/>
  </r>
  <r>
    <x v="3"/>
  </r>
  <r>
    <x v="14"/>
  </r>
  <r>
    <x v="1"/>
  </r>
  <r>
    <x v="38"/>
  </r>
  <r>
    <x v="3"/>
  </r>
  <r>
    <x v="5"/>
  </r>
  <r>
    <x v="5"/>
  </r>
  <r>
    <x v="1"/>
  </r>
  <r>
    <x v="3"/>
  </r>
  <r>
    <x v="3"/>
  </r>
  <r>
    <x v="1"/>
  </r>
  <r>
    <x v="3"/>
  </r>
  <r>
    <x v="3"/>
  </r>
  <r>
    <x v="5"/>
  </r>
  <r>
    <x v="1"/>
  </r>
  <r>
    <x v="1"/>
  </r>
  <r>
    <x v="1"/>
  </r>
  <r>
    <x v="3"/>
  </r>
  <r>
    <x v="3"/>
  </r>
  <r>
    <x v="1"/>
  </r>
  <r>
    <x v="3"/>
  </r>
  <r>
    <x v="3"/>
  </r>
  <r>
    <x v="39"/>
  </r>
  <r>
    <x v="3"/>
  </r>
  <r>
    <x v="1"/>
  </r>
  <r>
    <x v="2"/>
  </r>
  <r>
    <x v="3"/>
  </r>
  <r>
    <x v="3"/>
  </r>
  <r>
    <x v="1"/>
  </r>
  <r>
    <x v="40"/>
  </r>
  <r>
    <x v="3"/>
  </r>
  <r>
    <x v="3"/>
  </r>
  <r>
    <x v="3"/>
  </r>
  <r>
    <x v="3"/>
  </r>
  <r>
    <x v="1"/>
  </r>
  <r>
    <x v="3"/>
  </r>
  <r>
    <x v="39"/>
  </r>
  <r>
    <x v="9"/>
  </r>
  <r>
    <x v="1"/>
  </r>
  <r>
    <x v="1"/>
  </r>
  <r>
    <x v="1"/>
  </r>
  <r>
    <x v="3"/>
  </r>
  <r>
    <x v="1"/>
  </r>
  <r>
    <x v="1"/>
  </r>
  <r>
    <x v="4"/>
  </r>
  <r>
    <x v="3"/>
  </r>
  <r>
    <x v="5"/>
  </r>
  <r>
    <x v="2"/>
  </r>
  <r>
    <x v="3"/>
  </r>
  <r>
    <x v="1"/>
  </r>
  <r>
    <x v="1"/>
  </r>
  <r>
    <x v="1"/>
  </r>
  <r>
    <x v="21"/>
  </r>
  <r>
    <x v="41"/>
  </r>
  <r>
    <x v="22"/>
  </r>
  <r>
    <x v="22"/>
  </r>
  <r>
    <x v="3"/>
  </r>
  <r>
    <x v="14"/>
  </r>
  <r>
    <x v="3"/>
  </r>
  <r>
    <x v="1"/>
  </r>
  <r>
    <x v="3"/>
  </r>
  <r>
    <x v="1"/>
  </r>
  <r>
    <x v="3"/>
  </r>
  <r>
    <x v="3"/>
  </r>
  <r>
    <x v="3"/>
  </r>
  <r>
    <x v="1"/>
  </r>
  <r>
    <x v="3"/>
  </r>
  <r>
    <x v="1"/>
  </r>
  <r>
    <x v="1"/>
  </r>
  <r>
    <x v="1"/>
  </r>
  <r>
    <x v="1"/>
  </r>
  <r>
    <x v="3"/>
  </r>
  <r>
    <x v="1"/>
  </r>
  <r>
    <x v="3"/>
  </r>
  <r>
    <x v="3"/>
  </r>
  <r>
    <x v="3"/>
  </r>
  <r>
    <x v="1"/>
  </r>
  <r>
    <x v="3"/>
  </r>
  <r>
    <x v="3"/>
  </r>
  <r>
    <x v="3"/>
  </r>
  <r>
    <x v="3"/>
  </r>
  <r>
    <x v="15"/>
  </r>
  <r>
    <x v="15"/>
  </r>
  <r>
    <x v="23"/>
  </r>
  <r>
    <x v="9"/>
  </r>
  <r>
    <x v="42"/>
  </r>
  <r>
    <x v="19"/>
  </r>
  <r>
    <x v="3"/>
  </r>
  <r>
    <x v="5"/>
  </r>
  <r>
    <x v="3"/>
  </r>
  <r>
    <x v="3"/>
  </r>
  <r>
    <x v="3"/>
  </r>
  <r>
    <x v="43"/>
  </r>
  <r>
    <x v="1"/>
  </r>
  <r>
    <x v="3"/>
  </r>
  <r>
    <x v="1"/>
  </r>
  <r>
    <x v="19"/>
  </r>
  <r>
    <x v="22"/>
  </r>
  <r>
    <x v="2"/>
  </r>
  <r>
    <x v="1"/>
  </r>
  <r>
    <x v="3"/>
  </r>
  <r>
    <x v="3"/>
  </r>
  <r>
    <x v="3"/>
  </r>
  <r>
    <x v="3"/>
  </r>
  <r>
    <x v="1"/>
  </r>
  <r>
    <x v="1"/>
  </r>
  <r>
    <x v="1"/>
  </r>
  <r>
    <x v="15"/>
  </r>
  <r>
    <x v="32"/>
  </r>
  <r>
    <x v="23"/>
  </r>
  <r>
    <x v="1"/>
  </r>
  <r>
    <x v="3"/>
  </r>
  <r>
    <x v="0"/>
  </r>
  <r>
    <x v="1"/>
  </r>
  <r>
    <x v="35"/>
  </r>
  <r>
    <x v="1"/>
  </r>
  <r>
    <x v="3"/>
  </r>
  <r>
    <x v="44"/>
  </r>
  <r>
    <x v="2"/>
  </r>
  <r>
    <x v="1"/>
  </r>
  <r>
    <x v="1"/>
  </r>
  <r>
    <x v="1"/>
  </r>
  <r>
    <x v="2"/>
  </r>
  <r>
    <x v="1"/>
  </r>
  <r>
    <x v="3"/>
  </r>
  <r>
    <x v="2"/>
  </r>
  <r>
    <x v="1"/>
  </r>
  <r>
    <x v="1"/>
  </r>
  <r>
    <x v="3"/>
  </r>
  <r>
    <x v="2"/>
  </r>
  <r>
    <x v="45"/>
  </r>
  <r>
    <x v="2"/>
  </r>
  <r>
    <x v="1"/>
  </r>
  <r>
    <x v="18"/>
  </r>
  <r>
    <x v="19"/>
  </r>
  <r>
    <x v="1"/>
  </r>
  <r>
    <x v="1"/>
  </r>
  <r>
    <x v="3"/>
  </r>
  <r>
    <x v="1"/>
  </r>
  <r>
    <x v="1"/>
  </r>
  <r>
    <x v="1"/>
  </r>
  <r>
    <x v="3"/>
  </r>
  <r>
    <x v="12"/>
  </r>
  <r>
    <x v="1"/>
  </r>
  <r>
    <x v="14"/>
  </r>
  <r>
    <x v="1"/>
  </r>
  <r>
    <x v="3"/>
  </r>
  <r>
    <x v="1"/>
  </r>
  <r>
    <x v="1"/>
  </r>
  <r>
    <x v="1"/>
  </r>
  <r>
    <x v="1"/>
  </r>
  <r>
    <x v="5"/>
  </r>
  <r>
    <x v="5"/>
  </r>
  <r>
    <x v="3"/>
  </r>
  <r>
    <x v="1"/>
  </r>
  <r>
    <x v="1"/>
  </r>
  <r>
    <x v="3"/>
  </r>
  <r>
    <x v="1"/>
  </r>
  <r>
    <x v="1"/>
  </r>
  <r>
    <x v="1"/>
  </r>
  <r>
    <x v="1"/>
  </r>
  <r>
    <x v="9"/>
  </r>
  <r>
    <x v="1"/>
  </r>
  <r>
    <x v="3"/>
  </r>
  <r>
    <x v="15"/>
  </r>
  <r>
    <x v="3"/>
  </r>
  <r>
    <x v="1"/>
  </r>
  <r>
    <x v="1"/>
  </r>
  <r>
    <x v="1"/>
  </r>
  <r>
    <x v="1"/>
  </r>
  <r>
    <x v="1"/>
  </r>
  <r>
    <x v="1"/>
  </r>
  <r>
    <x v="5"/>
  </r>
  <r>
    <x v="12"/>
  </r>
  <r>
    <x v="3"/>
  </r>
  <r>
    <x v="9"/>
  </r>
  <r>
    <x v="3"/>
  </r>
  <r>
    <x v="2"/>
  </r>
  <r>
    <x v="1"/>
  </r>
  <r>
    <x v="1"/>
  </r>
  <r>
    <x v="5"/>
  </r>
  <r>
    <x v="3"/>
  </r>
  <r>
    <x v="1"/>
  </r>
  <r>
    <x v="3"/>
  </r>
  <r>
    <x v="9"/>
  </r>
  <r>
    <x v="3"/>
  </r>
  <r>
    <x v="5"/>
  </r>
  <r>
    <x v="2"/>
  </r>
  <r>
    <x v="20"/>
  </r>
  <r>
    <x v="15"/>
  </r>
  <r>
    <x v="14"/>
  </r>
  <r>
    <x v="15"/>
  </r>
  <r>
    <x v="36"/>
  </r>
  <r>
    <x v="3"/>
  </r>
  <r>
    <x v="46"/>
  </r>
  <r>
    <x v="3"/>
  </r>
  <r>
    <x v="1"/>
  </r>
  <r>
    <x v="32"/>
  </r>
  <r>
    <x v="32"/>
  </r>
  <r>
    <x v="1"/>
  </r>
  <r>
    <x v="3"/>
  </r>
  <r>
    <x v="3"/>
  </r>
  <r>
    <x v="1"/>
  </r>
  <r>
    <x v="3"/>
  </r>
  <r>
    <x v="1"/>
  </r>
  <r>
    <x v="32"/>
  </r>
  <r>
    <x v="1"/>
  </r>
  <r>
    <x v="1"/>
  </r>
  <r>
    <x v="1"/>
  </r>
  <r>
    <x v="3"/>
  </r>
  <r>
    <x v="1"/>
  </r>
  <r>
    <x v="44"/>
  </r>
  <r>
    <x v="1"/>
  </r>
  <r>
    <x v="3"/>
  </r>
  <r>
    <x v="1"/>
  </r>
  <r>
    <x v="3"/>
  </r>
  <r>
    <x v="3"/>
  </r>
  <r>
    <x v="10"/>
  </r>
  <r>
    <x v="1"/>
  </r>
  <r>
    <x v="1"/>
  </r>
  <r>
    <x v="1"/>
  </r>
  <r>
    <x v="1"/>
  </r>
  <r>
    <x v="5"/>
  </r>
  <r>
    <x v="1"/>
  </r>
  <r>
    <x v="1"/>
  </r>
  <r>
    <x v="1"/>
  </r>
  <r>
    <x v="1"/>
  </r>
  <r>
    <x v="1"/>
  </r>
  <r>
    <x v="3"/>
  </r>
  <r>
    <x v="7"/>
  </r>
  <r>
    <x v="1"/>
  </r>
  <r>
    <x v="3"/>
  </r>
  <r>
    <x v="3"/>
  </r>
  <r>
    <x v="13"/>
  </r>
  <r>
    <x v="3"/>
  </r>
  <r>
    <x v="3"/>
  </r>
  <r>
    <x v="3"/>
  </r>
  <r>
    <x v="3"/>
  </r>
  <r>
    <x v="3"/>
  </r>
  <r>
    <x v="2"/>
  </r>
  <r>
    <x v="21"/>
  </r>
  <r>
    <x v="5"/>
  </r>
  <r>
    <x v="28"/>
  </r>
  <r>
    <x v="21"/>
  </r>
  <r>
    <x v="1"/>
  </r>
  <r>
    <x v="1"/>
  </r>
  <r>
    <x v="3"/>
  </r>
  <r>
    <x v="14"/>
  </r>
  <r>
    <x v="1"/>
  </r>
  <r>
    <x v="3"/>
  </r>
  <r>
    <x v="3"/>
  </r>
  <r>
    <x v="6"/>
  </r>
  <r>
    <x v="7"/>
  </r>
  <r>
    <x v="1"/>
  </r>
  <r>
    <x v="46"/>
  </r>
  <r>
    <x v="1"/>
  </r>
  <r>
    <x v="19"/>
  </r>
  <r>
    <x v="1"/>
  </r>
  <r>
    <x v="9"/>
  </r>
  <r>
    <x v="1"/>
  </r>
  <r>
    <x v="21"/>
  </r>
  <r>
    <x v="3"/>
  </r>
  <r>
    <x v="3"/>
  </r>
  <r>
    <x v="3"/>
  </r>
  <r>
    <x v="3"/>
  </r>
  <r>
    <x v="8"/>
  </r>
  <r>
    <x v="2"/>
  </r>
  <r>
    <x v="9"/>
  </r>
  <r>
    <x v="1"/>
  </r>
  <r>
    <x v="3"/>
  </r>
  <r>
    <x v="1"/>
  </r>
  <r>
    <x v="14"/>
  </r>
  <r>
    <x v="47"/>
  </r>
  <r>
    <x v="1"/>
  </r>
  <r>
    <x v="3"/>
  </r>
  <r>
    <x v="1"/>
  </r>
  <r>
    <x v="14"/>
  </r>
  <r>
    <x v="3"/>
  </r>
  <r>
    <x v="1"/>
  </r>
  <r>
    <x v="3"/>
  </r>
  <r>
    <x v="3"/>
  </r>
  <r>
    <x v="3"/>
  </r>
  <r>
    <x v="15"/>
  </r>
  <r>
    <x v="46"/>
  </r>
  <r>
    <x v="3"/>
  </r>
  <r>
    <x v="1"/>
  </r>
  <r>
    <x v="48"/>
  </r>
  <r>
    <x v="3"/>
  </r>
  <r>
    <x v="1"/>
  </r>
  <r>
    <x v="3"/>
  </r>
  <r>
    <x v="3"/>
  </r>
  <r>
    <x v="18"/>
  </r>
  <r>
    <x v="1"/>
  </r>
  <r>
    <x v="3"/>
  </r>
  <r>
    <x v="14"/>
  </r>
  <r>
    <x v="2"/>
  </r>
  <r>
    <x v="3"/>
  </r>
  <r>
    <x v="5"/>
  </r>
  <r>
    <x v="49"/>
  </r>
  <r>
    <x v="3"/>
  </r>
  <r>
    <x v="3"/>
  </r>
  <r>
    <x v="3"/>
  </r>
  <r>
    <x v="3"/>
  </r>
  <r>
    <x v="3"/>
  </r>
  <r>
    <x v="1"/>
  </r>
  <r>
    <x v="3"/>
  </r>
  <r>
    <x v="3"/>
  </r>
  <r>
    <x v="3"/>
  </r>
  <r>
    <x v="2"/>
  </r>
  <r>
    <x v="0"/>
  </r>
  <r>
    <x v="1"/>
  </r>
  <r>
    <x v="1"/>
  </r>
  <r>
    <x v="5"/>
  </r>
  <r>
    <x v="2"/>
  </r>
  <r>
    <x v="5"/>
  </r>
  <r>
    <x v="2"/>
  </r>
  <r>
    <x v="3"/>
  </r>
  <r>
    <x v="1"/>
  </r>
  <r>
    <x v="15"/>
  </r>
  <r>
    <x v="21"/>
  </r>
  <r>
    <x v="19"/>
  </r>
  <r>
    <x v="1"/>
  </r>
  <r>
    <x v="5"/>
  </r>
  <r>
    <x v="1"/>
  </r>
  <r>
    <x v="1"/>
  </r>
  <r>
    <x v="12"/>
  </r>
  <r>
    <x v="15"/>
  </r>
  <r>
    <x v="1"/>
  </r>
  <r>
    <x v="26"/>
  </r>
  <r>
    <x v="3"/>
  </r>
  <r>
    <x v="1"/>
  </r>
  <r>
    <x v="9"/>
  </r>
  <r>
    <x v="3"/>
  </r>
  <r>
    <x v="1"/>
  </r>
  <r>
    <x v="50"/>
  </r>
  <r>
    <x v="1"/>
  </r>
  <r>
    <x v="3"/>
  </r>
  <r>
    <x v="1"/>
  </r>
  <r>
    <x v="3"/>
  </r>
  <r>
    <x v="3"/>
  </r>
  <r>
    <x v="1"/>
  </r>
  <r>
    <x v="2"/>
  </r>
  <r>
    <x v="3"/>
  </r>
  <r>
    <x v="1"/>
  </r>
  <r>
    <x v="3"/>
  </r>
  <r>
    <x v="3"/>
  </r>
  <r>
    <x v="1"/>
  </r>
  <r>
    <x v="3"/>
  </r>
  <r>
    <x v="1"/>
  </r>
  <r>
    <x v="3"/>
  </r>
  <r>
    <x v="1"/>
  </r>
  <r>
    <x v="1"/>
  </r>
  <r>
    <x v="3"/>
  </r>
  <r>
    <x v="1"/>
  </r>
  <r>
    <x v="15"/>
  </r>
  <r>
    <x v="3"/>
  </r>
  <r>
    <x v="1"/>
  </r>
  <r>
    <x v="1"/>
  </r>
  <r>
    <x v="3"/>
  </r>
  <r>
    <x v="3"/>
  </r>
  <r>
    <x v="2"/>
  </r>
  <r>
    <x v="15"/>
  </r>
  <r>
    <x v="1"/>
  </r>
  <r>
    <x v="1"/>
  </r>
  <r>
    <x v="1"/>
  </r>
  <r>
    <x v="1"/>
  </r>
  <r>
    <x v="3"/>
  </r>
  <r>
    <x v="3"/>
  </r>
  <r>
    <x v="3"/>
  </r>
  <r>
    <x v="3"/>
  </r>
  <r>
    <x v="21"/>
  </r>
  <r>
    <x v="3"/>
  </r>
  <r>
    <x v="3"/>
  </r>
  <r>
    <x v="1"/>
  </r>
  <r>
    <x v="1"/>
  </r>
  <r>
    <x v="2"/>
  </r>
  <r>
    <x v="3"/>
  </r>
  <r>
    <x v="5"/>
  </r>
  <r>
    <x v="3"/>
  </r>
  <r>
    <x v="3"/>
  </r>
  <r>
    <x v="3"/>
  </r>
  <r>
    <x v="32"/>
  </r>
  <r>
    <x v="1"/>
  </r>
  <r>
    <x v="46"/>
  </r>
  <r>
    <x v="1"/>
  </r>
  <r>
    <x v="3"/>
  </r>
  <r>
    <x v="1"/>
  </r>
  <r>
    <x v="3"/>
  </r>
  <r>
    <x v="1"/>
  </r>
  <r>
    <x v="3"/>
  </r>
  <r>
    <x v="1"/>
  </r>
  <r>
    <x v="3"/>
  </r>
  <r>
    <x v="3"/>
  </r>
  <r>
    <x v="1"/>
  </r>
  <r>
    <x v="5"/>
  </r>
  <r>
    <x v="9"/>
  </r>
  <r>
    <x v="19"/>
  </r>
  <r>
    <x v="3"/>
  </r>
  <r>
    <x v="9"/>
  </r>
  <r>
    <x v="3"/>
  </r>
  <r>
    <x v="3"/>
  </r>
  <r>
    <x v="3"/>
  </r>
  <r>
    <x v="3"/>
  </r>
  <r>
    <x v="3"/>
  </r>
  <r>
    <x v="5"/>
  </r>
  <r>
    <x v="1"/>
  </r>
  <r>
    <x v="3"/>
  </r>
  <r>
    <x v="3"/>
  </r>
  <r>
    <x v="3"/>
  </r>
  <r>
    <x v="3"/>
  </r>
  <r>
    <x v="3"/>
  </r>
  <r>
    <x v="5"/>
  </r>
  <r>
    <x v="1"/>
  </r>
  <r>
    <x v="36"/>
  </r>
  <r>
    <x v="1"/>
  </r>
  <r>
    <x v="2"/>
  </r>
  <r>
    <x v="3"/>
  </r>
  <r>
    <x v="2"/>
  </r>
  <r>
    <x v="1"/>
  </r>
  <r>
    <x v="1"/>
  </r>
  <r>
    <x v="15"/>
  </r>
  <r>
    <x v="3"/>
  </r>
  <r>
    <x v="1"/>
  </r>
  <r>
    <x v="14"/>
  </r>
  <r>
    <x v="3"/>
  </r>
  <r>
    <x v="5"/>
  </r>
  <r>
    <x v="1"/>
  </r>
  <r>
    <x v="3"/>
  </r>
  <r>
    <x v="3"/>
  </r>
  <r>
    <x v="3"/>
  </r>
  <r>
    <x v="3"/>
  </r>
  <r>
    <x v="1"/>
  </r>
  <r>
    <x v="3"/>
  </r>
  <r>
    <x v="1"/>
  </r>
  <r>
    <x v="1"/>
  </r>
  <r>
    <x v="1"/>
  </r>
  <r>
    <x v="1"/>
  </r>
  <r>
    <x v="2"/>
  </r>
  <r>
    <x v="1"/>
  </r>
  <r>
    <x v="1"/>
  </r>
  <r>
    <x v="1"/>
  </r>
  <r>
    <x v="3"/>
  </r>
  <r>
    <x v="1"/>
  </r>
  <r>
    <x v="0"/>
  </r>
  <r>
    <x v="1"/>
  </r>
  <r>
    <x v="3"/>
  </r>
  <r>
    <x v="3"/>
  </r>
  <r>
    <x v="1"/>
  </r>
  <r>
    <x v="3"/>
  </r>
  <r>
    <x v="1"/>
  </r>
  <r>
    <x v="1"/>
  </r>
  <r>
    <x v="18"/>
  </r>
  <r>
    <x v="1"/>
  </r>
  <r>
    <x v="1"/>
  </r>
  <r>
    <x v="1"/>
  </r>
  <r>
    <x v="1"/>
  </r>
  <r>
    <x v="1"/>
  </r>
  <r>
    <x v="1"/>
  </r>
  <r>
    <x v="3"/>
  </r>
  <r>
    <x v="23"/>
  </r>
  <r>
    <x v="1"/>
  </r>
  <r>
    <x v="3"/>
  </r>
  <r>
    <x v="1"/>
  </r>
  <r>
    <x v="15"/>
  </r>
  <r>
    <x v="3"/>
  </r>
  <r>
    <x v="3"/>
  </r>
  <r>
    <x v="9"/>
  </r>
  <r>
    <x v="12"/>
  </r>
  <r>
    <x v="46"/>
  </r>
  <r>
    <x v="1"/>
  </r>
  <r>
    <x v="1"/>
  </r>
  <r>
    <x v="15"/>
  </r>
  <r>
    <x v="9"/>
  </r>
  <r>
    <x v="1"/>
  </r>
  <r>
    <x v="5"/>
  </r>
  <r>
    <x v="1"/>
  </r>
  <r>
    <x v="1"/>
  </r>
  <r>
    <x v="3"/>
  </r>
  <r>
    <x v="5"/>
  </r>
  <r>
    <x v="1"/>
  </r>
  <r>
    <x v="3"/>
  </r>
  <r>
    <x v="3"/>
  </r>
  <r>
    <x v="46"/>
  </r>
  <r>
    <x v="3"/>
  </r>
  <r>
    <x v="3"/>
  </r>
  <r>
    <x v="5"/>
  </r>
  <r>
    <x v="1"/>
  </r>
  <r>
    <x v="3"/>
  </r>
  <r>
    <x v="2"/>
  </r>
  <r>
    <x v="2"/>
  </r>
  <r>
    <x v="2"/>
  </r>
  <r>
    <x v="1"/>
  </r>
  <r>
    <x v="5"/>
  </r>
  <r>
    <x v="3"/>
  </r>
  <r>
    <x v="1"/>
  </r>
  <r>
    <x v="1"/>
  </r>
  <r>
    <x v="3"/>
  </r>
  <r>
    <x v="3"/>
  </r>
  <r>
    <x v="1"/>
  </r>
  <r>
    <x v="1"/>
  </r>
  <r>
    <x v="3"/>
  </r>
  <r>
    <x v="1"/>
  </r>
  <r>
    <x v="6"/>
  </r>
  <r>
    <x v="3"/>
  </r>
  <r>
    <x v="1"/>
  </r>
  <r>
    <x v="1"/>
  </r>
  <r>
    <x v="1"/>
  </r>
  <r>
    <x v="18"/>
  </r>
  <r>
    <x v="5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2"/>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3"/>
  </r>
  <r>
    <x v="0"/>
  </r>
  <r>
    <x v="1"/>
  </r>
  <r>
    <x v="0"/>
  </r>
  <r>
    <x v="0"/>
  </r>
  <r>
    <x v="0"/>
  </r>
  <r>
    <x v="0"/>
  </r>
  <r>
    <x v="0"/>
  </r>
  <r>
    <x v="0"/>
  </r>
  <r>
    <x v="0"/>
  </r>
  <r>
    <x v="0"/>
  </r>
  <r>
    <x v="1"/>
  </r>
  <r>
    <x v="0"/>
  </r>
  <r>
    <x v="0"/>
  </r>
  <r>
    <x v="0"/>
  </r>
  <r>
    <x v="0"/>
  </r>
  <r>
    <x v="3"/>
  </r>
  <r>
    <x v="0"/>
  </r>
  <r>
    <x v="0"/>
  </r>
  <r>
    <x v="0"/>
  </r>
  <r>
    <x v="0"/>
  </r>
  <r>
    <x v="0"/>
  </r>
  <r>
    <x v="0"/>
  </r>
  <r>
    <x v="0"/>
  </r>
  <r>
    <x v="0"/>
  </r>
  <r>
    <x v="0"/>
  </r>
  <r>
    <x v="0"/>
  </r>
  <r>
    <x v="0"/>
  </r>
  <r>
    <x v="0"/>
  </r>
  <r>
    <x v="0"/>
  </r>
  <r>
    <x v="0"/>
  </r>
  <r>
    <x v="0"/>
  </r>
  <r>
    <x v="0"/>
  </r>
  <r>
    <x v="0"/>
  </r>
  <r>
    <x v="0"/>
  </r>
  <r>
    <x v="0"/>
  </r>
  <r>
    <x v="0"/>
  </r>
  <r>
    <x v="0"/>
  </r>
  <r>
    <x v="4"/>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5"/>
  </r>
  <r>
    <x v="0"/>
  </r>
  <r>
    <x v="1"/>
  </r>
  <r>
    <x v="0"/>
  </r>
  <r>
    <x v="0"/>
  </r>
  <r>
    <x v="0"/>
  </r>
  <r>
    <x v="0"/>
  </r>
  <r>
    <x v="0"/>
  </r>
  <r>
    <x v="0"/>
  </r>
  <r>
    <x v="0"/>
  </r>
  <r>
    <x v="0"/>
  </r>
  <r>
    <x v="0"/>
  </r>
  <r>
    <x v="0"/>
  </r>
  <r>
    <x v="1"/>
  </r>
  <r>
    <x v="0"/>
  </r>
  <r>
    <x v="1"/>
  </r>
  <r>
    <x v="0"/>
  </r>
  <r>
    <x v="1"/>
  </r>
  <r>
    <x v="0"/>
  </r>
  <r>
    <x v="0"/>
  </r>
  <r>
    <x v="0"/>
  </r>
  <r>
    <x v="0"/>
  </r>
  <r>
    <x v="0"/>
  </r>
  <r>
    <x v="0"/>
  </r>
  <r>
    <x v="0"/>
  </r>
  <r>
    <x v="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7"/>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1"/>
  </r>
  <r>
    <x v="6"/>
  </r>
  <r>
    <x v="0"/>
  </r>
  <r>
    <x v="0"/>
  </r>
  <r>
    <x v="0"/>
  </r>
  <r>
    <x v="0"/>
  </r>
  <r>
    <x v="0"/>
  </r>
  <r>
    <x v="0"/>
  </r>
  <r>
    <x v="0"/>
  </r>
  <r>
    <x v="0"/>
  </r>
  <r>
    <x v="0"/>
  </r>
  <r>
    <x v="0"/>
  </r>
  <r>
    <x v="0"/>
  </r>
  <r>
    <x v="0"/>
  </r>
  <r>
    <x v="0"/>
  </r>
  <r>
    <x v="0"/>
  </r>
  <r>
    <x v="6"/>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8"/>
  </r>
  <r>
    <x v="0"/>
  </r>
  <r>
    <x v="0"/>
  </r>
  <r>
    <x v="0"/>
  </r>
  <r>
    <x v="0"/>
  </r>
  <r>
    <x v="0"/>
  </r>
  <r>
    <x v="0"/>
  </r>
  <r>
    <x v="1"/>
  </r>
  <r>
    <x v="0"/>
  </r>
  <r>
    <x v="0"/>
  </r>
  <r>
    <x v="0"/>
  </r>
  <r>
    <x v="0"/>
  </r>
  <r>
    <x v="0"/>
  </r>
  <r>
    <x v="0"/>
  </r>
  <r>
    <x v="0"/>
  </r>
  <r>
    <x v="0"/>
  </r>
  <r>
    <x v="0"/>
  </r>
  <r>
    <x v="0"/>
  </r>
  <r>
    <x v="0"/>
  </r>
  <r>
    <x v="0"/>
  </r>
  <r>
    <x v="0"/>
  </r>
  <r>
    <x v="0"/>
  </r>
  <r>
    <x v="0"/>
  </r>
  <r>
    <x v="1"/>
  </r>
  <r>
    <x v="1"/>
  </r>
  <r>
    <x v="0"/>
  </r>
  <r>
    <x v="0"/>
  </r>
  <r>
    <x v="0"/>
  </r>
  <r>
    <x v="0"/>
  </r>
  <r>
    <x v="0"/>
  </r>
  <r>
    <x v="0"/>
  </r>
  <r>
    <x v="0"/>
  </r>
  <r>
    <x v="9"/>
  </r>
  <r>
    <x v="0"/>
  </r>
  <r>
    <x v="0"/>
  </r>
  <r>
    <x v="0"/>
  </r>
  <r>
    <x v="0"/>
  </r>
  <r>
    <x v="0"/>
  </r>
  <r>
    <x v="0"/>
  </r>
  <r>
    <x v="0"/>
  </r>
  <r>
    <x v="0"/>
  </r>
  <r>
    <x v="0"/>
  </r>
  <r>
    <x v="0"/>
  </r>
  <r>
    <x v="0"/>
  </r>
  <r>
    <x v="0"/>
  </r>
  <r>
    <x v="1"/>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1"/>
  </r>
  <r>
    <x v="1"/>
  </r>
  <r>
    <x v="0"/>
  </r>
  <r>
    <x v="0"/>
  </r>
  <r>
    <x v="0"/>
  </r>
  <r>
    <x v="0"/>
  </r>
  <r>
    <x v="0"/>
  </r>
  <r>
    <x v="0"/>
  </r>
  <r>
    <x v="1"/>
  </r>
  <r>
    <x v="0"/>
  </r>
  <r>
    <x v="0"/>
  </r>
  <r>
    <x v="0"/>
  </r>
  <r>
    <x v="0"/>
  </r>
  <r>
    <x v="0"/>
  </r>
  <r>
    <x v="9"/>
  </r>
  <r>
    <x v="0"/>
  </r>
  <r>
    <x v="0"/>
  </r>
  <r>
    <x v="0"/>
  </r>
  <r>
    <x v="0"/>
  </r>
  <r>
    <x v="0"/>
  </r>
  <r>
    <x v="0"/>
  </r>
  <r>
    <x v="0"/>
  </r>
  <r>
    <x v="0"/>
  </r>
  <r>
    <x v="0"/>
  </r>
  <r>
    <x v="0"/>
  </r>
  <r>
    <x v="0"/>
  </r>
  <r>
    <x v="0"/>
  </r>
  <r>
    <x v="0"/>
  </r>
  <r>
    <x v="0"/>
  </r>
  <r>
    <x v="0"/>
  </r>
  <r>
    <x v="0"/>
  </r>
  <r>
    <x v="0"/>
  </r>
  <r>
    <x v="0"/>
  </r>
  <r>
    <x v="0"/>
  </r>
  <r>
    <x v="0"/>
  </r>
  <r>
    <x v="0"/>
  </r>
  <r>
    <x v="0"/>
  </r>
  <r>
    <x v="0"/>
  </r>
  <r>
    <x v="0"/>
  </r>
  <r>
    <x v="0"/>
  </r>
  <r>
    <x v="0"/>
  </r>
  <r>
    <x v="0"/>
  </r>
  <r>
    <x v="0"/>
  </r>
  <r>
    <x v="0"/>
  </r>
  <r>
    <x v="0"/>
  </r>
  <r>
    <x v="4"/>
  </r>
  <r>
    <x v="0"/>
  </r>
  <r>
    <x v="0"/>
  </r>
  <r>
    <x v="0"/>
  </r>
  <r>
    <x v="0"/>
  </r>
  <r>
    <x v="0"/>
  </r>
  <r>
    <x v="0"/>
  </r>
  <r>
    <x v="0"/>
  </r>
  <r>
    <x v="0"/>
  </r>
  <r>
    <x v="1"/>
  </r>
  <r>
    <x v="0"/>
  </r>
  <r>
    <x v="0"/>
  </r>
  <r>
    <x v="1"/>
  </r>
  <r>
    <x v="0"/>
  </r>
  <r>
    <x v="0"/>
  </r>
  <r>
    <x v="0"/>
  </r>
  <r>
    <x v="0"/>
  </r>
  <r>
    <x v="0"/>
  </r>
  <r>
    <x v="0"/>
  </r>
  <r>
    <x v="0"/>
  </r>
  <r>
    <x v="0"/>
  </r>
  <r>
    <x v="0"/>
  </r>
  <r>
    <x v="0"/>
  </r>
  <r>
    <x v="1"/>
  </r>
  <r>
    <x v="0"/>
  </r>
  <r>
    <x v="0"/>
  </r>
  <r>
    <x v="0"/>
  </r>
  <r>
    <x v="0"/>
  </r>
  <r>
    <x v="0"/>
  </r>
  <r>
    <x v="0"/>
  </r>
  <r>
    <x v="1"/>
  </r>
  <r>
    <x v="0"/>
  </r>
  <r>
    <x v="0"/>
  </r>
  <r>
    <x v="0"/>
  </r>
  <r>
    <x v="0"/>
  </r>
  <r>
    <x v="0"/>
  </r>
  <r>
    <x v="0"/>
  </r>
  <r>
    <x v="0"/>
  </r>
  <r>
    <x v="0"/>
  </r>
  <r>
    <x v="0"/>
  </r>
  <r>
    <x v="0"/>
  </r>
  <r>
    <x v="1"/>
  </r>
  <r>
    <x v="0"/>
  </r>
  <r>
    <x v="0"/>
  </r>
  <r>
    <x v="3"/>
  </r>
  <r>
    <x v="0"/>
  </r>
  <r>
    <x v="0"/>
  </r>
  <r>
    <x v="0"/>
  </r>
  <r>
    <x v="0"/>
  </r>
  <r>
    <x v="1"/>
  </r>
  <r>
    <x v="0"/>
  </r>
  <r>
    <x v="0"/>
  </r>
  <r>
    <x v="0"/>
  </r>
  <r>
    <x v="0"/>
  </r>
  <r>
    <x v="0"/>
  </r>
  <r>
    <x v="0"/>
  </r>
  <r>
    <x v="1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0"/>
  </r>
  <r>
    <x v="0"/>
  </r>
  <r>
    <x v="1"/>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1"/>
  </r>
  <r>
    <x v="0"/>
  </r>
  <r>
    <x v="0"/>
  </r>
  <r>
    <x v="0"/>
  </r>
  <r>
    <x v="0"/>
  </r>
  <r>
    <x v="1"/>
  </r>
  <r>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9916EC-9F7D-4079-AC0A-639DF1B3FF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L18"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Count of namaProdi"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F728F-9552-4B52-9B51-FFF3BAB1910D}" name="PivotTable3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53:AG251" firstHeaderRow="1" firstDataRow="1" firstDataCol="1"/>
  <pivotFields count="1">
    <pivotField axis="axisRow" showAll="0">
      <items count="198">
        <item x="8"/>
        <item x="162"/>
        <item x="44"/>
        <item x="116"/>
        <item x="27"/>
        <item x="54"/>
        <item x="184"/>
        <item x="158"/>
        <item x="45"/>
        <item x="159"/>
        <item x="4"/>
        <item x="47"/>
        <item x="33"/>
        <item x="68"/>
        <item x="23"/>
        <item x="191"/>
        <item x="195"/>
        <item x="52"/>
        <item x="179"/>
        <item x="94"/>
        <item x="123"/>
        <item x="131"/>
        <item x="6"/>
        <item x="2"/>
        <item x="133"/>
        <item x="12"/>
        <item x="30"/>
        <item x="59"/>
        <item x="190"/>
        <item x="107"/>
        <item x="128"/>
        <item x="98"/>
        <item x="145"/>
        <item x="64"/>
        <item x="93"/>
        <item x="105"/>
        <item x="174"/>
        <item x="1"/>
        <item x="74"/>
        <item x="177"/>
        <item x="87"/>
        <item x="81"/>
        <item x="7"/>
        <item x="139"/>
        <item x="148"/>
        <item x="31"/>
        <item x="85"/>
        <item x="101"/>
        <item x="53"/>
        <item x="171"/>
        <item x="192"/>
        <item x="193"/>
        <item x="111"/>
        <item x="28"/>
        <item x="180"/>
        <item x="120"/>
        <item x="49"/>
        <item x="117"/>
        <item x="194"/>
        <item x="69"/>
        <item x="61"/>
        <item x="167"/>
        <item x="77"/>
        <item x="48"/>
        <item x="73"/>
        <item x="65"/>
        <item x="18"/>
        <item x="62"/>
        <item x="50"/>
        <item x="127"/>
        <item x="134"/>
        <item x="37"/>
        <item x="51"/>
        <item x="112"/>
        <item x="119"/>
        <item x="114"/>
        <item x="129"/>
        <item x="109"/>
        <item x="29"/>
        <item x="182"/>
        <item x="138"/>
        <item x="46"/>
        <item x="38"/>
        <item x="122"/>
        <item x="185"/>
        <item x="89"/>
        <item x="157"/>
        <item x="55"/>
        <item x="9"/>
        <item x="161"/>
        <item x="149"/>
        <item x="140"/>
        <item x="90"/>
        <item x="58"/>
        <item x="42"/>
        <item x="71"/>
        <item x="66"/>
        <item x="156"/>
        <item x="181"/>
        <item x="152"/>
        <item x="104"/>
        <item x="142"/>
        <item x="103"/>
        <item x="153"/>
        <item x="20"/>
        <item x="115"/>
        <item x="187"/>
        <item x="176"/>
        <item x="40"/>
        <item x="15"/>
        <item x="5"/>
        <item x="34"/>
        <item x="14"/>
        <item x="121"/>
        <item x="155"/>
        <item x="164"/>
        <item x="26"/>
        <item x="0"/>
        <item x="92"/>
        <item x="137"/>
        <item x="165"/>
        <item x="96"/>
        <item x="130"/>
        <item x="106"/>
        <item x="168"/>
        <item x="39"/>
        <item x="136"/>
        <item x="124"/>
        <item x="76"/>
        <item x="169"/>
        <item x="84"/>
        <item x="125"/>
        <item x="13"/>
        <item x="72"/>
        <item x="132"/>
        <item x="25"/>
        <item x="60"/>
        <item x="63"/>
        <item x="108"/>
        <item x="83"/>
        <item x="113"/>
        <item x="144"/>
        <item x="41"/>
        <item x="100"/>
        <item x="79"/>
        <item x="173"/>
        <item x="172"/>
        <item x="17"/>
        <item x="32"/>
        <item x="35"/>
        <item x="3"/>
        <item x="10"/>
        <item x="78"/>
        <item x="188"/>
        <item x="86"/>
        <item x="99"/>
        <item x="150"/>
        <item x="21"/>
        <item x="166"/>
        <item x="24"/>
        <item x="36"/>
        <item x="80"/>
        <item x="141"/>
        <item x="154"/>
        <item x="186"/>
        <item x="19"/>
        <item x="67"/>
        <item x="102"/>
        <item x="43"/>
        <item x="146"/>
        <item x="82"/>
        <item x="75"/>
        <item x="163"/>
        <item x="110"/>
        <item x="91"/>
        <item x="151"/>
        <item x="88"/>
        <item x="11"/>
        <item x="22"/>
        <item x="135"/>
        <item x="183"/>
        <item x="143"/>
        <item x="175"/>
        <item x="16"/>
        <item x="70"/>
        <item x="56"/>
        <item x="97"/>
        <item x="189"/>
        <item x="178"/>
        <item x="57"/>
        <item x="160"/>
        <item x="126"/>
        <item x="147"/>
        <item x="170"/>
        <item x="118"/>
        <item x="95"/>
        <item x="196"/>
        <item t="default"/>
      </items>
    </pivotField>
  </pivotFields>
  <rowFields count="1">
    <field x="0"/>
  </rowFields>
  <rowItems count="1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BA9F6D-257E-403C-ADF7-93F9811641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5" firstHeaderRow="1" firstDataRow="1" firstDataCol="1"/>
  <pivotFields count="13">
    <pivotField showAll="0"/>
    <pivotField showAll="0"/>
    <pivotField showAll="0"/>
    <pivotField showAll="0"/>
    <pivotField showAll="0"/>
    <pivotField axis="axisRow" dataField="1" showAll="0">
      <items count="12">
        <item x="0"/>
        <item x="8"/>
        <item x="7"/>
        <item x="6"/>
        <item x="2"/>
        <item x="4"/>
        <item x="5"/>
        <item x="3"/>
        <item x="10"/>
        <item x="9"/>
        <item x="1"/>
        <item t="default"/>
      </items>
    </pivotField>
    <pivotField showAll="0"/>
    <pivotField showAll="0"/>
    <pivotField showAll="0"/>
    <pivotField showAll="0">
      <items count="4">
        <item x="0"/>
        <item x="1"/>
        <item x="2"/>
        <item t="default"/>
      </items>
    </pivotField>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Provinsi"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7E679B-144C-468C-AD29-A52DCE2D86F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J3:AK15" firstHeaderRow="1" firstDataRow="1" firstDataCol="1"/>
  <pivotFields count="13">
    <pivotField showAll="0"/>
    <pivotField showAll="0"/>
    <pivotField showAll="0"/>
    <pivotField showAll="0"/>
    <pivotField showAll="0"/>
    <pivotField axis="axisRow" dataField="1" showAll="0">
      <items count="12">
        <item x="0"/>
        <item x="8"/>
        <item x="7"/>
        <item x="6"/>
        <item x="2"/>
        <item x="4"/>
        <item x="5"/>
        <item x="3"/>
        <item x="10"/>
        <item x="9"/>
        <item x="1"/>
        <item t="default"/>
      </items>
    </pivotField>
    <pivotField showAll="0"/>
    <pivotField showAll="0"/>
    <pivotField showAll="0"/>
    <pivotField showAll="0">
      <items count="4">
        <item x="0"/>
        <item x="1"/>
        <item x="2"/>
        <item t="default"/>
      </items>
    </pivotField>
    <pivotField showAll="0"/>
    <pivotField showAll="0">
      <items count="7">
        <item x="0"/>
        <item x="2"/>
        <item x="1"/>
        <item m="1" x="4"/>
        <item m="1" x="5"/>
        <item m="1" x="3"/>
        <item t="default"/>
      </items>
    </pivotField>
    <pivotField showAll="0"/>
  </pivotFields>
  <rowFields count="1">
    <field x="5"/>
  </rowFields>
  <rowItems count="12">
    <i>
      <x/>
    </i>
    <i>
      <x v="1"/>
    </i>
    <i>
      <x v="2"/>
    </i>
    <i>
      <x v="3"/>
    </i>
    <i>
      <x v="4"/>
    </i>
    <i>
      <x v="5"/>
    </i>
    <i>
      <x v="6"/>
    </i>
    <i>
      <x v="7"/>
    </i>
    <i>
      <x v="8"/>
    </i>
    <i>
      <x v="9"/>
    </i>
    <i>
      <x v="10"/>
    </i>
    <i t="grand">
      <x/>
    </i>
  </rowItems>
  <colItems count="1">
    <i/>
  </colItems>
  <dataFields count="1">
    <dataField name="Count of Provinsi" fld="5" subtotal="count" baseField="0" baseItem="0"/>
  </dataFields>
  <chartFormats count="12">
    <chartFormat chart="19" format="37" series="1">
      <pivotArea type="data" outline="0" fieldPosition="0">
        <references count="1">
          <reference field="4294967294" count="1" selected="0">
            <x v="0"/>
          </reference>
        </references>
      </pivotArea>
    </chartFormat>
    <chartFormat chart="19" format="38">
      <pivotArea type="data" outline="0" fieldPosition="0">
        <references count="2">
          <reference field="4294967294" count="1" selected="0">
            <x v="0"/>
          </reference>
          <reference field="5" count="1" selected="0">
            <x v="0"/>
          </reference>
        </references>
      </pivotArea>
    </chartFormat>
    <chartFormat chart="19" format="39">
      <pivotArea type="data" outline="0" fieldPosition="0">
        <references count="2">
          <reference field="4294967294" count="1" selected="0">
            <x v="0"/>
          </reference>
          <reference field="5" count="1" selected="0">
            <x v="1"/>
          </reference>
        </references>
      </pivotArea>
    </chartFormat>
    <chartFormat chart="19" format="40">
      <pivotArea type="data" outline="0" fieldPosition="0">
        <references count="2">
          <reference field="4294967294" count="1" selected="0">
            <x v="0"/>
          </reference>
          <reference field="5" count="1" selected="0">
            <x v="2"/>
          </reference>
        </references>
      </pivotArea>
    </chartFormat>
    <chartFormat chart="19" format="41">
      <pivotArea type="data" outline="0" fieldPosition="0">
        <references count="2">
          <reference field="4294967294" count="1" selected="0">
            <x v="0"/>
          </reference>
          <reference field="5" count="1" selected="0">
            <x v="3"/>
          </reference>
        </references>
      </pivotArea>
    </chartFormat>
    <chartFormat chart="19" format="42">
      <pivotArea type="data" outline="0" fieldPosition="0">
        <references count="2">
          <reference field="4294967294" count="1" selected="0">
            <x v="0"/>
          </reference>
          <reference field="5" count="1" selected="0">
            <x v="4"/>
          </reference>
        </references>
      </pivotArea>
    </chartFormat>
    <chartFormat chart="19" format="43">
      <pivotArea type="data" outline="0" fieldPosition="0">
        <references count="2">
          <reference field="4294967294" count="1" selected="0">
            <x v="0"/>
          </reference>
          <reference field="5" count="1" selected="0">
            <x v="5"/>
          </reference>
        </references>
      </pivotArea>
    </chartFormat>
    <chartFormat chart="19" format="44">
      <pivotArea type="data" outline="0" fieldPosition="0">
        <references count="2">
          <reference field="4294967294" count="1" selected="0">
            <x v="0"/>
          </reference>
          <reference field="5" count="1" selected="0">
            <x v="6"/>
          </reference>
        </references>
      </pivotArea>
    </chartFormat>
    <chartFormat chart="19" format="45">
      <pivotArea type="data" outline="0" fieldPosition="0">
        <references count="2">
          <reference field="4294967294" count="1" selected="0">
            <x v="0"/>
          </reference>
          <reference field="5" count="1" selected="0">
            <x v="7"/>
          </reference>
        </references>
      </pivotArea>
    </chartFormat>
    <chartFormat chart="19" format="46">
      <pivotArea type="data" outline="0" fieldPosition="0">
        <references count="2">
          <reference field="4294967294" count="1" selected="0">
            <x v="0"/>
          </reference>
          <reference field="5" count="1" selected="0">
            <x v="8"/>
          </reference>
        </references>
      </pivotArea>
    </chartFormat>
    <chartFormat chart="19" format="47">
      <pivotArea type="data" outline="0" fieldPosition="0">
        <references count="2">
          <reference field="4294967294" count="1" selected="0">
            <x v="0"/>
          </reference>
          <reference field="5" count="1" selected="0">
            <x v="9"/>
          </reference>
        </references>
      </pivotArea>
    </chartFormat>
    <chartFormat chart="19" format="48">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B4C0FF-B28D-4545-9932-F57400023393}"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M3:AN10" firstHeaderRow="1" firstDataRow="1" firstDataCol="1"/>
  <pivotFields count="13">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dataField="1" showAll="0">
      <items count="7">
        <item x="4"/>
        <item x="5"/>
        <item x="0"/>
        <item x="1"/>
        <item x="2"/>
        <item x="3"/>
        <item t="default"/>
      </items>
    </pivotField>
    <pivotField showAll="0">
      <items count="7">
        <item x="0"/>
        <item x="2"/>
        <item x="1"/>
        <item m="1" x="4"/>
        <item m="1" x="5"/>
        <item m="1" x="3"/>
        <item t="default"/>
      </items>
    </pivotField>
    <pivotField showAll="0"/>
  </pivotFields>
  <rowFields count="1">
    <field x="10"/>
  </rowFields>
  <rowItems count="7">
    <i>
      <x/>
    </i>
    <i>
      <x v="1"/>
    </i>
    <i>
      <x v="2"/>
    </i>
    <i>
      <x v="3"/>
    </i>
    <i>
      <x v="4"/>
    </i>
    <i>
      <x v="5"/>
    </i>
    <i t="grand">
      <x/>
    </i>
  </rowItems>
  <colItems count="1">
    <i/>
  </colItems>
  <dataFields count="1">
    <dataField name="Count of Sumber Informasi" fld="10" subtotal="count" baseField="0" baseItem="0"/>
  </dataField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DF03E9-022F-481A-A18C-570C32943C4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G3:AH16" firstHeaderRow="1" firstDataRow="1" firstDataCol="1"/>
  <pivotFields count="13">
    <pivotField showAll="0"/>
    <pivotField showAll="0"/>
    <pivotField showAll="0"/>
    <pivotField showAll="0"/>
    <pivotField axis="axisRow" dataField="1" showAll="0" measureFilter="1">
      <items count="52">
        <item x="24"/>
        <item x="31"/>
        <item x="20"/>
        <item x="21"/>
        <item x="41"/>
        <item x="50"/>
        <item x="15"/>
        <item x="9"/>
        <item x="33"/>
        <item x="2"/>
        <item x="39"/>
        <item x="1"/>
        <item x="6"/>
        <item x="19"/>
        <item x="5"/>
        <item x="40"/>
        <item x="34"/>
        <item x="46"/>
        <item x="10"/>
        <item x="30"/>
        <item x="28"/>
        <item x="43"/>
        <item x="18"/>
        <item x="16"/>
        <item x="47"/>
        <item x="37"/>
        <item x="35"/>
        <item x="45"/>
        <item x="26"/>
        <item x="44"/>
        <item x="0"/>
        <item x="12"/>
        <item x="23"/>
        <item x="48"/>
        <item x="8"/>
        <item x="13"/>
        <item x="17"/>
        <item x="36"/>
        <item x="4"/>
        <item x="38"/>
        <item x="27"/>
        <item x="25"/>
        <item x="11"/>
        <item x="14"/>
        <item x="3"/>
        <item x="49"/>
        <item x="32"/>
        <item x="29"/>
        <item x="22"/>
        <item x="7"/>
        <item x="42"/>
        <item t="default"/>
      </items>
    </pivotField>
    <pivotField showAll="0"/>
    <pivotField showAll="0"/>
    <pivotField showAll="0"/>
    <pivotField showAll="0"/>
    <pivotField showAll="0">
      <items count="4">
        <item x="0"/>
        <item x="1"/>
        <item x="2"/>
        <item t="default"/>
      </items>
    </pivotField>
    <pivotField showAll="0"/>
    <pivotField showAll="0">
      <items count="7">
        <item x="0"/>
        <item x="2"/>
        <item x="1"/>
        <item m="1" x="4"/>
        <item m="1" x="5"/>
        <item m="1" x="3"/>
        <item t="default"/>
      </items>
    </pivotField>
    <pivotField showAll="0"/>
  </pivotFields>
  <rowFields count="1">
    <field x="4"/>
  </rowFields>
  <rowItems count="13">
    <i>
      <x v="3"/>
    </i>
    <i>
      <x v="6"/>
    </i>
    <i>
      <x v="7"/>
    </i>
    <i>
      <x v="9"/>
    </i>
    <i>
      <x v="11"/>
    </i>
    <i>
      <x v="13"/>
    </i>
    <i>
      <x v="14"/>
    </i>
    <i>
      <x v="30"/>
    </i>
    <i>
      <x v="31"/>
    </i>
    <i>
      <x v="43"/>
    </i>
    <i>
      <x v="44"/>
    </i>
    <i>
      <x v="49"/>
    </i>
    <i t="grand">
      <x/>
    </i>
  </rowItems>
  <colItems count="1">
    <i/>
  </colItems>
  <dataFields count="1">
    <dataField name="Count of Kabupaten/ Kota" fld="4" subtotal="count" baseField="0" baseItem="0"/>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52CDA6-A1E7-4305-AAB6-96E4B2B7BE9D}" name="PivotTable3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53:AH106" firstHeaderRow="1" firstDataRow="1" firstDataCol="1"/>
  <pivotFields count="1">
    <pivotField axis="axisRow" showAll="0">
      <items count="53">
        <item x="24"/>
        <item x="31"/>
        <item x="20"/>
        <item x="21"/>
        <item x="41"/>
        <item x="50"/>
        <item x="15"/>
        <item x="9"/>
        <item x="33"/>
        <item x="2"/>
        <item x="39"/>
        <item x="1"/>
        <item x="6"/>
        <item x="19"/>
        <item x="5"/>
        <item x="40"/>
        <item x="34"/>
        <item x="46"/>
        <item x="10"/>
        <item x="30"/>
        <item x="28"/>
        <item x="43"/>
        <item x="18"/>
        <item x="16"/>
        <item x="47"/>
        <item x="37"/>
        <item x="35"/>
        <item x="45"/>
        <item x="26"/>
        <item x="44"/>
        <item x="0"/>
        <item x="12"/>
        <item x="23"/>
        <item x="48"/>
        <item x="8"/>
        <item x="13"/>
        <item x="17"/>
        <item x="36"/>
        <item x="4"/>
        <item x="38"/>
        <item x="27"/>
        <item x="25"/>
        <item x="11"/>
        <item x="14"/>
        <item x="3"/>
        <item x="49"/>
        <item x="32"/>
        <item x="29"/>
        <item x="22"/>
        <item x="7"/>
        <item x="42"/>
        <item x="51"/>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4592B1-903F-468E-B95D-C67305220AB4}" name="PivotTable3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0:AD73" firstHeaderRow="1" firstDataRow="1" firstDataCol="1"/>
  <pivotFields count="1">
    <pivotField axis="axisRow" showAll="0">
      <items count="53">
        <item x="16"/>
        <item x="9"/>
        <item x="45"/>
        <item x="10"/>
        <item x="24"/>
        <item x="40"/>
        <item x="44"/>
        <item x="42"/>
        <item x="27"/>
        <item x="26"/>
        <item x="19"/>
        <item x="13"/>
        <item x="28"/>
        <item x="3"/>
        <item x="41"/>
        <item x="22"/>
        <item x="21"/>
        <item x="37"/>
        <item x="38"/>
        <item x="50"/>
        <item x="1"/>
        <item x="8"/>
        <item x="49"/>
        <item x="2"/>
        <item x="35"/>
        <item x="15"/>
        <item x="32"/>
        <item x="25"/>
        <item x="6"/>
        <item x="36"/>
        <item x="20"/>
        <item x="14"/>
        <item x="47"/>
        <item x="17"/>
        <item x="23"/>
        <item x="11"/>
        <item x="39"/>
        <item x="12"/>
        <item x="46"/>
        <item x="48"/>
        <item x="5"/>
        <item x="30"/>
        <item x="29"/>
        <item x="18"/>
        <item x="7"/>
        <item x="34"/>
        <item x="31"/>
        <item x="43"/>
        <item x="0"/>
        <item x="4"/>
        <item x="33"/>
        <item x="51"/>
        <item t="default"/>
      </items>
    </pivotField>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13ADE1-4872-441B-8449-F6CA5339586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3:M7" firstHeaderRow="1" firstDataRow="1" firstDataCol="1"/>
  <pivotFields count="13">
    <pivotField showAll="0"/>
    <pivotField showAll="0"/>
    <pivotField showAll="0"/>
    <pivotField showAll="0"/>
    <pivotField showAll="0"/>
    <pivotField showAll="0"/>
    <pivotField showAll="0"/>
    <pivotField showAll="0"/>
    <pivotField showAll="0"/>
    <pivotField axis="axisRow" showAll="0">
      <items count="4">
        <item sd="0" x="0"/>
        <item x="1"/>
        <item x="2"/>
        <item t="default"/>
      </items>
    </pivotField>
    <pivotField showAll="0"/>
    <pivotField dataField="1" showAll="0"/>
    <pivotField showAll="0"/>
  </pivotFields>
  <rowFields count="1">
    <field x="9"/>
  </rowFields>
  <rowItems count="4">
    <i>
      <x/>
    </i>
    <i>
      <x v="1"/>
    </i>
    <i>
      <x v="2"/>
    </i>
    <i t="grand">
      <x/>
    </i>
  </rowItems>
  <colItems count="1">
    <i/>
  </colItems>
  <dataFields count="1">
    <dataField name="Count of namaProdi" fld="11" subtotal="count" baseField="0" baseItem="0"/>
  </dataFields>
  <chartFormats count="4">
    <chartFormat chart="29" format="11" series="1">
      <pivotArea type="data" outline="0" fieldPosition="0">
        <references count="1">
          <reference field="4294967294" count="1" selected="0">
            <x v="0"/>
          </reference>
        </references>
      </pivotArea>
    </chartFormat>
    <chartFormat chart="29" format="12">
      <pivotArea type="data" outline="0" fieldPosition="0">
        <references count="2">
          <reference field="4294967294" count="1" selected="0">
            <x v="0"/>
          </reference>
          <reference field="9" count="1" selected="0">
            <x v="2"/>
          </reference>
        </references>
      </pivotArea>
    </chartFormat>
    <chartFormat chart="29" format="13">
      <pivotArea type="data" outline="0" fieldPosition="0">
        <references count="2">
          <reference field="4294967294" count="1" selected="0">
            <x v="0"/>
          </reference>
          <reference field="9" count="1" selected="0">
            <x v="0"/>
          </reference>
        </references>
      </pivotArea>
    </chartFormat>
    <chartFormat chart="29"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B2E909-A531-4032-986F-BEBAEE1EE35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O3:P7" firstHeaderRow="1" firstDataRow="1" firstDataCol="1" rowPageCount="1" colPageCount="1"/>
  <pivotFields count="13">
    <pivotField showAll="0"/>
    <pivotField showAll="0"/>
    <pivotField showAll="0"/>
    <pivotField showAll="0"/>
    <pivotField showAll="0"/>
    <pivotField showAll="0"/>
    <pivotField showAll="0"/>
    <pivotField showAll="0"/>
    <pivotField showAll="0"/>
    <pivotField axis="axisPage" multipleItemSelectionAllowed="1" showAll="0">
      <items count="4">
        <item sd="0" x="0"/>
        <item x="1"/>
        <item x="2"/>
        <item t="default"/>
      </items>
    </pivotField>
    <pivotField showAll="0"/>
    <pivotField axis="axisRow" dataField="1" showAll="0">
      <items count="7">
        <item m="1" x="4"/>
        <item m="1" x="5"/>
        <item m="1" x="3"/>
        <item x="1"/>
        <item x="0"/>
        <item x="2"/>
        <item t="default"/>
      </items>
    </pivotField>
    <pivotField showAll="0"/>
  </pivotFields>
  <rowFields count="1">
    <field x="11"/>
  </rowFields>
  <rowItems count="4">
    <i>
      <x v="3"/>
    </i>
    <i>
      <x v="4"/>
    </i>
    <i>
      <x v="5"/>
    </i>
    <i t="grand">
      <x/>
    </i>
  </rowItems>
  <colItems count="1">
    <i/>
  </colItems>
  <pageFields count="1">
    <pageField fld="9" hier="-1"/>
  </pageFields>
  <dataFields count="1">
    <dataField name="Count of namaProdi" fld="1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491710-A033-4838-878A-01474B7CC05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D3:AE14" firstHeaderRow="1" firstDataRow="1" firstDataCol="1"/>
  <pivotFields count="13">
    <pivotField showAll="0"/>
    <pivotField showAll="0"/>
    <pivotField showAll="0"/>
    <pivotField axis="axisRow" dataField="1" showAll="0" measureFilter="1">
      <items count="197">
        <item x="8"/>
        <item x="162"/>
        <item x="44"/>
        <item x="116"/>
        <item x="27"/>
        <item x="54"/>
        <item x="184"/>
        <item x="158"/>
        <item x="45"/>
        <item x="159"/>
        <item x="4"/>
        <item x="47"/>
        <item x="33"/>
        <item x="68"/>
        <item x="23"/>
        <item x="191"/>
        <item x="195"/>
        <item x="52"/>
        <item x="179"/>
        <item x="94"/>
        <item x="123"/>
        <item x="131"/>
        <item x="6"/>
        <item x="2"/>
        <item x="133"/>
        <item x="12"/>
        <item x="30"/>
        <item x="59"/>
        <item x="190"/>
        <item x="107"/>
        <item x="128"/>
        <item x="98"/>
        <item x="145"/>
        <item x="64"/>
        <item x="93"/>
        <item x="105"/>
        <item x="174"/>
        <item x="1"/>
        <item x="74"/>
        <item x="177"/>
        <item x="87"/>
        <item x="81"/>
        <item x="7"/>
        <item x="139"/>
        <item x="148"/>
        <item x="31"/>
        <item x="85"/>
        <item x="101"/>
        <item x="53"/>
        <item x="171"/>
        <item x="192"/>
        <item x="193"/>
        <item x="111"/>
        <item x="28"/>
        <item x="180"/>
        <item x="120"/>
        <item x="49"/>
        <item x="117"/>
        <item x="194"/>
        <item x="69"/>
        <item x="61"/>
        <item x="167"/>
        <item x="77"/>
        <item x="48"/>
        <item x="73"/>
        <item x="65"/>
        <item x="18"/>
        <item x="62"/>
        <item x="50"/>
        <item x="127"/>
        <item x="134"/>
        <item x="37"/>
        <item x="51"/>
        <item x="112"/>
        <item x="119"/>
        <item x="114"/>
        <item x="129"/>
        <item x="109"/>
        <item x="29"/>
        <item x="182"/>
        <item x="138"/>
        <item x="46"/>
        <item x="38"/>
        <item x="122"/>
        <item x="185"/>
        <item x="89"/>
        <item x="157"/>
        <item x="55"/>
        <item x="9"/>
        <item x="161"/>
        <item x="149"/>
        <item x="140"/>
        <item x="90"/>
        <item x="58"/>
        <item x="42"/>
        <item x="71"/>
        <item x="66"/>
        <item x="156"/>
        <item x="181"/>
        <item x="152"/>
        <item x="104"/>
        <item x="142"/>
        <item x="103"/>
        <item x="153"/>
        <item x="20"/>
        <item x="115"/>
        <item x="187"/>
        <item x="176"/>
        <item x="40"/>
        <item x="15"/>
        <item x="5"/>
        <item x="34"/>
        <item x="14"/>
        <item x="121"/>
        <item x="155"/>
        <item x="164"/>
        <item x="26"/>
        <item x="0"/>
        <item x="92"/>
        <item x="137"/>
        <item x="165"/>
        <item x="96"/>
        <item x="130"/>
        <item x="106"/>
        <item x="168"/>
        <item x="39"/>
        <item x="136"/>
        <item x="124"/>
        <item x="76"/>
        <item x="169"/>
        <item x="84"/>
        <item x="125"/>
        <item x="13"/>
        <item x="72"/>
        <item x="132"/>
        <item x="25"/>
        <item x="60"/>
        <item x="63"/>
        <item x="108"/>
        <item x="83"/>
        <item x="113"/>
        <item x="144"/>
        <item x="41"/>
        <item x="100"/>
        <item x="79"/>
        <item x="173"/>
        <item x="172"/>
        <item x="17"/>
        <item x="32"/>
        <item x="35"/>
        <item x="3"/>
        <item x="10"/>
        <item x="78"/>
        <item x="188"/>
        <item x="86"/>
        <item x="99"/>
        <item x="150"/>
        <item x="21"/>
        <item x="166"/>
        <item x="24"/>
        <item x="36"/>
        <item x="80"/>
        <item x="141"/>
        <item x="154"/>
        <item x="186"/>
        <item x="19"/>
        <item x="67"/>
        <item x="102"/>
        <item x="43"/>
        <item x="146"/>
        <item x="82"/>
        <item x="75"/>
        <item x="163"/>
        <item x="110"/>
        <item x="91"/>
        <item x="151"/>
        <item x="88"/>
        <item x="11"/>
        <item x="22"/>
        <item x="135"/>
        <item x="183"/>
        <item x="143"/>
        <item x="175"/>
        <item x="16"/>
        <item x="70"/>
        <item x="56"/>
        <item x="97"/>
        <item x="189"/>
        <item x="178"/>
        <item x="57"/>
        <item x="160"/>
        <item x="126"/>
        <item x="147"/>
        <item x="170"/>
        <item x="118"/>
        <item x="95"/>
        <item t="default"/>
      </items>
    </pivotField>
    <pivotField showAll="0"/>
    <pivotField showAll="0"/>
    <pivotField showAll="0"/>
    <pivotField showAll="0"/>
    <pivotField showAll="0"/>
    <pivotField showAll="0">
      <items count="4">
        <item x="0"/>
        <item x="1"/>
        <item x="2"/>
        <item t="default"/>
      </items>
    </pivotField>
    <pivotField showAll="0"/>
    <pivotField showAll="0">
      <items count="7">
        <item x="0"/>
        <item x="2"/>
        <item x="1"/>
        <item m="1" x="4"/>
        <item m="1" x="5"/>
        <item m="1" x="3"/>
        <item t="default"/>
      </items>
    </pivotField>
    <pivotField showAll="0"/>
  </pivotFields>
  <rowFields count="1">
    <field x="3"/>
  </rowFields>
  <rowItems count="11">
    <i>
      <x v="10"/>
    </i>
    <i>
      <x v="25"/>
    </i>
    <i>
      <x v="37"/>
    </i>
    <i>
      <x v="88"/>
    </i>
    <i>
      <x v="104"/>
    </i>
    <i>
      <x v="109"/>
    </i>
    <i>
      <x v="110"/>
    </i>
    <i>
      <x v="150"/>
    </i>
    <i>
      <x v="177"/>
    </i>
    <i>
      <x v="178"/>
    </i>
    <i t="grand">
      <x/>
    </i>
  </rowItems>
  <colItems count="1">
    <i/>
  </colItems>
  <dataFields count="1">
    <dataField name="Count of Kecamatan" fld="3" subtotal="count"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109"/>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8E3AA5-854B-4C92-AB41-248409387414}" name="PivotTable3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17:AB277" firstHeaderRow="1" firstDataRow="1" firstDataCol="1"/>
  <pivotFields count="1">
    <pivotField axis="axisRow" dataField="1" showAll="0">
      <items count="260">
        <item x="17"/>
        <item x="42"/>
        <item x="138"/>
        <item x="232"/>
        <item x="175"/>
        <item x="233"/>
        <item x="241"/>
        <item x="53"/>
        <item x="220"/>
        <item x="30"/>
        <item x="199"/>
        <item x="142"/>
        <item x="123"/>
        <item x="145"/>
        <item x="84"/>
        <item x="247"/>
        <item x="56"/>
        <item x="129"/>
        <item x="137"/>
        <item x="229"/>
        <item x="31"/>
        <item x="52"/>
        <item x="128"/>
        <item x="124"/>
        <item x="198"/>
        <item x="45"/>
        <item x="37"/>
        <item x="51"/>
        <item x="81"/>
        <item x="252"/>
        <item x="125"/>
        <item x="58"/>
        <item x="223"/>
        <item x="18"/>
        <item x="0"/>
        <item x="14"/>
        <item x="59"/>
        <item x="225"/>
        <item x="243"/>
        <item x="143"/>
        <item x="90"/>
        <item x="250"/>
        <item x="172"/>
        <item x="25"/>
        <item x="228"/>
        <item x="156"/>
        <item x="36"/>
        <item x="48"/>
        <item x="219"/>
        <item x="149"/>
        <item x="130"/>
        <item x="227"/>
        <item x="251"/>
        <item x="44"/>
        <item x="195"/>
        <item x="99"/>
        <item x="239"/>
        <item x="112"/>
        <item x="178"/>
        <item x="144"/>
        <item x="240"/>
        <item x="200"/>
        <item x="97"/>
        <item x="79"/>
        <item x="194"/>
        <item x="234"/>
        <item x="65"/>
        <item x="43"/>
        <item x="167"/>
        <item x="6"/>
        <item x="83"/>
        <item x="168"/>
        <item x="107"/>
        <item x="226"/>
        <item x="254"/>
        <item x="193"/>
        <item x="244"/>
        <item x="246"/>
        <item x="135"/>
        <item x="158"/>
        <item x="57"/>
        <item x="39"/>
        <item x="207"/>
        <item x="180"/>
        <item x="231"/>
        <item x="10"/>
        <item x="88"/>
        <item x="67"/>
        <item x="141"/>
        <item x="87"/>
        <item x="72"/>
        <item x="122"/>
        <item x="106"/>
        <item x="85"/>
        <item x="188"/>
        <item x="113"/>
        <item x="38"/>
        <item x="110"/>
        <item x="12"/>
        <item x="9"/>
        <item x="213"/>
        <item x="121"/>
        <item x="76"/>
        <item x="148"/>
        <item x="7"/>
        <item x="15"/>
        <item x="204"/>
        <item x="117"/>
        <item x="119"/>
        <item x="13"/>
        <item x="104"/>
        <item x="253"/>
        <item x="179"/>
        <item x="212"/>
        <item x="181"/>
        <item x="186"/>
        <item x="98"/>
        <item x="127"/>
        <item x="92"/>
        <item x="11"/>
        <item x="26"/>
        <item x="242"/>
        <item x="20"/>
        <item x="62"/>
        <item x="208"/>
        <item x="205"/>
        <item x="236"/>
        <item x="29"/>
        <item x="201"/>
        <item x="238"/>
        <item x="22"/>
        <item x="230"/>
        <item x="224"/>
        <item x="50"/>
        <item x="214"/>
        <item x="70"/>
        <item x="16"/>
        <item x="166"/>
        <item x="174"/>
        <item x="32"/>
        <item x="218"/>
        <item x="209"/>
        <item x="184"/>
        <item x="94"/>
        <item x="221"/>
        <item x="147"/>
        <item x="187"/>
        <item x="116"/>
        <item x="49"/>
        <item x="3"/>
        <item x="211"/>
        <item x="161"/>
        <item x="245"/>
        <item x="182"/>
        <item x="19"/>
        <item x="111"/>
        <item x="33"/>
        <item x="150"/>
        <item x="235"/>
        <item x="64"/>
        <item x="222"/>
        <item x="202"/>
        <item x="69"/>
        <item x="4"/>
        <item x="146"/>
        <item x="105"/>
        <item x="151"/>
        <item x="152"/>
        <item x="54"/>
        <item x="157"/>
        <item x="1"/>
        <item x="27"/>
        <item x="41"/>
        <item x="2"/>
        <item x="46"/>
        <item x="78"/>
        <item x="28"/>
        <item x="61"/>
        <item x="159"/>
        <item x="183"/>
        <item x="256"/>
        <item x="210"/>
        <item x="89"/>
        <item x="55"/>
        <item x="163"/>
        <item x="34"/>
        <item x="40"/>
        <item x="35"/>
        <item x="95"/>
        <item x="101"/>
        <item x="100"/>
        <item x="217"/>
        <item x="21"/>
        <item x="248"/>
        <item x="165"/>
        <item x="71"/>
        <item x="192"/>
        <item x="206"/>
        <item x="177"/>
        <item x="196"/>
        <item x="173"/>
        <item x="80"/>
        <item x="66"/>
        <item x="249"/>
        <item x="8"/>
        <item x="203"/>
        <item x="74"/>
        <item x="164"/>
        <item x="114"/>
        <item x="185"/>
        <item x="176"/>
        <item x="86"/>
        <item x="197"/>
        <item x="191"/>
        <item x="96"/>
        <item x="109"/>
        <item x="140"/>
        <item x="108"/>
        <item x="189"/>
        <item x="237"/>
        <item x="255"/>
        <item x="60"/>
        <item x="134"/>
        <item x="23"/>
        <item x="139"/>
        <item x="91"/>
        <item x="75"/>
        <item x="103"/>
        <item x="82"/>
        <item x="160"/>
        <item x="102"/>
        <item x="47"/>
        <item x="215"/>
        <item x="133"/>
        <item x="73"/>
        <item x="126"/>
        <item x="162"/>
        <item x="24"/>
        <item x="216"/>
        <item x="131"/>
        <item x="5"/>
        <item x="77"/>
        <item x="154"/>
        <item x="120"/>
        <item x="153"/>
        <item x="68"/>
        <item x="132"/>
        <item x="169"/>
        <item x="190"/>
        <item x="170"/>
        <item x="155"/>
        <item x="136"/>
        <item x="118"/>
        <item x="115"/>
        <item x="93"/>
        <item x="171"/>
        <item x="257"/>
        <item x="63"/>
        <item x="258"/>
        <item t="default"/>
      </items>
    </pivotField>
  </pivotFields>
  <rowFields count="1">
    <field x="0"/>
  </rowFields>
  <rowItems count="2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t="grand">
      <x/>
    </i>
  </rowItems>
  <colItems count="1">
    <i/>
  </colItems>
  <dataFields count="1">
    <dataField name="Count of Sekolah"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77BCCE-337B-4C9B-8791-AE92C53691A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U3:V9" firstHeaderRow="1" firstDataRow="1" firstDataCol="1"/>
  <pivotFields count="13">
    <pivotField subtotalTop="0" showAll="0"/>
    <pivotField subtotalTop="0" showAll="0"/>
    <pivotField subtotalTop="0" showAll="0"/>
    <pivotField subtotalTop="0" showAll="0"/>
    <pivotField subtotalTop="0" showAll="0"/>
    <pivotField subtotalTop="0" showAll="0"/>
    <pivotField subtotalTop="0" showAll="0"/>
    <pivotField subtotalTop="0" showAll="0"/>
    <pivotField axis="axisRow" dataField="1" subtotalTop="0" showAll="0">
      <items count="6">
        <item x="4"/>
        <item x="2"/>
        <item x="3"/>
        <item x="1"/>
        <item x="0"/>
        <item t="default"/>
      </items>
    </pivotField>
    <pivotField subtotalTop="0" showAll="0">
      <items count="4">
        <item x="0"/>
        <item x="1"/>
        <item x="2"/>
        <item t="default"/>
      </items>
    </pivotField>
    <pivotField subtotalTop="0" showAll="0" defaultSubtotal="0"/>
    <pivotField subtotalTop="0" showAll="0">
      <items count="7">
        <item x="0"/>
        <item x="2"/>
        <item x="1"/>
        <item m="1" x="4"/>
        <item m="1" x="5"/>
        <item m="1" x="3"/>
        <item t="default"/>
      </items>
    </pivotField>
    <pivotField subtotalTop="0" showAll="0"/>
  </pivotFields>
  <rowFields count="1">
    <field x="8"/>
  </rowFields>
  <rowItems count="6">
    <i>
      <x/>
    </i>
    <i>
      <x v="1"/>
    </i>
    <i>
      <x v="2"/>
    </i>
    <i>
      <x v="3"/>
    </i>
    <i>
      <x v="4"/>
    </i>
    <i t="grand">
      <x/>
    </i>
  </rowItems>
  <colItems count="1">
    <i/>
  </colItems>
  <dataFields count="1">
    <dataField name="Count of nmJalurMasuk" fld="8" subtotal="count"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B96100-FDAC-4450-B24D-0FEDDE3B77AB}" name="PivotTable3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20:AG27" firstHeaderRow="1" firstDataRow="1" firstDataCol="1"/>
  <pivotFields count="1">
    <pivotField axis="axisRow" showAll="0">
      <items count="7">
        <item x="4"/>
        <item x="2"/>
        <item x="3"/>
        <item x="1"/>
        <item x="0"/>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340DF9-2A0B-404A-85AC-5BA96CAEA491}" name="PivotTable3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53:AI66" firstHeaderRow="1" firstDataRow="1" firstDataCol="1"/>
  <pivotFields count="1">
    <pivotField axis="axisRow" showAll="0">
      <items count="13">
        <item x="0"/>
        <item x="8"/>
        <item x="7"/>
        <item x="6"/>
        <item x="2"/>
        <item x="4"/>
        <item x="5"/>
        <item x="3"/>
        <item x="10"/>
        <item x="9"/>
        <item x="1"/>
        <item x="11"/>
        <item t="default"/>
      </items>
    </pivotField>
  </pivotFields>
  <rowFields count="1">
    <field x="0"/>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A57331-BFFB-411C-93AD-DF19B86CCCA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A3:AB9" firstHeaderRow="1" firstDataRow="1" firstDataCol="1"/>
  <pivotFields count="13">
    <pivotField showAll="0"/>
    <pivotField showAll="0"/>
    <pivotField showAll="0"/>
    <pivotField showAll="0"/>
    <pivotField showAll="0"/>
    <pivotField showAll="0"/>
    <pivotField axis="axisRow" dataField="1" showAll="0" measureFilter="1" sortType="descending">
      <items count="259">
        <item x="63"/>
        <item x="257"/>
        <item x="171"/>
        <item x="93"/>
        <item x="115"/>
        <item x="118"/>
        <item x="136"/>
        <item x="155"/>
        <item x="170"/>
        <item x="190"/>
        <item x="169"/>
        <item x="132"/>
        <item x="68"/>
        <item x="153"/>
        <item x="120"/>
        <item x="154"/>
        <item x="77"/>
        <item x="5"/>
        <item x="131"/>
        <item x="216"/>
        <item x="24"/>
        <item x="162"/>
        <item x="126"/>
        <item x="73"/>
        <item x="133"/>
        <item x="215"/>
        <item x="47"/>
        <item x="102"/>
        <item x="160"/>
        <item x="82"/>
        <item x="103"/>
        <item x="75"/>
        <item x="91"/>
        <item x="139"/>
        <item x="23"/>
        <item x="134"/>
        <item x="60"/>
        <item x="255"/>
        <item x="237"/>
        <item x="189"/>
        <item x="108"/>
        <item x="140"/>
        <item x="109"/>
        <item x="96"/>
        <item x="191"/>
        <item x="197"/>
        <item x="86"/>
        <item x="176"/>
        <item x="185"/>
        <item x="114"/>
        <item x="164"/>
        <item x="74"/>
        <item x="203"/>
        <item x="8"/>
        <item x="249"/>
        <item x="66"/>
        <item x="80"/>
        <item x="173"/>
        <item x="196"/>
        <item x="177"/>
        <item x="206"/>
        <item x="192"/>
        <item x="71"/>
        <item x="165"/>
        <item x="248"/>
        <item x="21"/>
        <item x="217"/>
        <item x="100"/>
        <item x="101"/>
        <item x="95"/>
        <item x="35"/>
        <item x="40"/>
        <item x="34"/>
        <item x="163"/>
        <item x="55"/>
        <item x="89"/>
        <item x="210"/>
        <item x="256"/>
        <item x="183"/>
        <item x="159"/>
        <item x="61"/>
        <item x="28"/>
        <item x="78"/>
        <item x="46"/>
        <item x="2"/>
        <item x="41"/>
        <item x="27"/>
        <item x="1"/>
        <item x="157"/>
        <item x="54"/>
        <item x="152"/>
        <item x="151"/>
        <item x="105"/>
        <item x="146"/>
        <item x="4"/>
        <item x="69"/>
        <item x="202"/>
        <item x="222"/>
        <item x="64"/>
        <item x="235"/>
        <item x="150"/>
        <item x="33"/>
        <item x="111"/>
        <item x="19"/>
        <item x="182"/>
        <item x="245"/>
        <item x="161"/>
        <item x="211"/>
        <item x="3"/>
        <item x="49"/>
        <item x="116"/>
        <item x="187"/>
        <item x="147"/>
        <item x="221"/>
        <item x="94"/>
        <item x="184"/>
        <item x="209"/>
        <item x="218"/>
        <item x="32"/>
        <item x="174"/>
        <item x="166"/>
        <item x="16"/>
        <item x="70"/>
        <item x="214"/>
        <item x="50"/>
        <item x="224"/>
        <item x="230"/>
        <item x="22"/>
        <item x="238"/>
        <item x="201"/>
        <item x="29"/>
        <item x="236"/>
        <item x="205"/>
        <item x="208"/>
        <item x="62"/>
        <item x="20"/>
        <item x="242"/>
        <item x="26"/>
        <item x="11"/>
        <item x="92"/>
        <item x="127"/>
        <item x="98"/>
        <item x="186"/>
        <item x="181"/>
        <item x="212"/>
        <item x="179"/>
        <item x="253"/>
        <item x="104"/>
        <item x="13"/>
        <item x="119"/>
        <item x="117"/>
        <item x="204"/>
        <item x="15"/>
        <item x="7"/>
        <item x="148"/>
        <item x="76"/>
        <item x="121"/>
        <item x="213"/>
        <item x="9"/>
        <item x="12"/>
        <item x="110"/>
        <item x="38"/>
        <item x="113"/>
        <item x="188"/>
        <item x="85"/>
        <item x="106"/>
        <item x="122"/>
        <item x="72"/>
        <item x="87"/>
        <item x="141"/>
        <item x="67"/>
        <item x="88"/>
        <item x="10"/>
        <item x="231"/>
        <item x="180"/>
        <item x="207"/>
        <item x="39"/>
        <item x="57"/>
        <item x="158"/>
        <item x="135"/>
        <item x="246"/>
        <item x="244"/>
        <item x="193"/>
        <item x="254"/>
        <item x="226"/>
        <item x="107"/>
        <item x="168"/>
        <item x="83"/>
        <item x="6"/>
        <item x="167"/>
        <item x="43"/>
        <item x="65"/>
        <item x="234"/>
        <item x="194"/>
        <item x="79"/>
        <item x="97"/>
        <item x="200"/>
        <item x="240"/>
        <item x="144"/>
        <item x="178"/>
        <item x="112"/>
        <item x="239"/>
        <item x="99"/>
        <item x="195"/>
        <item x="44"/>
        <item x="251"/>
        <item x="227"/>
        <item x="130"/>
        <item x="149"/>
        <item x="219"/>
        <item x="48"/>
        <item x="36"/>
        <item x="156"/>
        <item x="228"/>
        <item x="25"/>
        <item x="172"/>
        <item x="250"/>
        <item x="90"/>
        <item x="143"/>
        <item x="243"/>
        <item x="225"/>
        <item x="59"/>
        <item x="14"/>
        <item x="0"/>
        <item x="18"/>
        <item x="223"/>
        <item x="58"/>
        <item x="125"/>
        <item x="252"/>
        <item x="81"/>
        <item x="51"/>
        <item x="37"/>
        <item x="45"/>
        <item x="198"/>
        <item x="124"/>
        <item x="128"/>
        <item x="52"/>
        <item x="31"/>
        <item x="229"/>
        <item x="137"/>
        <item x="129"/>
        <item x="56"/>
        <item x="247"/>
        <item x="84"/>
        <item x="145"/>
        <item x="123"/>
        <item x="142"/>
        <item x="199"/>
        <item x="30"/>
        <item x="220"/>
        <item x="53"/>
        <item x="241"/>
        <item x="233"/>
        <item x="175"/>
        <item x="232"/>
        <item x="138"/>
        <item x="42"/>
        <item x="17"/>
        <item t="default"/>
      </items>
    </pivotField>
    <pivotField showAll="0"/>
    <pivotField showAll="0"/>
    <pivotField showAll="0">
      <items count="4">
        <item x="0"/>
        <item x="1"/>
        <item x="2"/>
        <item t="default"/>
      </items>
    </pivotField>
    <pivotField showAll="0"/>
    <pivotField showAll="0"/>
    <pivotField showAll="0"/>
  </pivotFields>
  <rowFields count="1">
    <field x="6"/>
  </rowFields>
  <rowItems count="6">
    <i>
      <x v="34"/>
    </i>
    <i>
      <x v="137"/>
    </i>
    <i>
      <x v="159"/>
    </i>
    <i>
      <x v="222"/>
    </i>
    <i>
      <x v="241"/>
    </i>
    <i t="grand">
      <x/>
    </i>
  </rowItems>
  <colItems count="1">
    <i/>
  </colItems>
  <dataFields count="1">
    <dataField name="Count of Sekolah" fld="6"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98335F6-B691-4A46-83E8-94086AFDF46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S4" firstHeaderRow="1" firstDataRow="1" firstDataCol="1"/>
  <pivotFields count="13">
    <pivotField showAll="0"/>
    <pivotField showAll="0"/>
    <pivotField showAll="0"/>
    <pivotField showAll="0"/>
    <pivotField showAll="0"/>
    <pivotField showAll="0"/>
    <pivotField showAll="0"/>
    <pivotField showAll="0"/>
    <pivotField showAll="0"/>
    <pivotField axis="axisRow" showAll="0">
      <items count="4">
        <item sd="0" x="0"/>
        <item x="1"/>
        <item x="2"/>
        <item t="default"/>
      </items>
    </pivotField>
    <pivotField showAll="0"/>
    <pivotField axis="axisRow" dataField="1" showAll="0">
      <items count="7">
        <item m="1" x="4"/>
        <item h="1" m="1" x="5"/>
        <item h="1" m="1" x="3"/>
        <item h="1" x="1"/>
        <item h="1" x="0"/>
        <item h="1" x="2"/>
        <item t="default"/>
      </items>
    </pivotField>
    <pivotField showAll="0"/>
  </pivotFields>
  <rowFields count="2">
    <field x="9"/>
    <field x="11"/>
  </rowFields>
  <rowItems count="1">
    <i t="grand">
      <x/>
    </i>
  </rowItems>
  <colItems count="1">
    <i/>
  </colItems>
  <dataFields count="1">
    <dataField name="Count of namaProdi"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416E54C-AFEA-4ADA-A9D0-15BB466E290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X3:Y9" firstHeaderRow="1" firstDataRow="1" firstDataCol="1"/>
  <pivotFields count="13">
    <pivotField showAll="0"/>
    <pivotField showAll="0"/>
    <pivotField showAll="0"/>
    <pivotField showAll="0"/>
    <pivotField showAll="0"/>
    <pivotField showAll="0"/>
    <pivotField showAll="0"/>
    <pivotField axis="axisRow" dataField="1" showAll="0" measureFilter="1">
      <items count="52">
        <item x="16"/>
        <item x="9"/>
        <item x="45"/>
        <item x="10"/>
        <item x="24"/>
        <item x="40"/>
        <item x="44"/>
        <item x="42"/>
        <item x="27"/>
        <item x="26"/>
        <item x="19"/>
        <item x="13"/>
        <item x="28"/>
        <item x="3"/>
        <item x="41"/>
        <item x="22"/>
        <item x="21"/>
        <item x="37"/>
        <item x="38"/>
        <item x="50"/>
        <item x="1"/>
        <item x="8"/>
        <item x="49"/>
        <item x="2"/>
        <item x="35"/>
        <item x="15"/>
        <item x="32"/>
        <item x="25"/>
        <item x="6"/>
        <item x="36"/>
        <item x="20"/>
        <item x="14"/>
        <item x="47"/>
        <item x="17"/>
        <item x="23"/>
        <item x="11"/>
        <item x="39"/>
        <item x="12"/>
        <item x="46"/>
        <item x="48"/>
        <item x="5"/>
        <item x="30"/>
        <item x="29"/>
        <item x="18"/>
        <item x="7"/>
        <item x="34"/>
        <item x="31"/>
        <item x="43"/>
        <item x="0"/>
        <item x="4"/>
        <item x="33"/>
        <item t="default"/>
      </items>
    </pivotField>
    <pivotField showAll="0"/>
    <pivotField showAll="0">
      <items count="4">
        <item x="0"/>
        <item x="1"/>
        <item x="2"/>
        <item t="default"/>
      </items>
    </pivotField>
    <pivotField showAll="0"/>
    <pivotField showAll="0"/>
    <pivotField showAll="0"/>
  </pivotFields>
  <rowFields count="1">
    <field x="7"/>
  </rowFields>
  <rowItems count="6">
    <i>
      <x v="20"/>
    </i>
    <i>
      <x v="21"/>
    </i>
    <i>
      <x v="23"/>
    </i>
    <i>
      <x v="28"/>
    </i>
    <i>
      <x v="49"/>
    </i>
    <i t="grand">
      <x/>
    </i>
  </rowItems>
  <colItems count="1">
    <i/>
  </colItems>
  <dataFields count="1">
    <dataField name="Count of Jurusan sekolah" fld="7" subtotal="count" baseField="0" baseItem="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Prodi" xr10:uid="{735B66E0-0AA0-4C4D-A2CE-7469992C4C00}" sourceName="namaProdi">
  <pivotTables>
    <pivotTable tabId="4" name="PivotTable4"/>
    <pivotTable tabId="4" name="PivotTable10"/>
    <pivotTable tabId="4" name="PivotTable11"/>
    <pivotTable tabId="4" name="PivotTable14"/>
    <pivotTable tabId="4" name="PivotTable37"/>
  </pivotTables>
  <data>
    <tabular pivotCacheId="1836050527">
      <items count="6">
        <i x="0" s="1"/>
        <i x="2" s="1"/>
        <i x="1" s="1"/>
        <i x="4" s="1" nd="1"/>
        <i x="5"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hun_masuk" xr10:uid="{B8511FA2-6FE6-4B41-94C4-000EFED4DCF8}" sourceName="tahun masuk">
  <pivotTables>
    <pivotTable tabId="4" name="PivotTable3"/>
    <pivotTable tabId="4" name="PivotTable2"/>
    <pivotTable tabId="4" name="PivotTable5"/>
    <pivotTable tabId="4" name="PivotTable7"/>
    <pivotTable tabId="4" name="PivotTable8"/>
    <pivotTable tabId="4" name="PivotTable10"/>
    <pivotTable tabId="4" name="PivotTable11"/>
    <pivotTable tabId="4" name="PivotTable14"/>
    <pivotTable tabId="4" name="PivotTable4"/>
    <pivotTable tabId="4" name="PivotTable37"/>
  </pivotTables>
  <data>
    <tabular pivotCacheId="18360505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si1" xr10:uid="{43D34DA9-F941-4CF6-AB49-6CB26D2ED1A6}" sourceName="Provinsi">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aProdi" xr10:uid="{1D208E2B-F9D3-488D-9CDA-FFD8796E5CB6}" cache="Slicer_namaProdi" caption="Program Studi" style="SlicerStyleLight3" rowHeight="144000"/>
  <slicer name="tahun masuk" xr10:uid="{73F00F80-6D44-4402-B721-2A3199B65923}" cache="Slicer_tahun_masuk" caption="Tahun Masuk" columnCount="3"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si 3" xr10:uid="{E1351B77-B8F1-4209-8B4B-496E25C31233}" cache="Slicer_Provinsi1" caption="Provinsi"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F02222-5FAD-42A0-A4F7-3C092AC51FE1}" name="Table2" displayName="Table2" ref="C5:E49" totalsRowShown="0">
  <autoFilter ref="C5:E49" xr:uid="{D2F02222-5FAD-42A0-A4F7-3C092AC51FE1}">
    <filterColumn colId="0">
      <filters>
        <filter val="Aceh"/>
      </filters>
    </filterColumn>
  </autoFilter>
  <tableColumns count="3">
    <tableColumn id="1" xr3:uid="{F25631C4-B9B8-4753-BEBF-5C33B6CF9C8C}" name="Provinsi"/>
    <tableColumn id="2" xr3:uid="{5E21ADB4-2E0A-466E-91A8-C69193DE9BDA}" name="Kota"/>
    <tableColumn id="3" xr3:uid="{ADE4D205-6C05-45F4-87B3-CCB9EFCB0315}" name="Jumla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BB5938-14F3-46A8-B156-BAE669677002}" name="Table4" displayName="Table4" ref="N9:P18" totalsRowShown="0">
  <autoFilter ref="N9:P18" xr:uid="{C4BB5938-14F3-46A8-B156-BAE669677002}"/>
  <tableColumns count="3">
    <tableColumn id="1" xr3:uid="{89CFC891-1ED5-42A4-8B2F-A5A9151EA15D}" name="Tahun Masuk"/>
    <tableColumn id="2" xr3:uid="{94D33911-2595-413B-81C0-96592FD3603B}" name="Program Studi" dataDxfId="7"/>
    <tableColumn id="3" xr3:uid="{53F4F33A-874A-425A-8337-C3ECC2715CB5}" name="Jumlah" dataDxf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FED144-E359-4227-BC79-0312CDF5A152}" name="Table5" displayName="Table5" ref="N20:Q23" totalsRowShown="0" tableBorderDxfId="5">
  <autoFilter ref="N20:Q23" xr:uid="{DFFED144-E359-4227-BC79-0312CDF5A152}"/>
  <tableColumns count="4">
    <tableColumn id="1" xr3:uid="{2B19D1C4-08FB-40BF-82FF-541A8E95D0DB}" name="Tahun"/>
    <tableColumn id="2" xr3:uid="{3CF580FB-1898-4F90-AD65-3A1F9D9ABA58}" name=" Teknologi Rekayasa Multimedia"/>
    <tableColumn id="3" xr3:uid="{71B04813-A4F1-439E-B359-ED0254B0A6B2}" name=" Teknik Informatika"/>
    <tableColumn id="4" xr3:uid="{902F0A49-4E52-4BDE-BBF6-19265492B14B}" name=" Teknologi Rekayasa Komputer Jaringa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DC456-C55F-451A-AFC6-3635C00BB304}" name="data" displayName="data" ref="A1:M962" totalsRowShown="0" headerRowDxfId="4" headerRowBorderDxfId="3" tableBorderDxfId="2">
  <autoFilter ref="A1:M962" xr:uid="{00000000-0001-0000-0000-000000000000}"/>
  <sortState xmlns:xlrd2="http://schemas.microsoft.com/office/spreadsheetml/2017/richdata2" ref="A2:M962">
    <sortCondition ref="A1:A962"/>
  </sortState>
  <tableColumns count="13">
    <tableColumn id="1" xr3:uid="{AAEACCC5-D4BA-4F51-8AA1-44706DA22AC5}" name="NIM"/>
    <tableColumn id="2" xr3:uid="{33AD46FB-F628-4BC3-820B-A0A31E7219F0}" name="Nama"/>
    <tableColumn id="3" xr3:uid="{D4049D60-FD82-437D-87C4-5AFE863B5F36}" name="Alamat"/>
    <tableColumn id="4" xr3:uid="{931601FE-5AC3-47B3-9CBC-2B2E072168A7}" name="Kecamatan"/>
    <tableColumn id="5" xr3:uid="{1D5CF8D1-0607-4B5D-B387-ED624F70E7B2}" name="Kabupaten/ Kota"/>
    <tableColumn id="6" xr3:uid="{7A95F94C-028B-476D-AED9-538ACF494954}" name="Provinsi"/>
    <tableColumn id="7" xr3:uid="{F1D7B4FD-86D2-4634-AC46-11947E4D18F0}" name="Sekolah"/>
    <tableColumn id="8" xr3:uid="{A3B571E5-6000-4A10-ACB3-7D2FC14D0298}" name="Jurusan sekolah"/>
    <tableColumn id="9" xr3:uid="{8C8AD7B0-0DF2-407E-87F8-1BBA92864FF9}" name="nmJalurMasuk"/>
    <tableColumn id="10" xr3:uid="{1CD09C46-009F-4E6D-A4A4-3EA75542F6BE}" name="tahun masuk"/>
    <tableColumn id="13" xr3:uid="{E103B9A6-52CA-433D-8A7A-ADF3EC2E0478}" name="Sumber Informasi" dataDxfId="1"/>
    <tableColumn id="11" xr3:uid="{B1046082-446D-407D-9841-7651F48BF9D3}" name="namaProdi"/>
    <tableColumn id="12" xr3:uid="{C668B3EC-3A58-498E-9023-EDF5B4B6152D}" name="nmJurusa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table" Target="../tables/table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3.xml"/><Relationship Id="rId10" Type="http://schemas.openxmlformats.org/officeDocument/2006/relationships/pivotTable" Target="../pivotTables/pivotTable10.xml"/><Relationship Id="rId19"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527F-D91E-4EE3-B8D5-9A4366F38C57}">
  <dimension ref="A1"/>
  <sheetViews>
    <sheetView showGridLines="0" showRowColHeaders="0" zoomScale="70" zoomScaleNormal="70" workbookViewId="0">
      <selection activeCell="AA41" sqref="AA41"/>
    </sheetView>
  </sheetViews>
  <sheetFormatPr defaultRowHeight="14.4" x14ac:dyDescent="0.3"/>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9930B-33B1-44AE-A88C-D2C641533D64}">
  <dimension ref="C1:BC277"/>
  <sheetViews>
    <sheetView topLeftCell="AG50" zoomScale="80" zoomScaleNormal="80" workbookViewId="0">
      <selection activeCell="AI72" sqref="AI72"/>
    </sheetView>
  </sheetViews>
  <sheetFormatPr defaultRowHeight="14.4" x14ac:dyDescent="0.3"/>
  <cols>
    <col min="1" max="1" width="37" bestFit="1" customWidth="1"/>
    <col min="2" max="2" width="21.33203125" bestFit="1" customWidth="1"/>
    <col min="3" max="3" width="21.33203125" customWidth="1"/>
    <col min="4" max="4" width="28.77734375" bestFit="1" customWidth="1"/>
    <col min="5" max="5" width="23.21875" customWidth="1"/>
    <col min="9" max="9" width="15.44140625" bestFit="1" customWidth="1"/>
    <col min="10" max="10" width="15.88671875" bestFit="1" customWidth="1"/>
    <col min="12" max="12" width="13.33203125" bestFit="1" customWidth="1"/>
    <col min="13" max="13" width="18.6640625" bestFit="1" customWidth="1"/>
    <col min="14" max="14" width="15.109375" customWidth="1"/>
    <col min="15" max="15" width="34.44140625" bestFit="1" customWidth="1"/>
    <col min="16" max="16" width="18.6640625" bestFit="1" customWidth="1"/>
    <col min="18" max="18" width="13.33203125" bestFit="1" customWidth="1"/>
    <col min="19" max="19" width="18.6640625" bestFit="1" customWidth="1"/>
    <col min="21" max="21" width="39.21875" bestFit="1" customWidth="1"/>
    <col min="22" max="22" width="21.88671875" bestFit="1" customWidth="1"/>
    <col min="24" max="24" width="31.5546875" bestFit="1" customWidth="1"/>
    <col min="25" max="25" width="22.88671875" bestFit="1" customWidth="1"/>
    <col min="26" max="26" width="8.77734375" customWidth="1"/>
    <col min="27" max="27" width="24.21875" bestFit="1" customWidth="1"/>
    <col min="28" max="28" width="15.88671875" bestFit="1" customWidth="1"/>
    <col min="29" max="29" width="9.77734375" bestFit="1" customWidth="1"/>
    <col min="30" max="30" width="17.21875" bestFit="1" customWidth="1"/>
    <col min="31" max="31" width="18.77734375" bestFit="1" customWidth="1"/>
    <col min="32" max="32" width="3.77734375" customWidth="1"/>
    <col min="33" max="33" width="22.21875" bestFit="1" customWidth="1"/>
    <col min="34" max="34" width="24.109375" bestFit="1" customWidth="1"/>
    <col min="35" max="36" width="15.44140625" bestFit="1" customWidth="1"/>
    <col min="37" max="37" width="15.88671875" bestFit="1" customWidth="1"/>
    <col min="39" max="39" width="16.6640625" bestFit="1" customWidth="1"/>
    <col min="40" max="40" width="24.6640625" bestFit="1" customWidth="1"/>
    <col min="42" max="42" width="19.77734375" customWidth="1"/>
    <col min="45" max="45" width="11.21875" customWidth="1"/>
    <col min="48" max="48" width="15.44140625" customWidth="1"/>
    <col min="50" max="50" width="26.33203125" customWidth="1"/>
    <col min="52" max="52" width="51.33203125" customWidth="1"/>
    <col min="53" max="53" width="4.77734375" customWidth="1"/>
    <col min="54" max="54" width="16" customWidth="1"/>
    <col min="55" max="55" width="32.33203125" customWidth="1"/>
  </cols>
  <sheetData>
    <row r="1" spans="3:55" x14ac:dyDescent="0.3">
      <c r="O1" s="1" t="s">
        <v>1</v>
      </c>
      <c r="P1" t="s">
        <v>2479</v>
      </c>
    </row>
    <row r="2" spans="3:55" ht="15" thickBot="1" x14ac:dyDescent="0.35"/>
    <row r="3" spans="3:55" ht="24.6" thickBot="1" x14ac:dyDescent="0.35">
      <c r="I3" s="1" t="s">
        <v>2436</v>
      </c>
      <c r="J3" t="s">
        <v>2438</v>
      </c>
      <c r="L3" s="1" t="s">
        <v>2436</v>
      </c>
      <c r="M3" t="s">
        <v>2439</v>
      </c>
      <c r="O3" s="1" t="s">
        <v>2436</v>
      </c>
      <c r="P3" t="s">
        <v>2439</v>
      </c>
      <c r="R3" s="1" t="s">
        <v>2436</v>
      </c>
      <c r="S3" t="s">
        <v>2439</v>
      </c>
      <c r="U3" s="1" t="s">
        <v>2436</v>
      </c>
      <c r="V3" t="s">
        <v>2440</v>
      </c>
      <c r="X3" s="1" t="s">
        <v>2436</v>
      </c>
      <c r="Y3" t="s">
        <v>2446</v>
      </c>
      <c r="AA3" s="1" t="s">
        <v>2436</v>
      </c>
      <c r="AB3" t="s">
        <v>2442</v>
      </c>
      <c r="AD3" s="1" t="s">
        <v>2436</v>
      </c>
      <c r="AE3" t="s">
        <v>2451</v>
      </c>
      <c r="AG3" s="1" t="s">
        <v>2436</v>
      </c>
      <c r="AH3" t="s">
        <v>2447</v>
      </c>
      <c r="AJ3" s="1" t="s">
        <v>2436</v>
      </c>
      <c r="AK3" t="s">
        <v>2438</v>
      </c>
      <c r="AM3" s="1" t="s">
        <v>2436</v>
      </c>
      <c r="AN3" t="s">
        <v>2465</v>
      </c>
      <c r="AP3" s="7" t="s">
        <v>2466</v>
      </c>
      <c r="AQ3" s="8" t="s">
        <v>2467</v>
      </c>
      <c r="AR3" s="8" t="s">
        <v>2468</v>
      </c>
      <c r="AS3" s="8" t="s">
        <v>2469</v>
      </c>
      <c r="AU3" s="18" t="s">
        <v>2471</v>
      </c>
      <c r="AV3" s="19" t="s">
        <v>2466</v>
      </c>
      <c r="AW3" s="19" t="s">
        <v>2467</v>
      </c>
      <c r="AX3" s="19" t="s">
        <v>2468</v>
      </c>
      <c r="AY3" s="19" t="s">
        <v>2469</v>
      </c>
      <c r="AZ3" s="19" t="s">
        <v>2472</v>
      </c>
      <c r="BA3" s="18" t="s">
        <v>2471</v>
      </c>
      <c r="BB3" s="19" t="s">
        <v>2466</v>
      </c>
      <c r="BC3" s="19" t="s">
        <v>2472</v>
      </c>
    </row>
    <row r="4" spans="3:55" ht="15" thickBot="1" x14ac:dyDescent="0.35">
      <c r="I4" s="2" t="s">
        <v>2394</v>
      </c>
      <c r="J4">
        <v>900</v>
      </c>
      <c r="L4" s="2">
        <v>2023</v>
      </c>
      <c r="M4">
        <v>322</v>
      </c>
      <c r="O4" s="2" t="s">
        <v>2443</v>
      </c>
      <c r="P4">
        <v>246</v>
      </c>
      <c r="R4" s="2" t="s">
        <v>2437</v>
      </c>
      <c r="U4" s="2" t="s">
        <v>2326</v>
      </c>
      <c r="V4">
        <v>1</v>
      </c>
      <c r="X4" s="2" t="s">
        <v>2267</v>
      </c>
      <c r="Y4">
        <v>498</v>
      </c>
      <c r="AA4" s="2" t="s">
        <v>2036</v>
      </c>
      <c r="AB4">
        <v>111</v>
      </c>
      <c r="AD4" s="2" t="s">
        <v>1847</v>
      </c>
      <c r="AE4">
        <v>131</v>
      </c>
      <c r="AG4" s="2" t="s">
        <v>2332</v>
      </c>
      <c r="AH4">
        <v>9</v>
      </c>
      <c r="AJ4" s="2" t="s">
        <v>2394</v>
      </c>
      <c r="AK4">
        <v>900</v>
      </c>
      <c r="AM4" s="2" t="s">
        <v>2461</v>
      </c>
      <c r="AN4">
        <v>89</v>
      </c>
      <c r="AP4" s="9" t="s">
        <v>2458</v>
      </c>
      <c r="AQ4" s="10">
        <v>12000</v>
      </c>
      <c r="AR4" s="11">
        <v>363</v>
      </c>
      <c r="AS4" s="12">
        <v>3.0300000000000001E-2</v>
      </c>
      <c r="AU4" s="20">
        <v>1</v>
      </c>
      <c r="AV4" s="11" t="s">
        <v>2463</v>
      </c>
      <c r="AW4" s="21">
        <v>2000</v>
      </c>
      <c r="AX4" s="22">
        <v>165</v>
      </c>
      <c r="AY4" s="23">
        <v>8.2500000000000004E-2</v>
      </c>
      <c r="AZ4" s="11" t="s">
        <v>2478</v>
      </c>
      <c r="BA4" s="20">
        <v>1</v>
      </c>
      <c r="BB4" s="24" t="s">
        <v>2463</v>
      </c>
      <c r="BC4" s="24" t="s">
        <v>2478</v>
      </c>
    </row>
    <row r="5" spans="3:55" ht="23.4" thickBot="1" x14ac:dyDescent="0.35">
      <c r="C5" t="s">
        <v>2400</v>
      </c>
      <c r="D5" t="s">
        <v>2449</v>
      </c>
      <c r="E5" t="s">
        <v>2450</v>
      </c>
      <c r="I5" s="2" t="s">
        <v>2377</v>
      </c>
      <c r="J5">
        <v>1</v>
      </c>
      <c r="L5" s="2">
        <v>2024</v>
      </c>
      <c r="M5">
        <v>342</v>
      </c>
      <c r="O5" s="2" t="s">
        <v>2444</v>
      </c>
      <c r="P5">
        <v>406</v>
      </c>
      <c r="U5" s="2" t="s">
        <v>2324</v>
      </c>
      <c r="V5">
        <v>14</v>
      </c>
      <c r="X5" s="2" t="s">
        <v>2269</v>
      </c>
      <c r="Y5">
        <v>41</v>
      </c>
      <c r="AA5" s="2" t="s">
        <v>2096</v>
      </c>
      <c r="AB5">
        <v>21</v>
      </c>
      <c r="AD5" s="2" t="s">
        <v>1857</v>
      </c>
      <c r="AE5">
        <v>36</v>
      </c>
      <c r="AG5" s="2" t="s">
        <v>2341</v>
      </c>
      <c r="AH5">
        <v>30</v>
      </c>
      <c r="AJ5" s="2" t="s">
        <v>2377</v>
      </c>
      <c r="AK5">
        <v>1</v>
      </c>
      <c r="AM5" s="2" t="s">
        <v>2458</v>
      </c>
      <c r="AN5">
        <v>363</v>
      </c>
      <c r="AP5" s="9" t="s">
        <v>2459</v>
      </c>
      <c r="AQ5" s="10">
        <v>10000</v>
      </c>
      <c r="AR5" s="11">
        <v>196</v>
      </c>
      <c r="AS5" s="12">
        <v>1.9599999999999999E-2</v>
      </c>
      <c r="AU5" s="20">
        <v>2</v>
      </c>
      <c r="AV5" s="11" t="s">
        <v>2458</v>
      </c>
      <c r="AW5" s="21">
        <v>12000</v>
      </c>
      <c r="AX5" s="22">
        <v>363</v>
      </c>
      <c r="AY5" s="23">
        <v>3.0300000000000001E-2</v>
      </c>
      <c r="AZ5" s="11" t="s">
        <v>2473</v>
      </c>
      <c r="BA5" s="20">
        <v>2</v>
      </c>
      <c r="BB5" s="24" t="s">
        <v>2458</v>
      </c>
      <c r="BC5" s="24" t="s">
        <v>2473</v>
      </c>
    </row>
    <row r="6" spans="3:55" ht="15" thickBot="1" x14ac:dyDescent="0.35">
      <c r="C6" t="s">
        <v>2394</v>
      </c>
      <c r="D6" t="s">
        <v>2342</v>
      </c>
      <c r="E6">
        <v>3</v>
      </c>
      <c r="I6" s="2" t="s">
        <v>2399</v>
      </c>
      <c r="J6">
        <v>1</v>
      </c>
      <c r="L6" s="2">
        <v>2025</v>
      </c>
      <c r="M6">
        <v>297</v>
      </c>
      <c r="O6" s="2" t="s">
        <v>2445</v>
      </c>
      <c r="P6">
        <v>309</v>
      </c>
      <c r="U6" s="2" t="s">
        <v>2325</v>
      </c>
      <c r="V6">
        <v>146</v>
      </c>
      <c r="X6" s="2" t="s">
        <v>2270</v>
      </c>
      <c r="Y6">
        <v>80</v>
      </c>
      <c r="AA6" s="2" t="s">
        <v>2412</v>
      </c>
      <c r="AB6">
        <v>54</v>
      </c>
      <c r="AD6" s="2" t="s">
        <v>1855</v>
      </c>
      <c r="AE6">
        <v>38</v>
      </c>
      <c r="AG6" s="2" t="s">
        <v>2339</v>
      </c>
      <c r="AH6">
        <v>18</v>
      </c>
      <c r="AJ6" s="2" t="s">
        <v>2399</v>
      </c>
      <c r="AK6">
        <v>1</v>
      </c>
      <c r="AM6" s="2" t="s">
        <v>2463</v>
      </c>
      <c r="AN6">
        <v>165</v>
      </c>
      <c r="AP6" s="9" t="s">
        <v>2460</v>
      </c>
      <c r="AQ6" s="10">
        <v>15000</v>
      </c>
      <c r="AR6" s="11">
        <v>76</v>
      </c>
      <c r="AS6" s="12">
        <v>5.1000000000000004E-3</v>
      </c>
      <c r="AU6" s="20">
        <v>3</v>
      </c>
      <c r="AV6" s="11" t="s">
        <v>2461</v>
      </c>
      <c r="AW6" s="21">
        <v>3000</v>
      </c>
      <c r="AX6" s="22">
        <v>89</v>
      </c>
      <c r="AY6" s="23">
        <v>2.9700000000000001E-2</v>
      </c>
      <c r="AZ6" s="11" t="s">
        <v>2476</v>
      </c>
      <c r="BA6" s="20">
        <v>3</v>
      </c>
      <c r="BB6" s="24" t="s">
        <v>2461</v>
      </c>
      <c r="BC6" s="24" t="s">
        <v>2476</v>
      </c>
    </row>
    <row r="7" spans="3:55" ht="15" thickBot="1" x14ac:dyDescent="0.35">
      <c r="C7" t="s">
        <v>2394</v>
      </c>
      <c r="D7" t="s">
        <v>2332</v>
      </c>
      <c r="E7">
        <v>9</v>
      </c>
      <c r="I7" s="2" t="s">
        <v>2396</v>
      </c>
      <c r="J7">
        <v>3</v>
      </c>
      <c r="L7" s="2" t="s">
        <v>2437</v>
      </c>
      <c r="M7">
        <v>961</v>
      </c>
      <c r="O7" s="2" t="s">
        <v>2437</v>
      </c>
      <c r="P7">
        <v>961</v>
      </c>
      <c r="U7" s="2" t="s">
        <v>2322</v>
      </c>
      <c r="V7">
        <v>366</v>
      </c>
      <c r="X7" s="2" t="s">
        <v>2433</v>
      </c>
      <c r="Y7">
        <v>40</v>
      </c>
      <c r="AA7" s="2" t="s">
        <v>2040</v>
      </c>
      <c r="AB7">
        <v>29</v>
      </c>
      <c r="AD7" s="2" t="s">
        <v>1885</v>
      </c>
      <c r="AE7">
        <v>33</v>
      </c>
      <c r="AG7" s="2" t="s">
        <v>2334</v>
      </c>
      <c r="AH7">
        <v>42</v>
      </c>
      <c r="AJ7" s="2" t="s">
        <v>2396</v>
      </c>
      <c r="AK7">
        <v>3</v>
      </c>
      <c r="AM7" s="2" t="s">
        <v>2462</v>
      </c>
      <c r="AN7">
        <v>72</v>
      </c>
      <c r="AP7" s="9" t="s">
        <v>2461</v>
      </c>
      <c r="AQ7" s="10">
        <v>3000</v>
      </c>
      <c r="AR7" s="11">
        <v>89</v>
      </c>
      <c r="AS7" s="12">
        <v>2.9700000000000001E-2</v>
      </c>
      <c r="AU7" s="20">
        <v>4</v>
      </c>
      <c r="AV7" s="11" t="s">
        <v>2459</v>
      </c>
      <c r="AW7" s="21">
        <v>10000</v>
      </c>
      <c r="AX7" s="22">
        <v>196</v>
      </c>
      <c r="AY7" s="23">
        <v>1.9599999999999999E-2</v>
      </c>
      <c r="AZ7" s="11" t="s">
        <v>2474</v>
      </c>
      <c r="BA7" s="20">
        <v>4</v>
      </c>
      <c r="BB7" s="24" t="s">
        <v>2459</v>
      </c>
      <c r="BC7" s="24" t="s">
        <v>2474</v>
      </c>
    </row>
    <row r="8" spans="3:55" ht="15" thickBot="1" x14ac:dyDescent="0.35">
      <c r="C8" t="s">
        <v>2394</v>
      </c>
      <c r="D8" t="s">
        <v>2343</v>
      </c>
      <c r="E8">
        <v>1</v>
      </c>
      <c r="I8" s="2" t="s">
        <v>2395</v>
      </c>
      <c r="J8">
        <v>1</v>
      </c>
      <c r="U8" s="2" t="s">
        <v>2323</v>
      </c>
      <c r="V8">
        <v>434</v>
      </c>
      <c r="X8" s="2" t="s">
        <v>2286</v>
      </c>
      <c r="Y8">
        <v>140</v>
      </c>
      <c r="AA8" s="2" t="s">
        <v>2063</v>
      </c>
      <c r="AB8">
        <v>26</v>
      </c>
      <c r="AD8" s="2" t="s">
        <v>1862</v>
      </c>
      <c r="AE8">
        <v>22</v>
      </c>
      <c r="AG8" s="2" t="s">
        <v>2335</v>
      </c>
      <c r="AH8">
        <v>328</v>
      </c>
      <c r="AJ8" s="2" t="s">
        <v>2395</v>
      </c>
      <c r="AK8">
        <v>1</v>
      </c>
      <c r="AM8" s="2" t="s">
        <v>2460</v>
      </c>
      <c r="AN8">
        <v>76</v>
      </c>
      <c r="AP8" s="9" t="s">
        <v>2470</v>
      </c>
      <c r="AQ8" s="10">
        <v>5000</v>
      </c>
      <c r="AR8" s="11">
        <v>72</v>
      </c>
      <c r="AS8" s="12">
        <v>1.44E-2</v>
      </c>
      <c r="AU8" s="20">
        <v>5</v>
      </c>
      <c r="AV8" s="11" t="s">
        <v>2470</v>
      </c>
      <c r="AW8" s="21">
        <v>5000</v>
      </c>
      <c r="AX8" s="22">
        <v>72</v>
      </c>
      <c r="AY8" s="23">
        <v>1.44E-2</v>
      </c>
      <c r="AZ8" s="11" t="s">
        <v>2477</v>
      </c>
      <c r="BA8" s="20">
        <v>5</v>
      </c>
      <c r="BB8" s="24" t="s">
        <v>2470</v>
      </c>
      <c r="BC8" s="24" t="s">
        <v>2477</v>
      </c>
    </row>
    <row r="9" spans="3:55" ht="23.4" thickBot="1" x14ac:dyDescent="0.35">
      <c r="C9" t="s">
        <v>2394</v>
      </c>
      <c r="D9" t="s">
        <v>2333</v>
      </c>
      <c r="E9">
        <v>1</v>
      </c>
      <c r="I9" s="2" t="s">
        <v>2384</v>
      </c>
      <c r="J9">
        <v>2</v>
      </c>
      <c r="N9" t="s">
        <v>2452</v>
      </c>
      <c r="O9" s="2" t="s">
        <v>2453</v>
      </c>
      <c r="P9" t="s">
        <v>2450</v>
      </c>
      <c r="U9" s="2" t="s">
        <v>2437</v>
      </c>
      <c r="V9">
        <v>961</v>
      </c>
      <c r="X9" s="2" t="s">
        <v>2437</v>
      </c>
      <c r="Y9">
        <v>799</v>
      </c>
      <c r="AA9" s="2" t="s">
        <v>2437</v>
      </c>
      <c r="AB9">
        <v>241</v>
      </c>
      <c r="AD9" s="2" t="s">
        <v>1853</v>
      </c>
      <c r="AE9">
        <v>111</v>
      </c>
      <c r="AG9" s="2" t="s">
        <v>2349</v>
      </c>
      <c r="AH9">
        <v>13</v>
      </c>
      <c r="AJ9" s="2" t="s">
        <v>2384</v>
      </c>
      <c r="AK9">
        <v>2</v>
      </c>
      <c r="AM9" s="2" t="s">
        <v>2459</v>
      </c>
      <c r="AN9">
        <v>196</v>
      </c>
      <c r="AP9" s="9" t="s">
        <v>2463</v>
      </c>
      <c r="AQ9" s="10">
        <v>2000</v>
      </c>
      <c r="AR9" s="11">
        <v>165</v>
      </c>
      <c r="AS9" s="12">
        <v>8.2500000000000004E-2</v>
      </c>
      <c r="AU9" s="20">
        <v>6</v>
      </c>
      <c r="AV9" s="11" t="s">
        <v>2460</v>
      </c>
      <c r="AW9" s="21">
        <v>15000</v>
      </c>
      <c r="AX9" s="22">
        <v>76</v>
      </c>
      <c r="AY9" s="23">
        <v>5.1000000000000004E-3</v>
      </c>
      <c r="AZ9" s="11" t="s">
        <v>2475</v>
      </c>
      <c r="BA9" s="20">
        <v>6</v>
      </c>
      <c r="BB9" s="24" t="s">
        <v>2460</v>
      </c>
      <c r="BC9" s="24" t="s">
        <v>2475</v>
      </c>
    </row>
    <row r="10" spans="3:55" x14ac:dyDescent="0.3">
      <c r="C10" t="s">
        <v>2394</v>
      </c>
      <c r="D10" t="s">
        <v>2341</v>
      </c>
      <c r="E10">
        <v>30</v>
      </c>
      <c r="I10" s="2" t="s">
        <v>2398</v>
      </c>
      <c r="J10">
        <v>1</v>
      </c>
      <c r="N10">
        <v>2023</v>
      </c>
      <c r="O10" s="2" t="s">
        <v>2443</v>
      </c>
      <c r="P10">
        <v>83</v>
      </c>
      <c r="AD10" s="2" t="s">
        <v>1849</v>
      </c>
      <c r="AE10">
        <v>47</v>
      </c>
      <c r="AG10" s="2" t="s">
        <v>2336</v>
      </c>
      <c r="AH10">
        <v>47</v>
      </c>
      <c r="AJ10" s="2" t="s">
        <v>2398</v>
      </c>
      <c r="AK10">
        <v>1</v>
      </c>
      <c r="AM10" s="2" t="s">
        <v>2437</v>
      </c>
      <c r="AN10">
        <v>961</v>
      </c>
    </row>
    <row r="11" spans="3:55" x14ac:dyDescent="0.3">
      <c r="C11" t="s">
        <v>2394</v>
      </c>
      <c r="D11" t="s">
        <v>2339</v>
      </c>
      <c r="E11">
        <v>18</v>
      </c>
      <c r="I11" s="2" t="s">
        <v>2386</v>
      </c>
      <c r="J11">
        <v>3</v>
      </c>
      <c r="N11">
        <v>2023</v>
      </c>
      <c r="O11" s="2" t="s">
        <v>2444</v>
      </c>
      <c r="P11">
        <v>135</v>
      </c>
      <c r="AD11" s="2" t="s">
        <v>1890</v>
      </c>
      <c r="AE11">
        <v>28</v>
      </c>
      <c r="AG11" s="2" t="s">
        <v>2337</v>
      </c>
      <c r="AH11">
        <v>23</v>
      </c>
      <c r="AJ11" s="2" t="s">
        <v>2386</v>
      </c>
      <c r="AK11">
        <v>3</v>
      </c>
    </row>
    <row r="12" spans="3:55" x14ac:dyDescent="0.3">
      <c r="C12" t="s">
        <v>2394</v>
      </c>
      <c r="D12" t="s">
        <v>2340</v>
      </c>
      <c r="E12">
        <v>1</v>
      </c>
      <c r="I12" s="2" t="s">
        <v>2382</v>
      </c>
      <c r="J12">
        <v>1</v>
      </c>
      <c r="N12">
        <v>2023</v>
      </c>
      <c r="O12" s="2" t="s">
        <v>2445</v>
      </c>
      <c r="P12">
        <v>104</v>
      </c>
      <c r="AD12" s="2" t="s">
        <v>1865</v>
      </c>
      <c r="AE12">
        <v>41</v>
      </c>
      <c r="AG12" s="2" t="s">
        <v>2338</v>
      </c>
      <c r="AH12">
        <v>9</v>
      </c>
      <c r="AJ12" s="2" t="s">
        <v>2382</v>
      </c>
      <c r="AK12">
        <v>1</v>
      </c>
    </row>
    <row r="13" spans="3:55" x14ac:dyDescent="0.3">
      <c r="C13" t="s">
        <v>2394</v>
      </c>
      <c r="D13" t="s">
        <v>2334</v>
      </c>
      <c r="E13">
        <v>42</v>
      </c>
      <c r="I13" s="2" t="s">
        <v>2372</v>
      </c>
      <c r="J13">
        <v>2</v>
      </c>
      <c r="N13">
        <v>2024</v>
      </c>
      <c r="O13" s="2" t="s">
        <v>2443</v>
      </c>
      <c r="P13">
        <v>87</v>
      </c>
      <c r="AD13" s="2" t="s">
        <v>1887</v>
      </c>
      <c r="AE13">
        <v>23</v>
      </c>
      <c r="AG13" s="2" t="s">
        <v>2331</v>
      </c>
      <c r="AH13">
        <v>18</v>
      </c>
      <c r="AJ13" s="2" t="s">
        <v>2372</v>
      </c>
      <c r="AK13">
        <v>2</v>
      </c>
    </row>
    <row r="14" spans="3:55" x14ac:dyDescent="0.3">
      <c r="C14" t="s">
        <v>2394</v>
      </c>
      <c r="D14" t="s">
        <v>2368</v>
      </c>
      <c r="E14">
        <v>2</v>
      </c>
      <c r="I14" s="2" t="s">
        <v>2351</v>
      </c>
      <c r="J14">
        <v>46</v>
      </c>
      <c r="N14">
        <v>2024</v>
      </c>
      <c r="O14" s="2" t="s">
        <v>2444</v>
      </c>
      <c r="P14">
        <v>143</v>
      </c>
      <c r="AD14" s="2" t="s">
        <v>2437</v>
      </c>
      <c r="AE14">
        <v>510</v>
      </c>
      <c r="AG14" s="2" t="s">
        <v>2330</v>
      </c>
      <c r="AH14">
        <v>326</v>
      </c>
      <c r="AJ14" s="2" t="s">
        <v>2351</v>
      </c>
      <c r="AK14">
        <v>46</v>
      </c>
    </row>
    <row r="15" spans="3:55" x14ac:dyDescent="0.3">
      <c r="C15" t="s">
        <v>2394</v>
      </c>
      <c r="D15" t="s">
        <v>2335</v>
      </c>
      <c r="E15">
        <v>328</v>
      </c>
      <c r="I15" s="2" t="s">
        <v>2437</v>
      </c>
      <c r="J15">
        <v>961</v>
      </c>
      <c r="N15">
        <v>2024</v>
      </c>
      <c r="O15" s="2" t="s">
        <v>2445</v>
      </c>
      <c r="P15">
        <v>112</v>
      </c>
      <c r="AG15" s="2" t="s">
        <v>2347</v>
      </c>
      <c r="AH15">
        <v>9</v>
      </c>
      <c r="AJ15" s="2" t="s">
        <v>2437</v>
      </c>
      <c r="AK15">
        <v>961</v>
      </c>
    </row>
    <row r="16" spans="3:55" x14ac:dyDescent="0.3">
      <c r="C16" t="s">
        <v>2394</v>
      </c>
      <c r="D16" t="s">
        <v>2349</v>
      </c>
      <c r="E16">
        <v>13</v>
      </c>
      <c r="N16">
        <v>2025</v>
      </c>
      <c r="O16" s="2" t="s">
        <v>2443</v>
      </c>
      <c r="P16">
        <v>76</v>
      </c>
      <c r="AG16" s="2" t="s">
        <v>2437</v>
      </c>
      <c r="AH16">
        <v>872</v>
      </c>
    </row>
    <row r="17" spans="3:33" x14ac:dyDescent="0.3">
      <c r="C17" t="s">
        <v>2394</v>
      </c>
      <c r="D17" t="s">
        <v>2336</v>
      </c>
      <c r="E17">
        <v>47</v>
      </c>
      <c r="L17" t="s">
        <v>2439</v>
      </c>
      <c r="N17">
        <v>2025</v>
      </c>
      <c r="O17" s="2" t="s">
        <v>2444</v>
      </c>
      <c r="P17">
        <v>128</v>
      </c>
      <c r="AA17" s="1" t="s">
        <v>2436</v>
      </c>
      <c r="AB17" t="s">
        <v>2442</v>
      </c>
    </row>
    <row r="18" spans="3:33" x14ac:dyDescent="0.3">
      <c r="C18" t="s">
        <v>2394</v>
      </c>
      <c r="D18" t="s">
        <v>2369</v>
      </c>
      <c r="E18">
        <v>1</v>
      </c>
      <c r="L18">
        <v>961</v>
      </c>
      <c r="N18">
        <v>2025</v>
      </c>
      <c r="O18" s="2" t="s">
        <v>2445</v>
      </c>
      <c r="P18">
        <v>93</v>
      </c>
      <c r="Z18">
        <v>1</v>
      </c>
      <c r="AA18" s="2" t="s">
        <v>2074</v>
      </c>
      <c r="AB18">
        <v>7</v>
      </c>
    </row>
    <row r="19" spans="3:33" x14ac:dyDescent="0.3">
      <c r="C19" t="s">
        <v>2394</v>
      </c>
      <c r="D19" t="s">
        <v>2345</v>
      </c>
      <c r="E19">
        <v>3</v>
      </c>
      <c r="Z19">
        <v>2</v>
      </c>
      <c r="AA19" s="2" t="s">
        <v>2166</v>
      </c>
      <c r="AB19">
        <v>3</v>
      </c>
    </row>
    <row r="20" spans="3:33" ht="15" thickBot="1" x14ac:dyDescent="0.35">
      <c r="C20" t="s">
        <v>2394</v>
      </c>
      <c r="D20" t="s">
        <v>2344</v>
      </c>
      <c r="E20">
        <v>2</v>
      </c>
      <c r="N20" s="6" t="s">
        <v>2457</v>
      </c>
      <c r="O20" s="2" t="s">
        <v>2443</v>
      </c>
      <c r="P20" s="2" t="s">
        <v>2444</v>
      </c>
      <c r="Q20" s="2" t="s">
        <v>2445</v>
      </c>
      <c r="Z20">
        <v>3</v>
      </c>
      <c r="AA20" s="2" t="s">
        <v>2228</v>
      </c>
      <c r="AB20">
        <v>1</v>
      </c>
      <c r="AD20" s="1" t="s">
        <v>2436</v>
      </c>
      <c r="AG20" s="1" t="s">
        <v>2436</v>
      </c>
    </row>
    <row r="21" spans="3:33" ht="15" thickTop="1" x14ac:dyDescent="0.3">
      <c r="C21" t="s">
        <v>2394</v>
      </c>
      <c r="D21" t="s">
        <v>2337</v>
      </c>
      <c r="E21">
        <v>23</v>
      </c>
      <c r="N21" t="s">
        <v>2454</v>
      </c>
      <c r="O21" s="5">
        <v>83</v>
      </c>
      <c r="P21">
        <v>135</v>
      </c>
      <c r="Q21">
        <v>104</v>
      </c>
      <c r="Z21">
        <v>1</v>
      </c>
      <c r="AA21" s="2" t="s">
        <v>2188</v>
      </c>
      <c r="AB21">
        <v>1</v>
      </c>
      <c r="AD21" s="2" t="s">
        <v>2307</v>
      </c>
      <c r="AG21" s="2" t="s">
        <v>2326</v>
      </c>
    </row>
    <row r="22" spans="3:33" x14ac:dyDescent="0.3">
      <c r="C22" t="s">
        <v>2394</v>
      </c>
      <c r="D22" t="s">
        <v>2338</v>
      </c>
      <c r="E22">
        <v>9</v>
      </c>
      <c r="N22" t="s">
        <v>2455</v>
      </c>
      <c r="O22">
        <v>87</v>
      </c>
      <c r="P22">
        <v>143</v>
      </c>
      <c r="Q22">
        <v>112</v>
      </c>
      <c r="Z22">
        <v>1</v>
      </c>
      <c r="AA22" s="2" t="s">
        <v>2237</v>
      </c>
      <c r="AB22">
        <v>1</v>
      </c>
      <c r="AD22" s="2" t="s">
        <v>2271</v>
      </c>
      <c r="AG22" s="2" t="s">
        <v>2324</v>
      </c>
    </row>
    <row r="23" spans="3:33" x14ac:dyDescent="0.3">
      <c r="C23" t="s">
        <v>2394</v>
      </c>
      <c r="D23" t="s">
        <v>2346</v>
      </c>
      <c r="E23">
        <v>3</v>
      </c>
      <c r="N23" t="s">
        <v>2456</v>
      </c>
      <c r="O23">
        <v>76</v>
      </c>
      <c r="P23">
        <v>128</v>
      </c>
      <c r="Q23">
        <v>93</v>
      </c>
      <c r="Z23">
        <v>1</v>
      </c>
      <c r="AA23" s="2" t="s">
        <v>2256</v>
      </c>
      <c r="AB23">
        <v>1</v>
      </c>
      <c r="AD23" s="2" t="s">
        <v>2297</v>
      </c>
      <c r="AG23" s="2" t="s">
        <v>2325</v>
      </c>
    </row>
    <row r="24" spans="3:33" hidden="1" x14ac:dyDescent="0.3">
      <c r="C24" t="s">
        <v>2377</v>
      </c>
      <c r="D24" t="s">
        <v>2376</v>
      </c>
      <c r="E24">
        <v>1</v>
      </c>
      <c r="N24" s="4" t="s">
        <v>2445</v>
      </c>
      <c r="Z24">
        <v>1</v>
      </c>
      <c r="AA24" s="2" t="s">
        <v>2191</v>
      </c>
      <c r="AB24">
        <v>1</v>
      </c>
      <c r="AD24" s="2" t="s">
        <v>2272</v>
      </c>
      <c r="AG24" s="2" t="s">
        <v>2322</v>
      </c>
    </row>
    <row r="25" spans="3:33" hidden="1" x14ac:dyDescent="0.3">
      <c r="C25" t="s">
        <v>2399</v>
      </c>
      <c r="D25" t="s">
        <v>2363</v>
      </c>
      <c r="E25">
        <v>1</v>
      </c>
      <c r="Z25">
        <v>1</v>
      </c>
      <c r="AA25" s="2" t="s">
        <v>2212</v>
      </c>
      <c r="AB25">
        <v>1</v>
      </c>
      <c r="AD25" s="2" t="s">
        <v>2282</v>
      </c>
      <c r="AG25" s="2" t="s">
        <v>2323</v>
      </c>
    </row>
    <row r="26" spans="3:33" hidden="1" x14ac:dyDescent="0.3">
      <c r="C26" t="s">
        <v>2396</v>
      </c>
      <c r="D26" t="s">
        <v>2361</v>
      </c>
      <c r="E26">
        <v>2</v>
      </c>
      <c r="Z26">
        <v>1</v>
      </c>
      <c r="AA26" s="2" t="s">
        <v>2181</v>
      </c>
      <c r="AB26">
        <v>1</v>
      </c>
      <c r="AD26" s="2" t="s">
        <v>2293</v>
      </c>
      <c r="AG26" s="2" t="s">
        <v>2480</v>
      </c>
    </row>
    <row r="27" spans="3:33" hidden="1" x14ac:dyDescent="0.3">
      <c r="C27" t="s">
        <v>2396</v>
      </c>
      <c r="D27" t="s">
        <v>2366</v>
      </c>
      <c r="E27">
        <v>1</v>
      </c>
      <c r="Z27">
        <v>1</v>
      </c>
      <c r="AA27" s="2" t="s">
        <v>2159</v>
      </c>
      <c r="AB27">
        <v>2</v>
      </c>
      <c r="AD27" s="2" t="s">
        <v>2296</v>
      </c>
      <c r="AG27" s="2" t="s">
        <v>2437</v>
      </c>
    </row>
    <row r="28" spans="3:33" hidden="1" x14ac:dyDescent="0.3">
      <c r="C28" t="s">
        <v>2395</v>
      </c>
      <c r="D28" t="s">
        <v>2352</v>
      </c>
      <c r="E28">
        <v>1</v>
      </c>
      <c r="Z28">
        <v>1</v>
      </c>
      <c r="AA28" s="2" t="s">
        <v>2168</v>
      </c>
      <c r="AB28">
        <v>1</v>
      </c>
      <c r="AD28" s="2" t="s">
        <v>2318</v>
      </c>
    </row>
    <row r="29" spans="3:33" hidden="1" x14ac:dyDescent="0.3">
      <c r="C29" t="s">
        <v>2384</v>
      </c>
      <c r="D29" t="s">
        <v>2357</v>
      </c>
      <c r="E29">
        <v>2</v>
      </c>
      <c r="Z29">
        <v>1</v>
      </c>
      <c r="AA29" s="2" t="s">
        <v>2129</v>
      </c>
      <c r="AB29">
        <v>1</v>
      </c>
      <c r="AD29" s="2" t="s">
        <v>2310</v>
      </c>
    </row>
    <row r="30" spans="3:33" hidden="1" x14ac:dyDescent="0.3">
      <c r="C30" t="s">
        <v>2398</v>
      </c>
      <c r="D30" t="s">
        <v>2359</v>
      </c>
      <c r="E30">
        <v>1</v>
      </c>
      <c r="Z30">
        <v>1</v>
      </c>
      <c r="AA30" s="2" t="s">
        <v>2120</v>
      </c>
      <c r="AB30">
        <v>3</v>
      </c>
      <c r="AD30" s="2" t="s">
        <v>2283</v>
      </c>
    </row>
    <row r="31" spans="3:33" hidden="1" x14ac:dyDescent="0.3">
      <c r="C31" t="s">
        <v>2386</v>
      </c>
      <c r="D31" t="s">
        <v>2392</v>
      </c>
      <c r="E31">
        <v>1</v>
      </c>
      <c r="Z31">
        <v>1</v>
      </c>
      <c r="AA31" s="2" t="s">
        <v>2130</v>
      </c>
      <c r="AB31">
        <v>1</v>
      </c>
      <c r="AD31" s="2" t="s">
        <v>2277</v>
      </c>
    </row>
    <row r="32" spans="3:33" hidden="1" x14ac:dyDescent="0.3">
      <c r="C32" t="s">
        <v>2386</v>
      </c>
      <c r="D32" t="s">
        <v>2356</v>
      </c>
      <c r="E32">
        <v>2</v>
      </c>
      <c r="Z32">
        <v>1</v>
      </c>
      <c r="AA32" s="2" t="s">
        <v>2088</v>
      </c>
      <c r="AB32">
        <v>2</v>
      </c>
      <c r="AD32" s="2" t="s">
        <v>2434</v>
      </c>
    </row>
    <row r="33" spans="3:30" hidden="1" x14ac:dyDescent="0.3">
      <c r="C33" t="s">
        <v>2382</v>
      </c>
      <c r="D33" t="s">
        <v>2381</v>
      </c>
      <c r="E33">
        <v>1</v>
      </c>
      <c r="Z33">
        <v>1</v>
      </c>
      <c r="AA33" s="2" t="s">
        <v>2194</v>
      </c>
      <c r="AB33">
        <v>1</v>
      </c>
      <c r="AD33" s="2" t="s">
        <v>2311</v>
      </c>
    </row>
    <row r="34" spans="3:30" hidden="1" x14ac:dyDescent="0.3">
      <c r="C34" t="s">
        <v>2372</v>
      </c>
      <c r="D34" t="s">
        <v>2371</v>
      </c>
      <c r="E34">
        <v>2</v>
      </c>
      <c r="Z34">
        <v>1</v>
      </c>
      <c r="AA34" s="2" t="s">
        <v>2063</v>
      </c>
      <c r="AB34">
        <v>26</v>
      </c>
      <c r="AD34" s="2" t="s">
        <v>2266</v>
      </c>
    </row>
    <row r="35" spans="3:30" hidden="1" x14ac:dyDescent="0.3">
      <c r="C35" t="s">
        <v>2351</v>
      </c>
      <c r="D35" t="s">
        <v>2391</v>
      </c>
      <c r="E35">
        <v>2</v>
      </c>
      <c r="Z35">
        <v>1</v>
      </c>
      <c r="AA35" s="2" t="s">
        <v>2125</v>
      </c>
      <c r="AB35">
        <v>4</v>
      </c>
      <c r="AD35" s="2" t="s">
        <v>2294</v>
      </c>
    </row>
    <row r="36" spans="3:30" hidden="1" x14ac:dyDescent="0.3">
      <c r="C36" t="s">
        <v>2351</v>
      </c>
      <c r="D36" t="s">
        <v>2448</v>
      </c>
      <c r="E36">
        <v>1</v>
      </c>
      <c r="Z36">
        <v>1</v>
      </c>
      <c r="AA36" s="2" t="s">
        <v>2227</v>
      </c>
      <c r="AB36">
        <v>4</v>
      </c>
      <c r="AD36" s="2" t="s">
        <v>2279</v>
      </c>
    </row>
    <row r="37" spans="3:30" hidden="1" x14ac:dyDescent="0.3">
      <c r="C37" t="s">
        <v>2351</v>
      </c>
      <c r="D37" t="s">
        <v>2378</v>
      </c>
      <c r="E37">
        <v>3</v>
      </c>
      <c r="Z37">
        <v>1</v>
      </c>
      <c r="AA37" s="2" t="s">
        <v>2406</v>
      </c>
      <c r="AB37">
        <v>1</v>
      </c>
      <c r="AD37" s="2" t="s">
        <v>2432</v>
      </c>
    </row>
    <row r="38" spans="3:30" hidden="1" x14ac:dyDescent="0.3">
      <c r="C38" t="s">
        <v>2351</v>
      </c>
      <c r="D38" t="s">
        <v>2383</v>
      </c>
      <c r="E38">
        <v>6</v>
      </c>
      <c r="Z38">
        <v>1</v>
      </c>
      <c r="AA38" s="2" t="s">
        <v>2208</v>
      </c>
      <c r="AB38">
        <v>1</v>
      </c>
      <c r="AD38" s="2" t="s">
        <v>2291</v>
      </c>
    </row>
    <row r="39" spans="3:30" hidden="1" x14ac:dyDescent="0.3">
      <c r="C39" t="s">
        <v>2351</v>
      </c>
      <c r="D39" t="s">
        <v>2370</v>
      </c>
      <c r="E39">
        <v>1</v>
      </c>
      <c r="Z39">
        <v>1</v>
      </c>
      <c r="AA39" s="2" t="s">
        <v>2211</v>
      </c>
      <c r="AB39">
        <v>1</v>
      </c>
      <c r="AD39" s="2" t="s">
        <v>2314</v>
      </c>
    </row>
    <row r="40" spans="3:30" hidden="1" x14ac:dyDescent="0.3">
      <c r="C40" t="s">
        <v>2351</v>
      </c>
      <c r="D40" t="s">
        <v>2364</v>
      </c>
      <c r="E40">
        <v>7</v>
      </c>
      <c r="Z40">
        <v>1</v>
      </c>
      <c r="AA40" s="2" t="s">
        <v>2165</v>
      </c>
      <c r="AB40">
        <v>11</v>
      </c>
      <c r="AD40" s="2" t="s">
        <v>2321</v>
      </c>
    </row>
    <row r="41" spans="3:30" hidden="1" x14ac:dyDescent="0.3">
      <c r="C41" t="s">
        <v>2351</v>
      </c>
      <c r="D41" t="s">
        <v>2373</v>
      </c>
      <c r="E41">
        <v>1</v>
      </c>
      <c r="Z41">
        <v>1</v>
      </c>
      <c r="AA41" s="2" t="s">
        <v>2121</v>
      </c>
      <c r="AB41">
        <v>1</v>
      </c>
      <c r="AD41" s="2" t="s">
        <v>2267</v>
      </c>
    </row>
    <row r="42" spans="3:30" hidden="1" x14ac:dyDescent="0.3">
      <c r="C42" t="s">
        <v>2351</v>
      </c>
      <c r="D42" t="s">
        <v>2355</v>
      </c>
      <c r="E42">
        <v>2</v>
      </c>
      <c r="Z42">
        <v>1</v>
      </c>
      <c r="AA42" s="2" t="s">
        <v>2246</v>
      </c>
      <c r="AB42">
        <v>1</v>
      </c>
      <c r="AD42" s="2" t="s">
        <v>2269</v>
      </c>
    </row>
    <row r="43" spans="3:30" hidden="1" x14ac:dyDescent="0.3">
      <c r="C43" t="s">
        <v>2351</v>
      </c>
      <c r="D43" t="s">
        <v>2365</v>
      </c>
      <c r="E43">
        <v>6</v>
      </c>
      <c r="Z43">
        <v>1</v>
      </c>
      <c r="AA43" s="2" t="s">
        <v>2055</v>
      </c>
      <c r="AB43">
        <v>2</v>
      </c>
      <c r="AD43" s="2" t="s">
        <v>2302</v>
      </c>
    </row>
    <row r="44" spans="3:30" hidden="1" x14ac:dyDescent="0.3">
      <c r="C44" t="s">
        <v>2351</v>
      </c>
      <c r="D44" t="s">
        <v>2353</v>
      </c>
      <c r="E44">
        <v>3</v>
      </c>
      <c r="Z44">
        <v>1</v>
      </c>
      <c r="AA44" s="2" t="s">
        <v>2134</v>
      </c>
      <c r="AB44">
        <v>4</v>
      </c>
      <c r="AD44" s="2" t="s">
        <v>2270</v>
      </c>
    </row>
    <row r="45" spans="3:30" hidden="1" x14ac:dyDescent="0.3">
      <c r="C45" t="s">
        <v>2351</v>
      </c>
      <c r="D45" t="s">
        <v>2393</v>
      </c>
      <c r="E45">
        <v>1</v>
      </c>
      <c r="Z45">
        <v>1</v>
      </c>
      <c r="AA45" s="2" t="s">
        <v>2061</v>
      </c>
      <c r="AB45">
        <v>1</v>
      </c>
      <c r="AD45" s="2" t="s">
        <v>2312</v>
      </c>
    </row>
    <row r="46" spans="3:30" hidden="1" x14ac:dyDescent="0.3">
      <c r="C46" t="s">
        <v>2351</v>
      </c>
      <c r="D46" t="s">
        <v>2348</v>
      </c>
      <c r="E46">
        <v>3</v>
      </c>
      <c r="Z46">
        <v>1</v>
      </c>
      <c r="AA46" s="2" t="s">
        <v>2084</v>
      </c>
      <c r="AB46">
        <v>1</v>
      </c>
      <c r="AD46" s="2" t="s">
        <v>2309</v>
      </c>
    </row>
    <row r="47" spans="3:30" hidden="1" x14ac:dyDescent="0.3">
      <c r="C47" t="s">
        <v>2351</v>
      </c>
      <c r="D47" t="s">
        <v>2350</v>
      </c>
      <c r="E47">
        <v>2</v>
      </c>
      <c r="Z47">
        <v>1</v>
      </c>
      <c r="AA47" s="2" t="s">
        <v>2198</v>
      </c>
      <c r="AB47">
        <v>2</v>
      </c>
      <c r="AD47" s="2" t="s">
        <v>2287</v>
      </c>
    </row>
    <row r="48" spans="3:30" hidden="1" x14ac:dyDescent="0.3">
      <c r="C48" t="s">
        <v>2351</v>
      </c>
      <c r="D48" t="s">
        <v>2360</v>
      </c>
      <c r="E48">
        <v>7</v>
      </c>
      <c r="Z48">
        <v>1</v>
      </c>
      <c r="AA48" s="2" t="s">
        <v>2122</v>
      </c>
      <c r="AB48">
        <v>1</v>
      </c>
      <c r="AD48" s="2" t="s">
        <v>2299</v>
      </c>
    </row>
    <row r="49" spans="3:35" hidden="1" x14ac:dyDescent="0.3">
      <c r="C49" t="s">
        <v>2351</v>
      </c>
      <c r="D49" t="s">
        <v>2358</v>
      </c>
      <c r="E49">
        <v>1</v>
      </c>
      <c r="Z49">
        <v>1</v>
      </c>
      <c r="AA49" s="2" t="s">
        <v>2065</v>
      </c>
      <c r="AB49">
        <v>5</v>
      </c>
      <c r="AD49" s="2" t="s">
        <v>2433</v>
      </c>
    </row>
    <row r="50" spans="3:35" x14ac:dyDescent="0.3">
      <c r="Z50">
        <v>1</v>
      </c>
      <c r="AA50" s="2" t="s">
        <v>2183</v>
      </c>
      <c r="AB50">
        <v>1</v>
      </c>
      <c r="AD50" s="2" t="s">
        <v>2313</v>
      </c>
    </row>
    <row r="51" spans="3:35" x14ac:dyDescent="0.3">
      <c r="Z51">
        <v>1</v>
      </c>
      <c r="AA51" s="2" t="s">
        <v>2041</v>
      </c>
      <c r="AB51">
        <v>5</v>
      </c>
      <c r="AD51" s="2" t="s">
        <v>2308</v>
      </c>
    </row>
    <row r="52" spans="3:35" x14ac:dyDescent="0.3">
      <c r="Z52">
        <v>1</v>
      </c>
      <c r="AA52" s="2" t="s">
        <v>2037</v>
      </c>
      <c r="AB52">
        <v>10</v>
      </c>
      <c r="AD52" s="2" t="s">
        <v>2306</v>
      </c>
    </row>
    <row r="53" spans="3:35" x14ac:dyDescent="0.3">
      <c r="Z53">
        <v>1</v>
      </c>
      <c r="AA53" s="2" t="s">
        <v>2040</v>
      </c>
      <c r="AB53">
        <v>29</v>
      </c>
      <c r="AD53" s="2" t="s">
        <v>2320</v>
      </c>
      <c r="AG53" s="1" t="s">
        <v>2436</v>
      </c>
      <c r="AH53" s="1" t="s">
        <v>2436</v>
      </c>
      <c r="AI53" s="1" t="s">
        <v>2436</v>
      </c>
    </row>
    <row r="54" spans="3:35" x14ac:dyDescent="0.3">
      <c r="Z54">
        <v>1</v>
      </c>
      <c r="AA54" s="2" t="s">
        <v>2214</v>
      </c>
      <c r="AB54">
        <v>2</v>
      </c>
      <c r="AD54" s="2" t="s">
        <v>2275</v>
      </c>
      <c r="AG54" s="2" t="s">
        <v>1991</v>
      </c>
      <c r="AH54" s="2" t="s">
        <v>2387</v>
      </c>
      <c r="AI54" s="2" t="s">
        <v>2394</v>
      </c>
    </row>
    <row r="55" spans="3:35" x14ac:dyDescent="0.3">
      <c r="Z55">
        <v>1</v>
      </c>
      <c r="AA55" s="2" t="s">
        <v>2184</v>
      </c>
      <c r="AB55">
        <v>1</v>
      </c>
      <c r="AD55" s="2" t="s">
        <v>2281</v>
      </c>
      <c r="AG55" s="2" t="s">
        <v>2024</v>
      </c>
      <c r="AH55" s="2" t="s">
        <v>2375</v>
      </c>
      <c r="AI55" s="2" t="s">
        <v>2377</v>
      </c>
    </row>
    <row r="56" spans="3:35" x14ac:dyDescent="0.3">
      <c r="Z56">
        <v>1</v>
      </c>
      <c r="AA56" s="2" t="s">
        <v>2261</v>
      </c>
      <c r="AB56">
        <v>1</v>
      </c>
      <c r="AD56" s="2" t="s">
        <v>2273</v>
      </c>
      <c r="AG56" s="2" t="s">
        <v>1995</v>
      </c>
      <c r="AH56" s="2" t="s">
        <v>2342</v>
      </c>
      <c r="AI56" s="2" t="s">
        <v>2399</v>
      </c>
    </row>
    <row r="57" spans="3:35" x14ac:dyDescent="0.3">
      <c r="Z57">
        <v>1</v>
      </c>
      <c r="AA57" s="2" t="s">
        <v>2144</v>
      </c>
      <c r="AB57">
        <v>5</v>
      </c>
      <c r="AD57" s="2" t="s">
        <v>2292</v>
      </c>
      <c r="AG57" s="2" t="s">
        <v>2011</v>
      </c>
      <c r="AH57" s="2" t="s">
        <v>2332</v>
      </c>
      <c r="AI57" s="2" t="s">
        <v>2396</v>
      </c>
    </row>
    <row r="58" spans="3:35" x14ac:dyDescent="0.3">
      <c r="Z58">
        <v>1</v>
      </c>
      <c r="AA58" s="2" t="s">
        <v>2093</v>
      </c>
      <c r="AB58">
        <v>6</v>
      </c>
      <c r="AD58" s="2" t="s">
        <v>2274</v>
      </c>
      <c r="AG58" s="2" t="s">
        <v>1905</v>
      </c>
      <c r="AH58" s="2" t="s">
        <v>2343</v>
      </c>
      <c r="AI58" s="2" t="s">
        <v>2395</v>
      </c>
    </row>
    <row r="59" spans="3:35" x14ac:dyDescent="0.3">
      <c r="Z59">
        <v>1</v>
      </c>
      <c r="AA59" s="2" t="s">
        <v>2196</v>
      </c>
      <c r="AB59">
        <v>1</v>
      </c>
      <c r="AD59" s="2" t="s">
        <v>2298</v>
      </c>
      <c r="AG59" s="2" t="s">
        <v>1878</v>
      </c>
      <c r="AH59" s="2" t="s">
        <v>2333</v>
      </c>
      <c r="AI59" s="2" t="s">
        <v>2384</v>
      </c>
    </row>
    <row r="60" spans="3:35" x14ac:dyDescent="0.3">
      <c r="Z60">
        <v>1</v>
      </c>
      <c r="AA60" s="2" t="s">
        <v>2150</v>
      </c>
      <c r="AB60">
        <v>1</v>
      </c>
      <c r="AD60" s="2" t="s">
        <v>2301</v>
      </c>
      <c r="AG60" s="2" t="s">
        <v>1982</v>
      </c>
      <c r="AH60" s="2" t="s">
        <v>2341</v>
      </c>
      <c r="AI60" s="2" t="s">
        <v>2398</v>
      </c>
    </row>
    <row r="61" spans="3:35" x14ac:dyDescent="0.3">
      <c r="Z61">
        <v>1</v>
      </c>
      <c r="AA61" s="2" t="s">
        <v>2192</v>
      </c>
      <c r="AB61">
        <v>9</v>
      </c>
      <c r="AD61" s="2" t="s">
        <v>2268</v>
      </c>
      <c r="AG61" s="2" t="s">
        <v>1964</v>
      </c>
      <c r="AH61" s="2" t="s">
        <v>2339</v>
      </c>
      <c r="AI61" s="2" t="s">
        <v>2386</v>
      </c>
    </row>
    <row r="62" spans="3:35" x14ac:dyDescent="0.3">
      <c r="Z62">
        <v>1</v>
      </c>
      <c r="AA62" s="2" t="s">
        <v>2407</v>
      </c>
      <c r="AB62">
        <v>1</v>
      </c>
      <c r="AD62" s="2" t="s">
        <v>2285</v>
      </c>
      <c r="AG62" s="2" t="s">
        <v>1873</v>
      </c>
      <c r="AH62" s="2" t="s">
        <v>2340</v>
      </c>
      <c r="AI62" s="2" t="s">
        <v>2382</v>
      </c>
    </row>
    <row r="63" spans="3:35" x14ac:dyDescent="0.3">
      <c r="Z63">
        <v>1</v>
      </c>
      <c r="AA63" s="2" t="s">
        <v>2139</v>
      </c>
      <c r="AB63">
        <v>1</v>
      </c>
      <c r="AD63" s="2" t="s">
        <v>2284</v>
      </c>
      <c r="AG63" s="2" t="s">
        <v>2023</v>
      </c>
      <c r="AH63" s="2" t="s">
        <v>2334</v>
      </c>
      <c r="AI63" s="2" t="s">
        <v>2372</v>
      </c>
    </row>
    <row r="64" spans="3:35" x14ac:dyDescent="0.3">
      <c r="Z64">
        <v>1</v>
      </c>
      <c r="AA64" s="2" t="s">
        <v>2047</v>
      </c>
      <c r="AB64">
        <v>9</v>
      </c>
      <c r="AD64" s="2" t="s">
        <v>2276</v>
      </c>
      <c r="AG64" s="2" t="s">
        <v>1847</v>
      </c>
      <c r="AH64" s="2" t="s">
        <v>2368</v>
      </c>
      <c r="AI64" s="2" t="s">
        <v>2351</v>
      </c>
    </row>
    <row r="65" spans="26:35" x14ac:dyDescent="0.3">
      <c r="Z65">
        <v>1</v>
      </c>
      <c r="AA65" s="2" t="s">
        <v>2058</v>
      </c>
      <c r="AB65">
        <v>10</v>
      </c>
      <c r="AD65" s="2" t="s">
        <v>2305</v>
      </c>
      <c r="AG65" s="2" t="s">
        <v>1996</v>
      </c>
      <c r="AH65" s="2" t="s">
        <v>2335</v>
      </c>
      <c r="AI65" s="2" t="s">
        <v>2480</v>
      </c>
    </row>
    <row r="66" spans="26:35" x14ac:dyDescent="0.3">
      <c r="Z66">
        <v>1</v>
      </c>
      <c r="AA66" s="2" t="s">
        <v>2180</v>
      </c>
      <c r="AB66">
        <v>3</v>
      </c>
      <c r="AD66" s="2" t="s">
        <v>2435</v>
      </c>
      <c r="AG66" s="2" t="s">
        <v>1863</v>
      </c>
      <c r="AH66" s="2" t="s">
        <v>2378</v>
      </c>
      <c r="AI66" s="2" t="s">
        <v>2437</v>
      </c>
    </row>
    <row r="67" spans="26:35" x14ac:dyDescent="0.3">
      <c r="Z67">
        <v>1</v>
      </c>
      <c r="AA67" s="2" t="s">
        <v>2230</v>
      </c>
      <c r="AB67">
        <v>1</v>
      </c>
      <c r="AD67" s="2" t="s">
        <v>2304</v>
      </c>
      <c r="AG67" s="2" t="s">
        <v>1891</v>
      </c>
      <c r="AH67" s="2" t="s">
        <v>2349</v>
      </c>
    </row>
    <row r="68" spans="26:35" x14ac:dyDescent="0.3">
      <c r="Z68">
        <v>1</v>
      </c>
      <c r="AA68" s="2" t="s">
        <v>2164</v>
      </c>
      <c r="AB68">
        <v>3</v>
      </c>
      <c r="AD68" s="2" t="s">
        <v>2295</v>
      </c>
      <c r="AG68" s="2" t="s">
        <v>1993</v>
      </c>
      <c r="AH68" s="2" t="s">
        <v>2336</v>
      </c>
    </row>
    <row r="69" spans="26:35" x14ac:dyDescent="0.3">
      <c r="Z69">
        <v>1</v>
      </c>
      <c r="AA69" s="2" t="s">
        <v>2186</v>
      </c>
      <c r="AB69">
        <v>1</v>
      </c>
      <c r="AD69" s="2" t="s">
        <v>2316</v>
      </c>
      <c r="AG69" s="2" t="s">
        <v>1988</v>
      </c>
      <c r="AH69" s="2" t="s">
        <v>2369</v>
      </c>
    </row>
    <row r="70" spans="26:35" x14ac:dyDescent="0.3">
      <c r="Z70">
        <v>1</v>
      </c>
      <c r="AA70" s="2" t="s">
        <v>2197</v>
      </c>
      <c r="AB70">
        <v>1</v>
      </c>
      <c r="AD70" s="2" t="s">
        <v>2286</v>
      </c>
      <c r="AG70" s="2" t="s">
        <v>2035</v>
      </c>
      <c r="AH70" s="2" t="s">
        <v>2361</v>
      </c>
    </row>
    <row r="71" spans="26:35" x14ac:dyDescent="0.3">
      <c r="Z71">
        <v>1</v>
      </c>
      <c r="AA71" s="2" t="s">
        <v>2054</v>
      </c>
      <c r="AB71">
        <v>1</v>
      </c>
      <c r="AD71" s="2" t="s">
        <v>2289</v>
      </c>
      <c r="AG71" s="2" t="s">
        <v>1876</v>
      </c>
      <c r="AH71" s="2" t="s">
        <v>2383</v>
      </c>
    </row>
    <row r="72" spans="26:35" x14ac:dyDescent="0.3">
      <c r="Z72">
        <v>1</v>
      </c>
      <c r="AA72" s="2" t="s">
        <v>2162</v>
      </c>
      <c r="AB72">
        <v>2</v>
      </c>
      <c r="AD72" s="2" t="s">
        <v>2480</v>
      </c>
      <c r="AG72" s="2" t="s">
        <v>1979</v>
      </c>
      <c r="AH72" s="2" t="s">
        <v>2345</v>
      </c>
    </row>
    <row r="73" spans="26:35" x14ac:dyDescent="0.3">
      <c r="Z73">
        <v>1</v>
      </c>
      <c r="AA73" s="2" t="s">
        <v>2219</v>
      </c>
      <c r="AB73">
        <v>1</v>
      </c>
      <c r="AD73" s="2" t="s">
        <v>2437</v>
      </c>
      <c r="AG73" s="2" t="s">
        <v>1916</v>
      </c>
      <c r="AH73" s="2" t="s">
        <v>2359</v>
      </c>
    </row>
    <row r="74" spans="26:35" x14ac:dyDescent="0.3">
      <c r="Z74">
        <v>1</v>
      </c>
      <c r="AA74" s="2" t="s">
        <v>2259</v>
      </c>
      <c r="AB74">
        <v>1</v>
      </c>
      <c r="AG74" s="2" t="s">
        <v>1938</v>
      </c>
      <c r="AH74" s="2" t="s">
        <v>2357</v>
      </c>
    </row>
    <row r="75" spans="26:35" x14ac:dyDescent="0.3">
      <c r="Z75">
        <v>1</v>
      </c>
      <c r="AA75" s="2" t="s">
        <v>2111</v>
      </c>
      <c r="AB75">
        <v>1</v>
      </c>
      <c r="AG75" s="2" t="s">
        <v>2016</v>
      </c>
      <c r="AH75" s="2" t="s">
        <v>2370</v>
      </c>
    </row>
    <row r="76" spans="26:35" x14ac:dyDescent="0.3">
      <c r="Z76">
        <v>1</v>
      </c>
      <c r="AA76" s="2" t="s">
        <v>2153</v>
      </c>
      <c r="AB76">
        <v>1</v>
      </c>
      <c r="AG76" s="2" t="s">
        <v>1850</v>
      </c>
      <c r="AH76" s="2" t="s">
        <v>2364</v>
      </c>
    </row>
    <row r="77" spans="26:35" x14ac:dyDescent="0.3">
      <c r="Z77">
        <v>1</v>
      </c>
      <c r="AA77" s="2" t="s">
        <v>2229</v>
      </c>
      <c r="AB77">
        <v>1</v>
      </c>
      <c r="AG77" s="2" t="s">
        <v>1990</v>
      </c>
      <c r="AH77" s="2" t="s">
        <v>2352</v>
      </c>
    </row>
    <row r="78" spans="26:35" x14ac:dyDescent="0.3">
      <c r="Z78">
        <v>1</v>
      </c>
      <c r="AA78" s="2" t="s">
        <v>2190</v>
      </c>
      <c r="AB78">
        <v>1</v>
      </c>
      <c r="AG78" s="2" t="s">
        <v>1943</v>
      </c>
      <c r="AH78" s="2" t="s">
        <v>2391</v>
      </c>
    </row>
    <row r="79" spans="26:35" x14ac:dyDescent="0.3">
      <c r="Z79">
        <v>1</v>
      </c>
      <c r="AA79" s="2" t="s">
        <v>2169</v>
      </c>
      <c r="AB79">
        <v>1</v>
      </c>
      <c r="AG79" s="2" t="s">
        <v>1857</v>
      </c>
      <c r="AH79" s="2" t="s">
        <v>2363</v>
      </c>
    </row>
    <row r="80" spans="26:35" x14ac:dyDescent="0.3">
      <c r="Z80">
        <v>1</v>
      </c>
      <c r="AA80" s="2" t="s">
        <v>2099</v>
      </c>
      <c r="AB80">
        <v>1</v>
      </c>
      <c r="AG80" s="2" t="s">
        <v>1859</v>
      </c>
      <c r="AH80" s="2" t="s">
        <v>2344</v>
      </c>
    </row>
    <row r="81" spans="26:34" x14ac:dyDescent="0.3">
      <c r="Z81">
        <v>1</v>
      </c>
      <c r="AA81" s="2" t="s">
        <v>2082</v>
      </c>
      <c r="AB81">
        <v>5</v>
      </c>
      <c r="AG81" s="2" t="s">
        <v>1946</v>
      </c>
      <c r="AH81" s="2" t="s">
        <v>2373</v>
      </c>
    </row>
    <row r="82" spans="26:34" x14ac:dyDescent="0.3">
      <c r="Z82">
        <v>1</v>
      </c>
      <c r="AA82" s="2" t="s">
        <v>2161</v>
      </c>
      <c r="AB82">
        <v>5</v>
      </c>
      <c r="AG82" s="2" t="s">
        <v>1987</v>
      </c>
      <c r="AH82" s="2" t="s">
        <v>2355</v>
      </c>
    </row>
    <row r="83" spans="26:34" x14ac:dyDescent="0.3">
      <c r="Z83">
        <v>1</v>
      </c>
      <c r="AA83" s="2" t="s">
        <v>2257</v>
      </c>
      <c r="AB83">
        <v>1</v>
      </c>
      <c r="AG83" s="2" t="s">
        <v>1924</v>
      </c>
      <c r="AH83" s="2" t="s">
        <v>2371</v>
      </c>
    </row>
    <row r="84" spans="26:34" x14ac:dyDescent="0.3">
      <c r="Z84">
        <v>1</v>
      </c>
      <c r="AA84" s="2" t="s">
        <v>2087</v>
      </c>
      <c r="AB84">
        <v>2</v>
      </c>
      <c r="AG84" s="2" t="s">
        <v>1941</v>
      </c>
      <c r="AH84" s="2" t="s">
        <v>2337</v>
      </c>
    </row>
    <row r="85" spans="26:34" x14ac:dyDescent="0.3">
      <c r="Z85">
        <v>1</v>
      </c>
      <c r="AA85" s="2" t="s">
        <v>2053</v>
      </c>
      <c r="AB85">
        <v>13</v>
      </c>
      <c r="AG85" s="2" t="s">
        <v>1284</v>
      </c>
      <c r="AH85" s="2" t="s">
        <v>2338</v>
      </c>
    </row>
    <row r="86" spans="26:34" x14ac:dyDescent="0.3">
      <c r="Z86">
        <v>1</v>
      </c>
      <c r="AA86" s="2" t="s">
        <v>2148</v>
      </c>
      <c r="AB86">
        <v>2</v>
      </c>
      <c r="AG86" s="2" t="s">
        <v>1955</v>
      </c>
      <c r="AH86" s="2" t="s">
        <v>2365</v>
      </c>
    </row>
    <row r="87" spans="26:34" x14ac:dyDescent="0.3">
      <c r="Z87">
        <v>1</v>
      </c>
      <c r="AA87" s="2" t="s">
        <v>2039</v>
      </c>
      <c r="AB87">
        <v>1</v>
      </c>
      <c r="AG87" s="2" t="s">
        <v>1889</v>
      </c>
      <c r="AH87" s="2" t="s">
        <v>2392</v>
      </c>
    </row>
    <row r="88" spans="26:34" x14ac:dyDescent="0.3">
      <c r="Z88">
        <v>1</v>
      </c>
      <c r="AA88" s="2" t="s">
        <v>2085</v>
      </c>
      <c r="AB88">
        <v>1</v>
      </c>
      <c r="AG88" s="2" t="s">
        <v>1914</v>
      </c>
      <c r="AH88" s="2" t="s">
        <v>2353</v>
      </c>
    </row>
    <row r="89" spans="26:34" x14ac:dyDescent="0.3">
      <c r="Z89">
        <v>1</v>
      </c>
      <c r="AA89" s="2" t="s">
        <v>2234</v>
      </c>
      <c r="AB89">
        <v>1</v>
      </c>
      <c r="AG89" s="2" t="s">
        <v>2006</v>
      </c>
      <c r="AH89" s="2" t="s">
        <v>2346</v>
      </c>
    </row>
    <row r="90" spans="26:34" x14ac:dyDescent="0.3">
      <c r="Z90">
        <v>1</v>
      </c>
      <c r="AA90" s="2" t="s">
        <v>2104</v>
      </c>
      <c r="AB90">
        <v>1</v>
      </c>
      <c r="AG90" s="2" t="s">
        <v>2029</v>
      </c>
      <c r="AH90" s="2" t="s">
        <v>2393</v>
      </c>
    </row>
    <row r="91" spans="26:34" x14ac:dyDescent="0.3">
      <c r="Z91">
        <v>1</v>
      </c>
      <c r="AA91" s="2" t="s">
        <v>2185</v>
      </c>
      <c r="AB91">
        <v>1</v>
      </c>
      <c r="AG91" s="2" t="s">
        <v>1855</v>
      </c>
      <c r="AH91" s="2" t="s">
        <v>2328</v>
      </c>
    </row>
    <row r="92" spans="26:34" x14ac:dyDescent="0.3">
      <c r="Z92">
        <v>1</v>
      </c>
      <c r="AA92" s="2" t="s">
        <v>2200</v>
      </c>
      <c r="AB92">
        <v>1</v>
      </c>
      <c r="AG92" s="2" t="s">
        <v>1896</v>
      </c>
      <c r="AH92" s="2" t="s">
        <v>2348</v>
      </c>
    </row>
    <row r="93" spans="26:34" x14ac:dyDescent="0.3">
      <c r="Z93">
        <v>1</v>
      </c>
      <c r="AA93" s="2" t="s">
        <v>2245</v>
      </c>
      <c r="AB93">
        <v>3</v>
      </c>
      <c r="AG93" s="2" t="s">
        <v>2030</v>
      </c>
      <c r="AH93" s="2" t="s">
        <v>2366</v>
      </c>
    </row>
    <row r="94" spans="26:34" x14ac:dyDescent="0.3">
      <c r="Z94">
        <v>1</v>
      </c>
      <c r="AA94" s="2" t="s">
        <v>2193</v>
      </c>
      <c r="AB94">
        <v>1</v>
      </c>
      <c r="AG94" s="2" t="s">
        <v>1909</v>
      </c>
      <c r="AH94" s="2" t="s">
        <v>2356</v>
      </c>
    </row>
    <row r="95" spans="26:34" x14ac:dyDescent="0.3">
      <c r="Z95">
        <v>1</v>
      </c>
      <c r="AA95" s="2" t="s">
        <v>2418</v>
      </c>
      <c r="AB95">
        <v>1</v>
      </c>
      <c r="AG95" s="2" t="s">
        <v>2002</v>
      </c>
      <c r="AH95" s="2" t="s">
        <v>2385</v>
      </c>
    </row>
    <row r="96" spans="26:34" x14ac:dyDescent="0.3">
      <c r="Z96">
        <v>1</v>
      </c>
      <c r="AA96" s="2" t="s">
        <v>2226</v>
      </c>
      <c r="AB96">
        <v>1</v>
      </c>
      <c r="AG96" s="2" t="s">
        <v>1858</v>
      </c>
      <c r="AH96" s="2" t="s">
        <v>2350</v>
      </c>
    </row>
    <row r="97" spans="26:34" x14ac:dyDescent="0.3">
      <c r="Z97">
        <v>1</v>
      </c>
      <c r="AA97" s="2" t="s">
        <v>2141</v>
      </c>
      <c r="AB97">
        <v>2</v>
      </c>
      <c r="AG97" s="2" t="s">
        <v>2020</v>
      </c>
      <c r="AH97" s="2" t="s">
        <v>2331</v>
      </c>
    </row>
    <row r="98" spans="26:34" x14ac:dyDescent="0.3">
      <c r="Z98">
        <v>1</v>
      </c>
      <c r="AA98" s="2" t="s">
        <v>2064</v>
      </c>
      <c r="AB98">
        <v>4</v>
      </c>
      <c r="AG98" s="2" t="s">
        <v>2389</v>
      </c>
      <c r="AH98" s="2" t="s">
        <v>2330</v>
      </c>
    </row>
    <row r="99" spans="26:34" x14ac:dyDescent="0.3">
      <c r="Z99">
        <v>1</v>
      </c>
      <c r="AA99" s="2" t="s">
        <v>2049</v>
      </c>
      <c r="AB99">
        <v>1</v>
      </c>
      <c r="AG99" s="2" t="s">
        <v>1860</v>
      </c>
      <c r="AH99" s="2" t="s">
        <v>2381</v>
      </c>
    </row>
    <row r="100" spans="26:34" x14ac:dyDescent="0.3">
      <c r="Z100">
        <v>1</v>
      </c>
      <c r="AA100" s="2" t="s">
        <v>2173</v>
      </c>
      <c r="AB100">
        <v>1</v>
      </c>
      <c r="AG100" s="2" t="s">
        <v>1907</v>
      </c>
      <c r="AH100" s="2" t="s">
        <v>2360</v>
      </c>
    </row>
    <row r="101" spans="26:34" x14ac:dyDescent="0.3">
      <c r="Z101">
        <v>1</v>
      </c>
      <c r="AA101" s="2" t="s">
        <v>2155</v>
      </c>
      <c r="AB101">
        <v>1</v>
      </c>
      <c r="AG101" s="2" t="s">
        <v>1921</v>
      </c>
      <c r="AH101" s="2" t="s">
        <v>2358</v>
      </c>
    </row>
    <row r="102" spans="26:34" x14ac:dyDescent="0.3">
      <c r="Z102">
        <v>1</v>
      </c>
      <c r="AA102" s="2" t="s">
        <v>2187</v>
      </c>
      <c r="AB102">
        <v>1</v>
      </c>
      <c r="AG102" s="2" t="s">
        <v>1877</v>
      </c>
      <c r="AH102" s="2" t="s">
        <v>2329</v>
      </c>
    </row>
    <row r="103" spans="26:34" x14ac:dyDescent="0.3">
      <c r="Z103">
        <v>1</v>
      </c>
      <c r="AA103" s="2" t="s">
        <v>2045</v>
      </c>
      <c r="AB103">
        <v>19</v>
      </c>
      <c r="AG103" s="2" t="s">
        <v>1974</v>
      </c>
      <c r="AH103" s="2" t="s">
        <v>2347</v>
      </c>
    </row>
    <row r="104" spans="26:34" x14ac:dyDescent="0.3">
      <c r="Z104">
        <v>1</v>
      </c>
      <c r="AA104" s="2" t="s">
        <v>2091</v>
      </c>
      <c r="AB104">
        <v>1</v>
      </c>
      <c r="AG104" s="2" t="s">
        <v>2034</v>
      </c>
      <c r="AH104" s="2" t="s">
        <v>2376</v>
      </c>
    </row>
    <row r="105" spans="26:34" x14ac:dyDescent="0.3">
      <c r="Z105">
        <v>1</v>
      </c>
      <c r="AA105" s="2" t="s">
        <v>2070</v>
      </c>
      <c r="AB105">
        <v>2</v>
      </c>
      <c r="AG105" s="2" t="s">
        <v>1927</v>
      </c>
      <c r="AH105" s="2" t="s">
        <v>2480</v>
      </c>
    </row>
    <row r="106" spans="26:34" x14ac:dyDescent="0.3">
      <c r="Z106">
        <v>1</v>
      </c>
      <c r="AA106" s="2" t="s">
        <v>2380</v>
      </c>
      <c r="AB106">
        <v>1</v>
      </c>
      <c r="AG106" s="2" t="s">
        <v>2362</v>
      </c>
      <c r="AH106" s="2" t="s">
        <v>2437</v>
      </c>
    </row>
    <row r="107" spans="26:34" x14ac:dyDescent="0.3">
      <c r="Z107">
        <v>1</v>
      </c>
      <c r="AA107" s="2" t="s">
        <v>2216</v>
      </c>
      <c r="AB107">
        <v>2</v>
      </c>
      <c r="AG107" s="2" t="s">
        <v>1952</v>
      </c>
    </row>
    <row r="108" spans="26:34" x14ac:dyDescent="0.3">
      <c r="Z108">
        <v>1</v>
      </c>
      <c r="AA108" s="2" t="s">
        <v>2078</v>
      </c>
      <c r="AB108">
        <v>3</v>
      </c>
      <c r="AG108" s="2" t="s">
        <v>1980</v>
      </c>
    </row>
    <row r="109" spans="26:34" x14ac:dyDescent="0.3">
      <c r="Z109">
        <v>1</v>
      </c>
      <c r="AA109" s="2" t="s">
        <v>2223</v>
      </c>
      <c r="AB109">
        <v>1</v>
      </c>
      <c r="AG109" s="2" t="s">
        <v>1934</v>
      </c>
    </row>
    <row r="110" spans="26:34" x14ac:dyDescent="0.3">
      <c r="Z110">
        <v>1</v>
      </c>
      <c r="AA110" s="2" t="s">
        <v>2221</v>
      </c>
      <c r="AB110">
        <v>1</v>
      </c>
      <c r="AG110" s="2" t="s">
        <v>1997</v>
      </c>
    </row>
    <row r="111" spans="26:34" x14ac:dyDescent="0.3">
      <c r="Z111">
        <v>1</v>
      </c>
      <c r="AA111" s="2" t="s">
        <v>2089</v>
      </c>
      <c r="AB111">
        <v>1</v>
      </c>
      <c r="AG111" s="2" t="s">
        <v>1931</v>
      </c>
    </row>
    <row r="112" spans="26:34" x14ac:dyDescent="0.3">
      <c r="Z112">
        <v>1</v>
      </c>
      <c r="AA112" s="2" t="s">
        <v>2427</v>
      </c>
      <c r="AB112">
        <v>1</v>
      </c>
      <c r="AG112" s="2" t="s">
        <v>1989</v>
      </c>
    </row>
    <row r="113" spans="26:33" x14ac:dyDescent="0.3">
      <c r="Z113">
        <v>1</v>
      </c>
      <c r="AA113" s="2" t="s">
        <v>2113</v>
      </c>
      <c r="AB113">
        <v>5</v>
      </c>
      <c r="AG113" s="2" t="s">
        <v>1892</v>
      </c>
    </row>
    <row r="114" spans="26:33" x14ac:dyDescent="0.3">
      <c r="Z114">
        <v>1</v>
      </c>
      <c r="AA114" s="2" t="s">
        <v>2048</v>
      </c>
      <c r="AB114">
        <v>5</v>
      </c>
      <c r="AG114" s="2" t="s">
        <v>1899</v>
      </c>
    </row>
    <row r="115" spans="26:33" x14ac:dyDescent="0.3">
      <c r="Z115">
        <v>1</v>
      </c>
      <c r="AA115" s="2" t="s">
        <v>2107</v>
      </c>
      <c r="AB115">
        <v>1</v>
      </c>
      <c r="AG115" s="2" t="s">
        <v>1970</v>
      </c>
    </row>
    <row r="116" spans="26:33" x14ac:dyDescent="0.3">
      <c r="Z116">
        <v>1</v>
      </c>
      <c r="AA116" s="2" t="s">
        <v>2412</v>
      </c>
      <c r="AB116">
        <v>54</v>
      </c>
      <c r="AG116" s="2" t="s">
        <v>2000</v>
      </c>
    </row>
    <row r="117" spans="26:33" x14ac:dyDescent="0.3">
      <c r="Z117">
        <v>1</v>
      </c>
      <c r="AA117" s="2" t="s">
        <v>2126</v>
      </c>
      <c r="AB117">
        <v>12</v>
      </c>
      <c r="AG117" s="2" t="s">
        <v>1874</v>
      </c>
    </row>
    <row r="118" spans="26:33" x14ac:dyDescent="0.3">
      <c r="Z118">
        <v>1</v>
      </c>
      <c r="AA118" s="2" t="s">
        <v>2176</v>
      </c>
      <c r="AB118">
        <v>1</v>
      </c>
      <c r="AG118" s="2" t="s">
        <v>1895</v>
      </c>
    </row>
    <row r="119" spans="26:33" x14ac:dyDescent="0.3">
      <c r="Z119">
        <v>1</v>
      </c>
      <c r="AA119" s="2" t="s">
        <v>2119</v>
      </c>
      <c r="AB119">
        <v>15</v>
      </c>
      <c r="AG119" s="2" t="s">
        <v>1999</v>
      </c>
    </row>
    <row r="120" spans="26:33" x14ac:dyDescent="0.3">
      <c r="Z120">
        <v>1</v>
      </c>
      <c r="AA120" s="2" t="s">
        <v>2174</v>
      </c>
      <c r="AB120">
        <v>3</v>
      </c>
      <c r="AG120" s="2" t="s">
        <v>1852</v>
      </c>
    </row>
    <row r="121" spans="26:33" x14ac:dyDescent="0.3">
      <c r="Z121">
        <v>1</v>
      </c>
      <c r="AA121" s="2" t="s">
        <v>2424</v>
      </c>
      <c r="AB121">
        <v>1</v>
      </c>
      <c r="AG121" s="2" t="s">
        <v>1886</v>
      </c>
    </row>
    <row r="122" spans="26:33" x14ac:dyDescent="0.3">
      <c r="Z122">
        <v>1</v>
      </c>
      <c r="AA122" s="2" t="s">
        <v>2059</v>
      </c>
      <c r="AB122">
        <v>7</v>
      </c>
      <c r="AG122" s="2" t="s">
        <v>1875</v>
      </c>
    </row>
    <row r="123" spans="26:33" x14ac:dyDescent="0.3">
      <c r="Z123">
        <v>1</v>
      </c>
      <c r="AA123" s="2" t="s">
        <v>2204</v>
      </c>
      <c r="AB123">
        <v>3</v>
      </c>
      <c r="AG123" s="2" t="s">
        <v>2013</v>
      </c>
    </row>
    <row r="124" spans="26:33" x14ac:dyDescent="0.3">
      <c r="Z124">
        <v>1</v>
      </c>
      <c r="AA124" s="2" t="s">
        <v>2171</v>
      </c>
      <c r="AB124">
        <v>1</v>
      </c>
      <c r="AG124" s="2" t="s">
        <v>1944</v>
      </c>
    </row>
    <row r="125" spans="26:33" x14ac:dyDescent="0.3">
      <c r="Z125">
        <v>1</v>
      </c>
      <c r="AA125" s="2" t="s">
        <v>2222</v>
      </c>
      <c r="AB125">
        <v>2</v>
      </c>
      <c r="AG125" s="2" t="s">
        <v>1868</v>
      </c>
    </row>
    <row r="126" spans="26:33" x14ac:dyDescent="0.3">
      <c r="Z126">
        <v>1</v>
      </c>
      <c r="AA126" s="2" t="s">
        <v>2156</v>
      </c>
      <c r="AB126">
        <v>3</v>
      </c>
      <c r="AG126" s="2" t="s">
        <v>1998</v>
      </c>
    </row>
    <row r="127" spans="26:33" x14ac:dyDescent="0.3">
      <c r="Z127">
        <v>1</v>
      </c>
      <c r="AA127" s="2" t="s">
        <v>2203</v>
      </c>
      <c r="AB127">
        <v>3</v>
      </c>
      <c r="AG127" s="2" t="s">
        <v>1928</v>
      </c>
    </row>
    <row r="128" spans="26:33" x14ac:dyDescent="0.3">
      <c r="Z128">
        <v>1</v>
      </c>
      <c r="AA128" s="2" t="s">
        <v>2220</v>
      </c>
      <c r="AB128">
        <v>1</v>
      </c>
      <c r="AG128" s="2" t="s">
        <v>1933</v>
      </c>
    </row>
    <row r="129" spans="26:33" x14ac:dyDescent="0.3">
      <c r="Z129">
        <v>1</v>
      </c>
      <c r="AA129" s="2" t="s">
        <v>2199</v>
      </c>
      <c r="AB129">
        <v>1</v>
      </c>
      <c r="AG129" s="2" t="s">
        <v>2010</v>
      </c>
    </row>
    <row r="130" spans="26:33" x14ac:dyDescent="0.3">
      <c r="Z130">
        <v>1</v>
      </c>
      <c r="AA130" s="2" t="s">
        <v>2154</v>
      </c>
      <c r="AB130">
        <v>1</v>
      </c>
      <c r="AG130" s="2" t="s">
        <v>2367</v>
      </c>
    </row>
    <row r="131" spans="26:33" x14ac:dyDescent="0.3">
      <c r="Z131">
        <v>1</v>
      </c>
      <c r="AA131" s="2" t="s">
        <v>2252</v>
      </c>
      <c r="AB131">
        <v>1</v>
      </c>
      <c r="AG131" s="2" t="s">
        <v>1926</v>
      </c>
    </row>
    <row r="132" spans="26:33" x14ac:dyDescent="0.3">
      <c r="Z132">
        <v>1</v>
      </c>
      <c r="AA132" s="2" t="s">
        <v>2425</v>
      </c>
      <c r="AB132">
        <v>1</v>
      </c>
      <c r="AG132" s="2" t="s">
        <v>1915</v>
      </c>
    </row>
    <row r="133" spans="26:33" x14ac:dyDescent="0.3">
      <c r="Z133">
        <v>1</v>
      </c>
      <c r="AA133" s="2" t="s">
        <v>2175</v>
      </c>
      <c r="AB133">
        <v>7</v>
      </c>
      <c r="AG133" s="2" t="s">
        <v>2031</v>
      </c>
    </row>
    <row r="134" spans="26:33" x14ac:dyDescent="0.3">
      <c r="Z134">
        <v>1</v>
      </c>
      <c r="AA134" s="2" t="s">
        <v>2100</v>
      </c>
      <c r="AB134">
        <v>1</v>
      </c>
      <c r="AG134" s="2" t="s">
        <v>1947</v>
      </c>
    </row>
    <row r="135" spans="26:33" x14ac:dyDescent="0.3">
      <c r="Z135">
        <v>1</v>
      </c>
      <c r="AA135" s="2" t="s">
        <v>2417</v>
      </c>
      <c r="AB135">
        <v>1</v>
      </c>
      <c r="AG135" s="2" t="s">
        <v>1880</v>
      </c>
    </row>
    <row r="136" spans="26:33" x14ac:dyDescent="0.3">
      <c r="Z136">
        <v>1</v>
      </c>
      <c r="AA136" s="2" t="s">
        <v>2095</v>
      </c>
      <c r="AB136">
        <v>2</v>
      </c>
      <c r="AG136" s="2" t="s">
        <v>1869</v>
      </c>
    </row>
    <row r="137" spans="26:33" x14ac:dyDescent="0.3">
      <c r="Z137">
        <v>1</v>
      </c>
      <c r="AA137" s="2" t="s">
        <v>2052</v>
      </c>
      <c r="AB137">
        <v>16</v>
      </c>
      <c r="AG137" s="2" t="s">
        <v>1936</v>
      </c>
    </row>
    <row r="138" spans="26:33" x14ac:dyDescent="0.3">
      <c r="Z138">
        <v>1</v>
      </c>
      <c r="AA138" s="2" t="s">
        <v>2096</v>
      </c>
      <c r="AB138">
        <v>21</v>
      </c>
      <c r="AG138" s="2" t="s">
        <v>1983</v>
      </c>
    </row>
    <row r="139" spans="26:33" x14ac:dyDescent="0.3">
      <c r="Z139">
        <v>1</v>
      </c>
      <c r="AA139" s="2" t="s">
        <v>2260</v>
      </c>
      <c r="AB139">
        <v>1</v>
      </c>
      <c r="AG139" s="2" t="s">
        <v>1911</v>
      </c>
    </row>
    <row r="140" spans="26:33" x14ac:dyDescent="0.3">
      <c r="Z140">
        <v>1</v>
      </c>
      <c r="AA140" s="2" t="s">
        <v>2044</v>
      </c>
      <c r="AB140">
        <v>9</v>
      </c>
      <c r="AG140" s="2" t="s">
        <v>2022</v>
      </c>
    </row>
    <row r="141" spans="26:33" x14ac:dyDescent="0.3">
      <c r="Z141">
        <v>1</v>
      </c>
      <c r="AA141" s="2" t="s">
        <v>2135</v>
      </c>
      <c r="AB141">
        <v>8</v>
      </c>
      <c r="AG141" s="2" t="s">
        <v>1879</v>
      </c>
    </row>
    <row r="142" spans="26:33" x14ac:dyDescent="0.3">
      <c r="Z142">
        <v>1</v>
      </c>
      <c r="AA142" s="2" t="s">
        <v>2249</v>
      </c>
      <c r="AB142">
        <v>3</v>
      </c>
      <c r="AG142" s="2" t="s">
        <v>1885</v>
      </c>
    </row>
    <row r="143" spans="26:33" x14ac:dyDescent="0.3">
      <c r="Z143">
        <v>1</v>
      </c>
      <c r="AA143" s="2" t="s">
        <v>2172</v>
      </c>
      <c r="AB143">
        <v>2</v>
      </c>
      <c r="AG143" s="2" t="s">
        <v>1966</v>
      </c>
    </row>
    <row r="144" spans="26:33" x14ac:dyDescent="0.3">
      <c r="Z144">
        <v>1</v>
      </c>
      <c r="AA144" s="2" t="s">
        <v>2189</v>
      </c>
      <c r="AB144">
        <v>1</v>
      </c>
      <c r="AG144" s="2" t="s">
        <v>1958</v>
      </c>
    </row>
    <row r="145" spans="26:33" x14ac:dyDescent="0.3">
      <c r="Z145">
        <v>1</v>
      </c>
      <c r="AA145" s="2" t="s">
        <v>2207</v>
      </c>
      <c r="AB145">
        <v>1</v>
      </c>
      <c r="AG145" s="2" t="s">
        <v>1978</v>
      </c>
    </row>
    <row r="146" spans="26:33" x14ac:dyDescent="0.3">
      <c r="Z146">
        <v>1</v>
      </c>
      <c r="AA146" s="2" t="s">
        <v>2431</v>
      </c>
      <c r="AB146">
        <v>1</v>
      </c>
      <c r="AG146" s="2" t="s">
        <v>2004</v>
      </c>
    </row>
    <row r="147" spans="26:33" x14ac:dyDescent="0.3">
      <c r="Z147">
        <v>1</v>
      </c>
      <c r="AA147" s="2" t="s">
        <v>2258</v>
      </c>
      <c r="AB147">
        <v>1</v>
      </c>
      <c r="AG147" s="2" t="s">
        <v>1883</v>
      </c>
    </row>
    <row r="148" spans="26:33" x14ac:dyDescent="0.3">
      <c r="Z148">
        <v>1</v>
      </c>
      <c r="AA148" s="2" t="s">
        <v>2043</v>
      </c>
      <c r="AB148">
        <v>1</v>
      </c>
      <c r="AG148" s="2" t="s">
        <v>1872</v>
      </c>
    </row>
    <row r="149" spans="26:33" x14ac:dyDescent="0.3">
      <c r="Z149">
        <v>1</v>
      </c>
      <c r="AA149" s="2" t="s">
        <v>2255</v>
      </c>
      <c r="AB149">
        <v>1</v>
      </c>
      <c r="AG149" s="2" t="s">
        <v>1893</v>
      </c>
    </row>
    <row r="150" spans="26:33" x14ac:dyDescent="0.3">
      <c r="Z150">
        <v>1</v>
      </c>
      <c r="AA150" s="2" t="s">
        <v>2254</v>
      </c>
      <c r="AB150">
        <v>1</v>
      </c>
      <c r="AG150" s="2" t="s">
        <v>1064</v>
      </c>
    </row>
    <row r="151" spans="26:33" x14ac:dyDescent="0.3">
      <c r="Z151">
        <v>1</v>
      </c>
      <c r="AA151" s="2" t="s">
        <v>2060</v>
      </c>
      <c r="AB151">
        <v>1</v>
      </c>
      <c r="AG151" s="2" t="s">
        <v>1963</v>
      </c>
    </row>
    <row r="152" spans="26:33" x14ac:dyDescent="0.3">
      <c r="Z152">
        <v>1</v>
      </c>
      <c r="AA152" s="2" t="s">
        <v>2253</v>
      </c>
      <c r="AB152">
        <v>1</v>
      </c>
      <c r="AG152" s="2" t="s">
        <v>1981</v>
      </c>
    </row>
    <row r="153" spans="26:33" x14ac:dyDescent="0.3">
      <c r="Z153">
        <v>1</v>
      </c>
      <c r="AA153" s="2" t="s">
        <v>2073</v>
      </c>
      <c r="AB153">
        <v>1</v>
      </c>
      <c r="AG153" s="2" t="s">
        <v>2021</v>
      </c>
    </row>
    <row r="154" spans="26:33" x14ac:dyDescent="0.3">
      <c r="Z154">
        <v>1</v>
      </c>
      <c r="AA154" s="2" t="s">
        <v>2411</v>
      </c>
      <c r="AB154">
        <v>19</v>
      </c>
      <c r="AG154" s="2" t="s">
        <v>1922</v>
      </c>
    </row>
    <row r="155" spans="26:33" x14ac:dyDescent="0.3">
      <c r="Z155">
        <v>1</v>
      </c>
      <c r="AA155" s="2" t="s">
        <v>2233</v>
      </c>
      <c r="AB155">
        <v>1</v>
      </c>
      <c r="AG155" s="2" t="s">
        <v>1951</v>
      </c>
    </row>
    <row r="156" spans="26:33" x14ac:dyDescent="0.3">
      <c r="Z156">
        <v>1</v>
      </c>
      <c r="AA156" s="2" t="s">
        <v>2423</v>
      </c>
      <c r="AB156">
        <v>2</v>
      </c>
      <c r="AG156" s="2" t="s">
        <v>2005</v>
      </c>
    </row>
    <row r="157" spans="26:33" x14ac:dyDescent="0.3">
      <c r="Z157">
        <v>1</v>
      </c>
      <c r="AA157" s="2" t="s">
        <v>2209</v>
      </c>
      <c r="AB157">
        <v>2</v>
      </c>
      <c r="AG157" s="2" t="s">
        <v>1961</v>
      </c>
    </row>
    <row r="158" spans="26:33" x14ac:dyDescent="0.3">
      <c r="Z158">
        <v>1</v>
      </c>
      <c r="AA158" s="2" t="s">
        <v>2420</v>
      </c>
      <c r="AB158">
        <v>1</v>
      </c>
      <c r="AG158" s="2" t="s">
        <v>1862</v>
      </c>
    </row>
    <row r="159" spans="26:33" x14ac:dyDescent="0.3">
      <c r="Z159">
        <v>1</v>
      </c>
      <c r="AA159" s="2" t="s">
        <v>2250</v>
      </c>
      <c r="AB159">
        <v>1</v>
      </c>
      <c r="AG159" s="2" t="s">
        <v>1930</v>
      </c>
    </row>
    <row r="160" spans="26:33" x14ac:dyDescent="0.3">
      <c r="Z160">
        <v>1</v>
      </c>
      <c r="AA160" s="2" t="s">
        <v>2426</v>
      </c>
      <c r="AB160">
        <v>1</v>
      </c>
      <c r="AG160" s="2" t="s">
        <v>2033</v>
      </c>
    </row>
    <row r="161" spans="26:33" x14ac:dyDescent="0.3">
      <c r="Z161">
        <v>1</v>
      </c>
      <c r="AA161" s="2" t="s">
        <v>2217</v>
      </c>
      <c r="AB161">
        <v>1</v>
      </c>
      <c r="AG161" s="2" t="s">
        <v>1976</v>
      </c>
    </row>
    <row r="162" spans="26:33" x14ac:dyDescent="0.3">
      <c r="Z162">
        <v>1</v>
      </c>
      <c r="AA162" s="2" t="s">
        <v>2182</v>
      </c>
      <c r="AB162">
        <v>1</v>
      </c>
      <c r="AG162" s="2" t="s">
        <v>1870</v>
      </c>
    </row>
    <row r="163" spans="26:33" x14ac:dyDescent="0.3">
      <c r="Z163">
        <v>1</v>
      </c>
      <c r="AA163" s="2" t="s">
        <v>2429</v>
      </c>
      <c r="AB163">
        <v>1</v>
      </c>
      <c r="AG163" s="2" t="s">
        <v>1853</v>
      </c>
    </row>
    <row r="164" spans="26:33" x14ac:dyDescent="0.3">
      <c r="Z164">
        <v>1</v>
      </c>
      <c r="AA164" s="2" t="s">
        <v>2158</v>
      </c>
      <c r="AB164">
        <v>1</v>
      </c>
      <c r="AG164" s="2" t="s">
        <v>1849</v>
      </c>
    </row>
    <row r="165" spans="26:33" x14ac:dyDescent="0.3">
      <c r="Z165">
        <v>1</v>
      </c>
      <c r="AA165" s="2" t="s">
        <v>2116</v>
      </c>
      <c r="AB165">
        <v>2</v>
      </c>
      <c r="AG165" s="2" t="s">
        <v>1864</v>
      </c>
    </row>
    <row r="166" spans="26:33" x14ac:dyDescent="0.3">
      <c r="Z166">
        <v>1</v>
      </c>
      <c r="AA166" s="2" t="s">
        <v>2422</v>
      </c>
      <c r="AB166">
        <v>1</v>
      </c>
      <c r="AG166" s="2" t="s">
        <v>1908</v>
      </c>
    </row>
    <row r="167" spans="26:33" x14ac:dyDescent="0.3">
      <c r="Z167">
        <v>1</v>
      </c>
      <c r="AA167" s="2" t="s">
        <v>2075</v>
      </c>
      <c r="AB167">
        <v>6</v>
      </c>
      <c r="AG167" s="2" t="s">
        <v>1498</v>
      </c>
    </row>
    <row r="168" spans="26:33" x14ac:dyDescent="0.3">
      <c r="Z168">
        <v>1</v>
      </c>
      <c r="AA168" s="2" t="s">
        <v>2421</v>
      </c>
      <c r="AB168">
        <v>1</v>
      </c>
      <c r="AG168" s="2" t="s">
        <v>1962</v>
      </c>
    </row>
    <row r="169" spans="26:33" x14ac:dyDescent="0.3">
      <c r="Z169">
        <v>1</v>
      </c>
      <c r="AA169" s="2" t="s">
        <v>2430</v>
      </c>
      <c r="AB169">
        <v>1</v>
      </c>
      <c r="AG169" s="2" t="s">
        <v>2025</v>
      </c>
    </row>
    <row r="170" spans="26:33" x14ac:dyDescent="0.3">
      <c r="Z170">
        <v>1</v>
      </c>
      <c r="AA170" s="2" t="s">
        <v>2419</v>
      </c>
      <c r="AB170">
        <v>1</v>
      </c>
      <c r="AG170" s="2" t="s">
        <v>1900</v>
      </c>
    </row>
    <row r="171" spans="26:33" x14ac:dyDescent="0.3">
      <c r="Z171">
        <v>1</v>
      </c>
      <c r="AA171" s="2" t="s">
        <v>2416</v>
      </c>
      <c r="AB171">
        <v>3</v>
      </c>
      <c r="AG171" s="2" t="s">
        <v>1848</v>
      </c>
    </row>
    <row r="172" spans="26:33" x14ac:dyDescent="0.3">
      <c r="Z172">
        <v>1</v>
      </c>
      <c r="AA172" s="2" t="s">
        <v>2409</v>
      </c>
      <c r="AB172">
        <v>5</v>
      </c>
      <c r="AG172" s="2" t="s">
        <v>1913</v>
      </c>
    </row>
    <row r="173" spans="26:33" x14ac:dyDescent="0.3">
      <c r="Z173">
        <v>1</v>
      </c>
      <c r="AA173" s="2" t="s">
        <v>2110</v>
      </c>
      <c r="AB173">
        <v>1</v>
      </c>
      <c r="AG173" s="2" t="s">
        <v>2019</v>
      </c>
    </row>
    <row r="174" spans="26:33" x14ac:dyDescent="0.3">
      <c r="Z174">
        <v>1</v>
      </c>
      <c r="AA174" s="2" t="s">
        <v>2410</v>
      </c>
      <c r="AB174">
        <v>7</v>
      </c>
      <c r="AG174" s="2" t="s">
        <v>2026</v>
      </c>
    </row>
    <row r="175" spans="26:33" x14ac:dyDescent="0.3">
      <c r="Z175">
        <v>1</v>
      </c>
      <c r="AA175" s="2" t="s">
        <v>2428</v>
      </c>
      <c r="AB175">
        <v>1</v>
      </c>
      <c r="AG175" s="2" t="s">
        <v>1935</v>
      </c>
    </row>
    <row r="176" spans="26:33" x14ac:dyDescent="0.3">
      <c r="Z176">
        <v>1</v>
      </c>
      <c r="AA176" s="2" t="s">
        <v>2413</v>
      </c>
      <c r="AB176">
        <v>1</v>
      </c>
      <c r="AG176" s="2" t="s">
        <v>2014</v>
      </c>
    </row>
    <row r="177" spans="26:33" x14ac:dyDescent="0.3">
      <c r="Z177">
        <v>1</v>
      </c>
      <c r="AA177" s="2" t="s">
        <v>2068</v>
      </c>
      <c r="AB177">
        <v>2</v>
      </c>
      <c r="AG177" s="2" t="s">
        <v>2007</v>
      </c>
    </row>
    <row r="178" spans="26:33" x14ac:dyDescent="0.3">
      <c r="Z178">
        <v>1</v>
      </c>
      <c r="AA178" s="2" t="s">
        <v>2415</v>
      </c>
      <c r="AB178">
        <v>1</v>
      </c>
      <c r="AG178" s="2" t="s">
        <v>1971</v>
      </c>
    </row>
    <row r="179" spans="26:33" x14ac:dyDescent="0.3">
      <c r="Z179">
        <v>1</v>
      </c>
      <c r="AA179" s="2" t="s">
        <v>2247</v>
      </c>
      <c r="AB179">
        <v>1</v>
      </c>
      <c r="AG179" s="2" t="s">
        <v>1949</v>
      </c>
    </row>
    <row r="180" spans="26:33" x14ac:dyDescent="0.3">
      <c r="Z180">
        <v>1</v>
      </c>
      <c r="AA180" s="2" t="s">
        <v>2072</v>
      </c>
      <c r="AB180">
        <v>1</v>
      </c>
      <c r="AG180" s="2" t="s">
        <v>2018</v>
      </c>
    </row>
    <row r="181" spans="26:33" x14ac:dyDescent="0.3">
      <c r="Z181">
        <v>1</v>
      </c>
      <c r="AA181" s="2" t="s">
        <v>2414</v>
      </c>
      <c r="AB181">
        <v>7</v>
      </c>
      <c r="AG181" s="2" t="s">
        <v>1939</v>
      </c>
    </row>
    <row r="182" spans="26:33" x14ac:dyDescent="0.3">
      <c r="Z182">
        <v>1</v>
      </c>
      <c r="AA182" s="2" t="s">
        <v>2131</v>
      </c>
      <c r="AB182">
        <v>1</v>
      </c>
      <c r="AG182" s="2" t="s">
        <v>1898</v>
      </c>
    </row>
    <row r="183" spans="26:33" x14ac:dyDescent="0.3">
      <c r="Z183">
        <v>1</v>
      </c>
      <c r="AA183" s="2" t="s">
        <v>2152</v>
      </c>
      <c r="AB183">
        <v>2</v>
      </c>
      <c r="AG183" s="2" t="s">
        <v>1972</v>
      </c>
    </row>
    <row r="184" spans="26:33" x14ac:dyDescent="0.3">
      <c r="Z184">
        <v>1</v>
      </c>
      <c r="AA184" s="2" t="s">
        <v>2132</v>
      </c>
      <c r="AB184">
        <v>2</v>
      </c>
      <c r="AG184" s="2" t="s">
        <v>1925</v>
      </c>
    </row>
    <row r="185" spans="26:33" x14ac:dyDescent="0.3">
      <c r="Z185">
        <v>1</v>
      </c>
      <c r="AA185" s="2" t="s">
        <v>2133</v>
      </c>
      <c r="AB185">
        <v>3</v>
      </c>
      <c r="AG185" s="2" t="s">
        <v>1940</v>
      </c>
    </row>
    <row r="186" spans="26:33" x14ac:dyDescent="0.3">
      <c r="Z186">
        <v>1</v>
      </c>
      <c r="AA186" s="2" t="s">
        <v>2213</v>
      </c>
      <c r="AB186">
        <v>1</v>
      </c>
      <c r="AG186" s="2" t="s">
        <v>1906</v>
      </c>
    </row>
    <row r="187" spans="26:33" x14ac:dyDescent="0.3">
      <c r="Z187">
        <v>1</v>
      </c>
      <c r="AA187" s="2" t="s">
        <v>2140</v>
      </c>
      <c r="AB187">
        <v>1</v>
      </c>
      <c r="AG187" s="2" t="s">
        <v>1894</v>
      </c>
    </row>
    <row r="188" spans="26:33" x14ac:dyDescent="0.3">
      <c r="Z188">
        <v>1</v>
      </c>
      <c r="AA188" s="2" t="s">
        <v>2108</v>
      </c>
      <c r="AB188">
        <v>12</v>
      </c>
      <c r="AG188" s="2" t="s">
        <v>2017</v>
      </c>
    </row>
    <row r="189" spans="26:33" x14ac:dyDescent="0.3">
      <c r="Z189">
        <v>1</v>
      </c>
      <c r="AA189" s="2" t="s">
        <v>2205</v>
      </c>
      <c r="AB189">
        <v>1</v>
      </c>
      <c r="AG189" s="2" t="s">
        <v>1901</v>
      </c>
    </row>
    <row r="190" spans="26:33" x14ac:dyDescent="0.3">
      <c r="Z190">
        <v>1</v>
      </c>
      <c r="AA190" s="2" t="s">
        <v>2051</v>
      </c>
      <c r="AB190">
        <v>2</v>
      </c>
      <c r="AG190" s="2" t="s">
        <v>1884</v>
      </c>
    </row>
    <row r="191" spans="26:33" x14ac:dyDescent="0.3">
      <c r="Z191">
        <v>1</v>
      </c>
      <c r="AA191" s="2" t="s">
        <v>2109</v>
      </c>
      <c r="AB191">
        <v>4</v>
      </c>
      <c r="AG191" s="2" t="s">
        <v>1888</v>
      </c>
    </row>
    <row r="192" spans="26:33" x14ac:dyDescent="0.3">
      <c r="Z192">
        <v>1</v>
      </c>
      <c r="AA192" s="2" t="s">
        <v>2056</v>
      </c>
      <c r="AB192">
        <v>3</v>
      </c>
      <c r="AG192" s="2" t="s">
        <v>2008</v>
      </c>
    </row>
    <row r="193" spans="26:33" x14ac:dyDescent="0.3">
      <c r="Z193">
        <v>1</v>
      </c>
      <c r="AA193" s="2" t="s">
        <v>2081</v>
      </c>
      <c r="AB193">
        <v>4</v>
      </c>
      <c r="AG193" s="2" t="s">
        <v>1904</v>
      </c>
    </row>
    <row r="194" spans="26:33" x14ac:dyDescent="0.3">
      <c r="Z194">
        <v>1</v>
      </c>
      <c r="AA194" s="2" t="s">
        <v>2206</v>
      </c>
      <c r="AB194">
        <v>1</v>
      </c>
      <c r="AG194" s="2" t="s">
        <v>1929</v>
      </c>
    </row>
    <row r="195" spans="26:33" x14ac:dyDescent="0.3">
      <c r="Z195">
        <v>1</v>
      </c>
      <c r="AA195" s="2" t="s">
        <v>2067</v>
      </c>
      <c r="AB195">
        <v>1</v>
      </c>
      <c r="AG195" s="2" t="s">
        <v>1954</v>
      </c>
    </row>
    <row r="196" spans="26:33" x14ac:dyDescent="0.3">
      <c r="Z196">
        <v>1</v>
      </c>
      <c r="AA196" s="2" t="s">
        <v>2142</v>
      </c>
      <c r="AB196">
        <v>1</v>
      </c>
      <c r="AG196" s="2" t="s">
        <v>1871</v>
      </c>
    </row>
    <row r="197" spans="26:33" x14ac:dyDescent="0.3">
      <c r="Z197">
        <v>1</v>
      </c>
      <c r="AA197" s="2" t="s">
        <v>2240</v>
      </c>
      <c r="AB197">
        <v>1</v>
      </c>
      <c r="AG197" s="2" t="s">
        <v>1920</v>
      </c>
    </row>
    <row r="198" spans="26:33" x14ac:dyDescent="0.3">
      <c r="Z198">
        <v>1</v>
      </c>
      <c r="AA198" s="2" t="s">
        <v>2263</v>
      </c>
      <c r="AB198">
        <v>1</v>
      </c>
      <c r="AG198" s="2" t="s">
        <v>2001</v>
      </c>
    </row>
    <row r="199" spans="26:33" x14ac:dyDescent="0.3">
      <c r="Z199">
        <v>1</v>
      </c>
      <c r="AA199" s="2" t="s">
        <v>2251</v>
      </c>
      <c r="AB199">
        <v>1</v>
      </c>
      <c r="AG199" s="2" t="s">
        <v>2028</v>
      </c>
    </row>
    <row r="200" spans="26:33" x14ac:dyDescent="0.3">
      <c r="Z200">
        <v>1</v>
      </c>
      <c r="AA200" s="2" t="s">
        <v>2092</v>
      </c>
      <c r="AB200">
        <v>3</v>
      </c>
      <c r="AG200" s="2" t="s">
        <v>2027</v>
      </c>
    </row>
    <row r="201" spans="26:33" x14ac:dyDescent="0.3">
      <c r="Z201">
        <v>1</v>
      </c>
      <c r="AA201" s="2" t="s">
        <v>2062</v>
      </c>
      <c r="AB201">
        <v>2</v>
      </c>
      <c r="AG201" s="2" t="s">
        <v>1851</v>
      </c>
    </row>
    <row r="202" spans="26:33" x14ac:dyDescent="0.3">
      <c r="Z202">
        <v>1</v>
      </c>
      <c r="AA202" s="2" t="s">
        <v>2146</v>
      </c>
      <c r="AB202">
        <v>3</v>
      </c>
      <c r="AG202" s="2" t="s">
        <v>1861</v>
      </c>
    </row>
    <row r="203" spans="26:33" x14ac:dyDescent="0.3">
      <c r="Z203">
        <v>1</v>
      </c>
      <c r="AA203" s="2" t="s">
        <v>2210</v>
      </c>
      <c r="AB203">
        <v>2</v>
      </c>
      <c r="AG203" s="2" t="s">
        <v>1866</v>
      </c>
    </row>
    <row r="204" spans="26:33" x14ac:dyDescent="0.3">
      <c r="Z204">
        <v>1</v>
      </c>
      <c r="AA204" s="2" t="s">
        <v>2050</v>
      </c>
      <c r="AB204">
        <v>2</v>
      </c>
      <c r="AG204" s="2" t="s">
        <v>1890</v>
      </c>
    </row>
    <row r="205" spans="26:33" x14ac:dyDescent="0.3">
      <c r="Z205">
        <v>1</v>
      </c>
      <c r="AA205" s="2" t="s">
        <v>2076</v>
      </c>
      <c r="AB205">
        <v>17</v>
      </c>
      <c r="AG205" s="2" t="s">
        <v>1957</v>
      </c>
    </row>
    <row r="206" spans="26:33" x14ac:dyDescent="0.3">
      <c r="Z206">
        <v>1</v>
      </c>
      <c r="AA206" s="2" t="s">
        <v>2218</v>
      </c>
      <c r="AB206">
        <v>1</v>
      </c>
      <c r="AG206" s="2" t="s">
        <v>1937</v>
      </c>
    </row>
    <row r="207" spans="26:33" x14ac:dyDescent="0.3">
      <c r="Z207">
        <v>1</v>
      </c>
      <c r="AA207" s="2" t="s">
        <v>2101</v>
      </c>
      <c r="AB207">
        <v>1</v>
      </c>
      <c r="AG207" s="2" t="s">
        <v>1985</v>
      </c>
    </row>
    <row r="208" spans="26:33" x14ac:dyDescent="0.3">
      <c r="Z208">
        <v>1</v>
      </c>
      <c r="AA208" s="2" t="s">
        <v>2354</v>
      </c>
      <c r="AB208">
        <v>1</v>
      </c>
      <c r="AG208" s="2" t="s">
        <v>2003</v>
      </c>
    </row>
    <row r="209" spans="26:33" x14ac:dyDescent="0.3">
      <c r="Z209">
        <v>1</v>
      </c>
      <c r="AA209" s="2" t="s">
        <v>2179</v>
      </c>
      <c r="AB209">
        <v>1</v>
      </c>
      <c r="AG209" s="2" t="s">
        <v>1919</v>
      </c>
    </row>
    <row r="210" spans="26:33" x14ac:dyDescent="0.3">
      <c r="Z210">
        <v>1</v>
      </c>
      <c r="AA210" s="2" t="s">
        <v>2042</v>
      </c>
      <c r="AB210">
        <v>2</v>
      </c>
      <c r="AG210" s="2" t="s">
        <v>1959</v>
      </c>
    </row>
    <row r="211" spans="26:33" x14ac:dyDescent="0.3">
      <c r="Z211">
        <v>1</v>
      </c>
      <c r="AA211" s="2" t="s">
        <v>2195</v>
      </c>
      <c r="AB211">
        <v>1</v>
      </c>
      <c r="AG211" s="2" t="s">
        <v>1992</v>
      </c>
    </row>
    <row r="212" spans="26:33" x14ac:dyDescent="0.3">
      <c r="Z212">
        <v>1</v>
      </c>
      <c r="AA212" s="2" t="s">
        <v>2232</v>
      </c>
      <c r="AB212">
        <v>6</v>
      </c>
      <c r="AG212" s="2" t="s">
        <v>1969</v>
      </c>
    </row>
    <row r="213" spans="26:33" x14ac:dyDescent="0.3">
      <c r="Z213">
        <v>1</v>
      </c>
      <c r="AA213" s="2" t="s">
        <v>2077</v>
      </c>
      <c r="AB213">
        <v>4</v>
      </c>
      <c r="AG213" s="2" t="s">
        <v>1968</v>
      </c>
    </row>
    <row r="214" spans="26:33" x14ac:dyDescent="0.3">
      <c r="Z214">
        <v>1</v>
      </c>
      <c r="AA214" s="2" t="s">
        <v>2244</v>
      </c>
      <c r="AB214">
        <v>1</v>
      </c>
      <c r="AG214" s="2" t="s">
        <v>1867</v>
      </c>
    </row>
    <row r="215" spans="26:33" x14ac:dyDescent="0.3">
      <c r="Z215">
        <v>1</v>
      </c>
      <c r="AA215" s="2" t="s">
        <v>2248</v>
      </c>
      <c r="AB215">
        <v>1</v>
      </c>
      <c r="AG215" s="2" t="s">
        <v>1903</v>
      </c>
    </row>
    <row r="216" spans="26:33" x14ac:dyDescent="0.3">
      <c r="Z216">
        <v>1</v>
      </c>
      <c r="AA216" s="2" t="s">
        <v>2239</v>
      </c>
      <c r="AB216">
        <v>1</v>
      </c>
      <c r="AG216" s="2" t="s">
        <v>1950</v>
      </c>
    </row>
    <row r="217" spans="26:33" x14ac:dyDescent="0.3">
      <c r="Z217">
        <v>1</v>
      </c>
      <c r="AA217" s="2" t="s">
        <v>2163</v>
      </c>
      <c r="AB217">
        <v>4</v>
      </c>
      <c r="AG217" s="2" t="s">
        <v>2390</v>
      </c>
    </row>
    <row r="218" spans="26:33" x14ac:dyDescent="0.3">
      <c r="Z218">
        <v>1</v>
      </c>
      <c r="AA218" s="2" t="s">
        <v>2151</v>
      </c>
      <c r="AB218">
        <v>3</v>
      </c>
      <c r="AG218" s="2" t="s">
        <v>1984</v>
      </c>
    </row>
    <row r="219" spans="26:33" x14ac:dyDescent="0.3">
      <c r="Z219">
        <v>1</v>
      </c>
      <c r="AA219" s="2" t="s">
        <v>2083</v>
      </c>
      <c r="AB219">
        <v>1</v>
      </c>
      <c r="AG219" s="2" t="s">
        <v>1856</v>
      </c>
    </row>
    <row r="220" spans="26:33" x14ac:dyDescent="0.3">
      <c r="Z220">
        <v>1</v>
      </c>
      <c r="AA220" s="2" t="s">
        <v>2069</v>
      </c>
      <c r="AB220">
        <v>2</v>
      </c>
      <c r="AG220" s="2" t="s">
        <v>1942</v>
      </c>
    </row>
    <row r="221" spans="26:33" x14ac:dyDescent="0.3">
      <c r="Z221">
        <v>1</v>
      </c>
      <c r="AA221" s="2" t="s">
        <v>2262</v>
      </c>
      <c r="AB221">
        <v>1</v>
      </c>
      <c r="AG221" s="2" t="s">
        <v>2374</v>
      </c>
    </row>
    <row r="222" spans="26:33" x14ac:dyDescent="0.3">
      <c r="Z222">
        <v>1</v>
      </c>
      <c r="AA222" s="2" t="s">
        <v>2202</v>
      </c>
      <c r="AB222">
        <v>1</v>
      </c>
      <c r="AG222" s="2" t="s">
        <v>1994</v>
      </c>
    </row>
    <row r="223" spans="26:33" x14ac:dyDescent="0.3">
      <c r="Z223">
        <v>1</v>
      </c>
      <c r="AA223" s="2" t="s">
        <v>2170</v>
      </c>
      <c r="AB223">
        <v>1</v>
      </c>
      <c r="AG223" s="2" t="s">
        <v>1956</v>
      </c>
    </row>
    <row r="224" spans="26:33" x14ac:dyDescent="0.3">
      <c r="Z224">
        <v>1</v>
      </c>
      <c r="AA224" s="2" t="s">
        <v>2102</v>
      </c>
      <c r="AB224">
        <v>15</v>
      </c>
      <c r="AG224" s="2" t="s">
        <v>1948</v>
      </c>
    </row>
    <row r="225" spans="26:33" x14ac:dyDescent="0.3">
      <c r="Z225">
        <v>1</v>
      </c>
      <c r="AA225" s="2" t="s">
        <v>2231</v>
      </c>
      <c r="AB225">
        <v>2</v>
      </c>
      <c r="AG225" s="2" t="s">
        <v>1897</v>
      </c>
    </row>
    <row r="226" spans="26:33" x14ac:dyDescent="0.3">
      <c r="Z226">
        <v>1</v>
      </c>
      <c r="AA226" s="2" t="s">
        <v>2114</v>
      </c>
      <c r="AB226">
        <v>3</v>
      </c>
      <c r="AG226" s="2" t="s">
        <v>1967</v>
      </c>
    </row>
    <row r="227" spans="26:33" x14ac:dyDescent="0.3">
      <c r="Z227">
        <v>1</v>
      </c>
      <c r="AA227" s="2" t="s">
        <v>2241</v>
      </c>
      <c r="AB227">
        <v>1</v>
      </c>
      <c r="AG227" s="2" t="s">
        <v>2009</v>
      </c>
    </row>
    <row r="228" spans="26:33" x14ac:dyDescent="0.3">
      <c r="Z228">
        <v>1</v>
      </c>
      <c r="AA228" s="2" t="s">
        <v>2238</v>
      </c>
      <c r="AB228">
        <v>1</v>
      </c>
      <c r="AG228" s="2" t="s">
        <v>1912</v>
      </c>
    </row>
    <row r="229" spans="26:33" x14ac:dyDescent="0.3">
      <c r="Z229">
        <v>1</v>
      </c>
      <c r="AA229" s="2" t="s">
        <v>2215</v>
      </c>
      <c r="AB229">
        <v>2</v>
      </c>
      <c r="AG229" s="2" t="s">
        <v>1960</v>
      </c>
    </row>
    <row r="230" spans="26:33" x14ac:dyDescent="0.3">
      <c r="Z230">
        <v>1</v>
      </c>
      <c r="AA230" s="2" t="s">
        <v>2167</v>
      </c>
      <c r="AB230">
        <v>1</v>
      </c>
      <c r="AG230" s="2" t="s">
        <v>1910</v>
      </c>
    </row>
    <row r="231" spans="26:33" x14ac:dyDescent="0.3">
      <c r="Z231">
        <v>1</v>
      </c>
      <c r="AA231" s="2" t="s">
        <v>2160</v>
      </c>
      <c r="AB231">
        <v>1</v>
      </c>
      <c r="AG231" s="2" t="s">
        <v>1865</v>
      </c>
    </row>
    <row r="232" spans="26:33" x14ac:dyDescent="0.3">
      <c r="Z232">
        <v>1</v>
      </c>
      <c r="AA232" s="2" t="s">
        <v>2098</v>
      </c>
      <c r="AB232">
        <v>7</v>
      </c>
      <c r="AG232" s="2" t="s">
        <v>1887</v>
      </c>
    </row>
    <row r="233" spans="26:33" x14ac:dyDescent="0.3">
      <c r="Z233">
        <v>1</v>
      </c>
      <c r="AA233" s="2" t="s">
        <v>2106</v>
      </c>
      <c r="AB233">
        <v>1</v>
      </c>
      <c r="AG233" s="2" t="s">
        <v>1945</v>
      </c>
    </row>
    <row r="234" spans="26:33" x14ac:dyDescent="0.3">
      <c r="Z234">
        <v>1</v>
      </c>
      <c r="AA234" s="2" t="s">
        <v>2147</v>
      </c>
      <c r="AB234">
        <v>2</v>
      </c>
      <c r="AG234" s="2" t="s">
        <v>2032</v>
      </c>
    </row>
    <row r="235" spans="26:33" x14ac:dyDescent="0.3">
      <c r="Z235">
        <v>1</v>
      </c>
      <c r="AA235" s="2" t="s">
        <v>2105</v>
      </c>
      <c r="AB235">
        <v>7</v>
      </c>
      <c r="AG235" s="2" t="s">
        <v>1953</v>
      </c>
    </row>
    <row r="236" spans="26:33" x14ac:dyDescent="0.3">
      <c r="Z236">
        <v>1</v>
      </c>
      <c r="AA236" s="2" t="s">
        <v>2242</v>
      </c>
      <c r="AB236">
        <v>5</v>
      </c>
      <c r="AG236" s="2" t="s">
        <v>1975</v>
      </c>
    </row>
    <row r="237" spans="26:33" x14ac:dyDescent="0.3">
      <c r="Z237">
        <v>1</v>
      </c>
      <c r="AA237" s="2" t="s">
        <v>2379</v>
      </c>
      <c r="AB237">
        <v>1</v>
      </c>
      <c r="AG237" s="2" t="s">
        <v>1854</v>
      </c>
    </row>
    <row r="238" spans="26:33" x14ac:dyDescent="0.3">
      <c r="Z238">
        <v>1</v>
      </c>
      <c r="AA238" s="2" t="s">
        <v>2201</v>
      </c>
      <c r="AB238">
        <v>1</v>
      </c>
      <c r="AG238" s="2" t="s">
        <v>1902</v>
      </c>
    </row>
    <row r="239" spans="26:33" x14ac:dyDescent="0.3">
      <c r="Z239">
        <v>1</v>
      </c>
      <c r="AA239" s="2" t="s">
        <v>2066</v>
      </c>
      <c r="AB239">
        <v>7</v>
      </c>
      <c r="AG239" s="2" t="s">
        <v>1881</v>
      </c>
    </row>
    <row r="240" spans="26:33" x14ac:dyDescent="0.3">
      <c r="Z240">
        <v>1</v>
      </c>
      <c r="AA240" s="2" t="s">
        <v>2225</v>
      </c>
      <c r="AB240">
        <v>1</v>
      </c>
      <c r="AG240" s="2" t="s">
        <v>1918</v>
      </c>
    </row>
    <row r="241" spans="26:33" x14ac:dyDescent="0.3">
      <c r="Z241">
        <v>1</v>
      </c>
      <c r="AA241" s="2" t="s">
        <v>2036</v>
      </c>
      <c r="AB241">
        <v>111</v>
      </c>
      <c r="AG241" s="2" t="s">
        <v>1986</v>
      </c>
    </row>
    <row r="242" spans="26:33" x14ac:dyDescent="0.3">
      <c r="Z242">
        <v>1</v>
      </c>
      <c r="AA242" s="2" t="s">
        <v>2128</v>
      </c>
      <c r="AB242">
        <v>4</v>
      </c>
      <c r="AG242" s="2" t="s">
        <v>1977</v>
      </c>
    </row>
    <row r="243" spans="26:33" x14ac:dyDescent="0.3">
      <c r="Z243">
        <v>1</v>
      </c>
      <c r="AA243" s="2" t="s">
        <v>2094</v>
      </c>
      <c r="AB243">
        <v>6</v>
      </c>
      <c r="AG243" s="2" t="s">
        <v>1882</v>
      </c>
    </row>
    <row r="244" spans="26:33" x14ac:dyDescent="0.3">
      <c r="Z244">
        <v>1</v>
      </c>
      <c r="AA244" s="2" t="s">
        <v>2079</v>
      </c>
      <c r="AB244">
        <v>6</v>
      </c>
      <c r="AG244" s="2" t="s">
        <v>1965</v>
      </c>
    </row>
    <row r="245" spans="26:33" x14ac:dyDescent="0.3">
      <c r="Z245">
        <v>1</v>
      </c>
      <c r="AA245" s="2" t="s">
        <v>2103</v>
      </c>
      <c r="AB245">
        <v>4</v>
      </c>
      <c r="AG245" s="2" t="s">
        <v>2012</v>
      </c>
    </row>
    <row r="246" spans="26:33" x14ac:dyDescent="0.3">
      <c r="Z246">
        <v>1</v>
      </c>
      <c r="AA246" s="2" t="s">
        <v>2086</v>
      </c>
      <c r="AB246">
        <v>7</v>
      </c>
      <c r="AG246" s="2" t="s">
        <v>2388</v>
      </c>
    </row>
    <row r="247" spans="26:33" x14ac:dyDescent="0.3">
      <c r="Z247">
        <v>1</v>
      </c>
      <c r="AA247" s="2" t="s">
        <v>2143</v>
      </c>
      <c r="AB247">
        <v>1</v>
      </c>
      <c r="AG247" s="2" t="s">
        <v>1973</v>
      </c>
    </row>
    <row r="248" spans="26:33" x14ac:dyDescent="0.3">
      <c r="Z248">
        <v>1</v>
      </c>
      <c r="AA248" s="2" t="s">
        <v>2112</v>
      </c>
      <c r="AB248">
        <v>12</v>
      </c>
      <c r="AG248" s="2" t="s">
        <v>1932</v>
      </c>
    </row>
    <row r="249" spans="26:33" x14ac:dyDescent="0.3">
      <c r="Z249">
        <v>1</v>
      </c>
      <c r="AA249" s="2" t="s">
        <v>2057</v>
      </c>
      <c r="AB249">
        <v>12</v>
      </c>
      <c r="AG249" s="2" t="s">
        <v>1917</v>
      </c>
    </row>
    <row r="250" spans="26:33" x14ac:dyDescent="0.3">
      <c r="Z250">
        <v>1</v>
      </c>
      <c r="AA250" s="2" t="s">
        <v>2177</v>
      </c>
      <c r="AB250">
        <v>1</v>
      </c>
      <c r="AG250" s="2" t="s">
        <v>2480</v>
      </c>
    </row>
    <row r="251" spans="26:33" x14ac:dyDescent="0.3">
      <c r="Z251">
        <v>1</v>
      </c>
      <c r="AA251" s="2" t="s">
        <v>2124</v>
      </c>
      <c r="AB251">
        <v>1</v>
      </c>
      <c r="AG251" s="2" t="s">
        <v>2437</v>
      </c>
    </row>
    <row r="252" spans="26:33" x14ac:dyDescent="0.3">
      <c r="Z252">
        <v>1</v>
      </c>
      <c r="AA252" s="2" t="s">
        <v>2090</v>
      </c>
      <c r="AB252">
        <v>19</v>
      </c>
    </row>
    <row r="253" spans="26:33" x14ac:dyDescent="0.3">
      <c r="Z253">
        <v>1</v>
      </c>
      <c r="AA253" s="2" t="s">
        <v>2123</v>
      </c>
      <c r="AB253">
        <v>1</v>
      </c>
    </row>
    <row r="254" spans="26:33" x14ac:dyDescent="0.3">
      <c r="Z254">
        <v>1</v>
      </c>
      <c r="AA254" s="2" t="s">
        <v>2145</v>
      </c>
      <c r="AB254">
        <v>1</v>
      </c>
    </row>
    <row r="255" spans="26:33" x14ac:dyDescent="0.3">
      <c r="Z255">
        <v>1</v>
      </c>
      <c r="AA255" s="2" t="s">
        <v>2046</v>
      </c>
      <c r="AB255">
        <v>6</v>
      </c>
    </row>
    <row r="256" spans="26:33" x14ac:dyDescent="0.3">
      <c r="Z256">
        <v>1</v>
      </c>
      <c r="AA256" s="2" t="s">
        <v>2178</v>
      </c>
      <c r="AB256">
        <v>2</v>
      </c>
    </row>
    <row r="257" spans="26:28" x14ac:dyDescent="0.3">
      <c r="Z257">
        <v>1</v>
      </c>
      <c r="AA257" s="2" t="s">
        <v>2224</v>
      </c>
      <c r="AB257">
        <v>1</v>
      </c>
    </row>
    <row r="258" spans="26:28" x14ac:dyDescent="0.3">
      <c r="Z258">
        <v>1</v>
      </c>
      <c r="AA258" s="2" t="s">
        <v>2038</v>
      </c>
      <c r="AB258">
        <v>12</v>
      </c>
    </row>
    <row r="259" spans="26:28" x14ac:dyDescent="0.3">
      <c r="Z259">
        <v>1</v>
      </c>
      <c r="AA259" s="2" t="s">
        <v>2080</v>
      </c>
      <c r="AB259">
        <v>5</v>
      </c>
    </row>
    <row r="260" spans="26:28" x14ac:dyDescent="0.3">
      <c r="Z260">
        <v>1</v>
      </c>
      <c r="AA260" s="2" t="s">
        <v>2137</v>
      </c>
      <c r="AB260">
        <v>1</v>
      </c>
    </row>
    <row r="261" spans="26:28" x14ac:dyDescent="0.3">
      <c r="Z261">
        <v>1</v>
      </c>
      <c r="AA261" s="2" t="s">
        <v>2118</v>
      </c>
      <c r="AB261">
        <v>2</v>
      </c>
    </row>
    <row r="262" spans="26:28" x14ac:dyDescent="0.3">
      <c r="Z262">
        <v>1</v>
      </c>
      <c r="AA262" s="2" t="s">
        <v>2136</v>
      </c>
      <c r="AB262">
        <v>1</v>
      </c>
    </row>
    <row r="263" spans="26:28" x14ac:dyDescent="0.3">
      <c r="Z263">
        <v>1</v>
      </c>
      <c r="AA263" s="2" t="s">
        <v>2071</v>
      </c>
      <c r="AB263">
        <v>1</v>
      </c>
    </row>
    <row r="264" spans="26:28" x14ac:dyDescent="0.3">
      <c r="Z264">
        <v>1</v>
      </c>
      <c r="AA264" s="2" t="s">
        <v>2157</v>
      </c>
      <c r="AB264">
        <v>3</v>
      </c>
    </row>
    <row r="265" spans="26:28" x14ac:dyDescent="0.3">
      <c r="Z265">
        <v>1</v>
      </c>
      <c r="AA265" s="2" t="s">
        <v>2235</v>
      </c>
      <c r="AB265">
        <v>1</v>
      </c>
    </row>
    <row r="266" spans="26:28" x14ac:dyDescent="0.3">
      <c r="Z266">
        <v>1</v>
      </c>
      <c r="AA266" s="2" t="s">
        <v>2243</v>
      </c>
      <c r="AB266">
        <v>1</v>
      </c>
    </row>
    <row r="267" spans="26:28" x14ac:dyDescent="0.3">
      <c r="Z267">
        <v>1</v>
      </c>
      <c r="AA267" s="2" t="s">
        <v>2236</v>
      </c>
      <c r="AB267">
        <v>2</v>
      </c>
    </row>
    <row r="268" spans="26:28" x14ac:dyDescent="0.3">
      <c r="Z268">
        <v>1</v>
      </c>
      <c r="AA268" s="2" t="s">
        <v>2138</v>
      </c>
      <c r="AB268">
        <v>2</v>
      </c>
    </row>
    <row r="269" spans="26:28" x14ac:dyDescent="0.3">
      <c r="Z269">
        <v>1</v>
      </c>
      <c r="AA269" s="2" t="s">
        <v>2127</v>
      </c>
      <c r="AB269">
        <v>1</v>
      </c>
    </row>
    <row r="270" spans="26:28" x14ac:dyDescent="0.3">
      <c r="Z270">
        <v>1</v>
      </c>
      <c r="AA270" s="2" t="s">
        <v>2117</v>
      </c>
      <c r="AB270">
        <v>1</v>
      </c>
    </row>
    <row r="271" spans="26:28" x14ac:dyDescent="0.3">
      <c r="Z271">
        <v>1</v>
      </c>
      <c r="AA271" s="2" t="s">
        <v>2115</v>
      </c>
      <c r="AB271">
        <v>1</v>
      </c>
    </row>
    <row r="272" spans="26:28" x14ac:dyDescent="0.3">
      <c r="Z272">
        <v>1</v>
      </c>
      <c r="AA272" s="2" t="s">
        <v>2097</v>
      </c>
      <c r="AB272">
        <v>2</v>
      </c>
    </row>
    <row r="273" spans="26:28" x14ac:dyDescent="0.3">
      <c r="Z273">
        <v>1</v>
      </c>
      <c r="AA273" s="2" t="s">
        <v>2149</v>
      </c>
      <c r="AB273">
        <v>3</v>
      </c>
    </row>
    <row r="274" spans="26:28" x14ac:dyDescent="0.3">
      <c r="Z274">
        <v>1</v>
      </c>
      <c r="AA274" s="2" t="s">
        <v>2264</v>
      </c>
      <c r="AB274">
        <v>1</v>
      </c>
    </row>
    <row r="275" spans="26:28" x14ac:dyDescent="0.3">
      <c r="Z275">
        <v>1</v>
      </c>
      <c r="AA275" s="2" t="s">
        <v>2408</v>
      </c>
      <c r="AB275">
        <v>1</v>
      </c>
    </row>
    <row r="276" spans="26:28" x14ac:dyDescent="0.3">
      <c r="Z276">
        <v>1</v>
      </c>
      <c r="AA276" s="2" t="s">
        <v>2480</v>
      </c>
    </row>
    <row r="277" spans="26:28" x14ac:dyDescent="0.3">
      <c r="AA277" s="2" t="s">
        <v>2437</v>
      </c>
      <c r="AB277">
        <v>961</v>
      </c>
    </row>
  </sheetData>
  <autoFilter ref="AV3:AZ9" xr:uid="{9CC9930B-33B1-44AE-A88C-D2C641533D64}">
    <sortState xmlns:xlrd2="http://schemas.microsoft.com/office/spreadsheetml/2017/richdata2" ref="AV4:AZ9">
      <sortCondition descending="1" ref="AY3:AY9"/>
    </sortState>
  </autoFilter>
  <sortState xmlns:xlrd2="http://schemas.microsoft.com/office/spreadsheetml/2017/richdata2" ref="AV4:AX9">
    <sortCondition descending="1" ref="AW4:AW9"/>
  </sortState>
  <pageMargins left="0.7" right="0.7" top="0.75" bottom="0.75" header="0.3" footer="0.3"/>
  <pageSetup orientation="portrait" r:id="rId19"/>
  <drawing r:id="rId20"/>
  <tableParts count="3">
    <tablePart r:id="rId21"/>
    <tablePart r:id="rId22"/>
    <tablePart r:id="rId23"/>
  </tableParts>
  <extLst>
    <ext xmlns:x15="http://schemas.microsoft.com/office/spreadsheetml/2010/11/main" uri="{3A4CF648-6AED-40f4-86FF-DC5316D8AED3}">
      <x14:slicerList xmlns:x14="http://schemas.microsoft.com/office/spreadsheetml/2009/9/main">
        <x14:slicer r:id="rId2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62"/>
  <sheetViews>
    <sheetView tabSelected="1" topLeftCell="A924" zoomScale="70" zoomScaleNormal="70" workbookViewId="0">
      <selection activeCell="E39" sqref="E39"/>
    </sheetView>
  </sheetViews>
  <sheetFormatPr defaultRowHeight="14.4" x14ac:dyDescent="0.3"/>
  <cols>
    <col min="1" max="1" width="21.21875" customWidth="1"/>
    <col min="2" max="2" width="29" customWidth="1"/>
    <col min="4" max="4" width="31.109375" customWidth="1"/>
    <col min="5" max="5" width="30.109375" customWidth="1"/>
    <col min="6" max="6" width="36.44140625" customWidth="1"/>
    <col min="7" max="7" width="23.33203125" customWidth="1"/>
    <col min="8" max="8" width="45.21875" customWidth="1"/>
    <col min="9" max="9" width="40.33203125" customWidth="1"/>
    <col min="10" max="10" width="39" bestFit="1" customWidth="1"/>
    <col min="11" max="11" width="21.21875" style="17" customWidth="1"/>
    <col min="12" max="12" width="29" customWidth="1"/>
    <col min="13" max="13" width="37.77734375" bestFit="1" customWidth="1"/>
    <col min="14" max="14" width="11.5546875" customWidth="1"/>
  </cols>
  <sheetData>
    <row r="1" spans="1:13" x14ac:dyDescent="0.3">
      <c r="A1" s="3" t="s">
        <v>2403</v>
      </c>
      <c r="B1" s="3" t="s">
        <v>2404</v>
      </c>
      <c r="C1" s="3" t="s">
        <v>2402</v>
      </c>
      <c r="D1" s="3" t="s">
        <v>2327</v>
      </c>
      <c r="E1" s="3" t="s">
        <v>2401</v>
      </c>
      <c r="F1" s="3" t="s">
        <v>2400</v>
      </c>
      <c r="G1" s="3" t="s">
        <v>2405</v>
      </c>
      <c r="H1" s="3" t="s">
        <v>2441</v>
      </c>
      <c r="I1" s="3" t="s">
        <v>0</v>
      </c>
      <c r="J1" s="3" t="s">
        <v>1</v>
      </c>
      <c r="K1" s="3" t="s">
        <v>2464</v>
      </c>
      <c r="L1" s="16" t="s">
        <v>2</v>
      </c>
      <c r="M1" s="3" t="s">
        <v>3</v>
      </c>
    </row>
    <row r="2" spans="1:13" x14ac:dyDescent="0.3">
      <c r="A2">
        <v>2023573010001</v>
      </c>
      <c r="B2" t="s">
        <v>5</v>
      </c>
      <c r="C2" t="s">
        <v>954</v>
      </c>
      <c r="D2" t="s">
        <v>1848</v>
      </c>
      <c r="E2" t="s">
        <v>2337</v>
      </c>
      <c r="F2" t="s">
        <v>2394</v>
      </c>
      <c r="G2" t="s">
        <v>2037</v>
      </c>
      <c r="H2" t="s">
        <v>2316</v>
      </c>
      <c r="I2" t="s">
        <v>2323</v>
      </c>
      <c r="J2">
        <v>2023</v>
      </c>
      <c r="K2" s="13" t="s">
        <v>2463</v>
      </c>
      <c r="L2" t="s">
        <v>2444</v>
      </c>
      <c r="M2" t="s">
        <v>2265</v>
      </c>
    </row>
    <row r="3" spans="1:13" x14ac:dyDescent="0.3">
      <c r="A3">
        <v>2023573010002</v>
      </c>
      <c r="B3" t="s">
        <v>534</v>
      </c>
      <c r="C3" t="s">
        <v>1469</v>
      </c>
      <c r="D3" t="s">
        <v>1855</v>
      </c>
      <c r="E3" t="s">
        <v>2335</v>
      </c>
      <c r="F3" t="s">
        <v>2394</v>
      </c>
      <c r="G3" t="s">
        <v>2108</v>
      </c>
      <c r="H3" t="s">
        <v>2267</v>
      </c>
      <c r="I3" t="s">
        <v>2323</v>
      </c>
      <c r="J3">
        <v>2023</v>
      </c>
      <c r="K3" s="13" t="s">
        <v>2462</v>
      </c>
      <c r="L3" t="s">
        <v>2444</v>
      </c>
      <c r="M3" t="s">
        <v>2265</v>
      </c>
    </row>
    <row r="4" spans="1:13" x14ac:dyDescent="0.3">
      <c r="A4">
        <v>2023573010003</v>
      </c>
      <c r="B4" t="s">
        <v>535</v>
      </c>
      <c r="C4" t="s">
        <v>1470</v>
      </c>
      <c r="D4" t="s">
        <v>1990</v>
      </c>
      <c r="E4" t="s">
        <v>2334</v>
      </c>
      <c r="F4" t="s">
        <v>2394</v>
      </c>
      <c r="G4" t="s">
        <v>2109</v>
      </c>
      <c r="H4" t="s">
        <v>2270</v>
      </c>
      <c r="I4" t="s">
        <v>2323</v>
      </c>
      <c r="J4">
        <v>2023</v>
      </c>
      <c r="K4" s="13" t="s">
        <v>2460</v>
      </c>
      <c r="L4" t="s">
        <v>2444</v>
      </c>
      <c r="M4" t="s">
        <v>2265</v>
      </c>
    </row>
    <row r="5" spans="1:13" x14ac:dyDescent="0.3">
      <c r="A5">
        <v>2023573010004</v>
      </c>
      <c r="B5" t="s">
        <v>536</v>
      </c>
      <c r="C5" t="s">
        <v>1471</v>
      </c>
      <c r="D5" t="s">
        <v>1890</v>
      </c>
      <c r="E5" t="s">
        <v>2335</v>
      </c>
      <c r="F5" t="s">
        <v>2394</v>
      </c>
      <c r="G5" t="s">
        <v>2075</v>
      </c>
      <c r="H5" t="s">
        <v>2267</v>
      </c>
      <c r="I5" t="s">
        <v>2323</v>
      </c>
      <c r="J5">
        <v>2023</v>
      </c>
      <c r="K5" s="13" t="s">
        <v>2459</v>
      </c>
      <c r="L5" t="s">
        <v>2444</v>
      </c>
      <c r="M5" t="s">
        <v>2265</v>
      </c>
    </row>
    <row r="6" spans="1:13" x14ac:dyDescent="0.3">
      <c r="A6">
        <v>2023573010005</v>
      </c>
      <c r="B6" t="s">
        <v>537</v>
      </c>
      <c r="C6" t="s">
        <v>1472</v>
      </c>
      <c r="D6" t="s">
        <v>1847</v>
      </c>
      <c r="E6" t="s">
        <v>2330</v>
      </c>
      <c r="F6" t="s">
        <v>2394</v>
      </c>
      <c r="G6" t="s">
        <v>2414</v>
      </c>
      <c r="H6" t="s">
        <v>2267</v>
      </c>
      <c r="I6" t="s">
        <v>2323</v>
      </c>
      <c r="J6">
        <v>2023</v>
      </c>
      <c r="K6" s="13" t="s">
        <v>2460</v>
      </c>
      <c r="L6" t="s">
        <v>2444</v>
      </c>
      <c r="M6" t="s">
        <v>2265</v>
      </c>
    </row>
    <row r="7" spans="1:13" x14ac:dyDescent="0.3">
      <c r="A7">
        <v>2023573010006</v>
      </c>
      <c r="B7" t="s">
        <v>6</v>
      </c>
      <c r="C7" t="s">
        <v>955</v>
      </c>
      <c r="D7" t="s">
        <v>1849</v>
      </c>
      <c r="E7" t="s">
        <v>2330</v>
      </c>
      <c r="F7" t="s">
        <v>2394</v>
      </c>
      <c r="G7" t="s">
        <v>2038</v>
      </c>
      <c r="H7" t="s">
        <v>2266</v>
      </c>
      <c r="I7" t="s">
        <v>2323</v>
      </c>
      <c r="J7">
        <v>2023</v>
      </c>
      <c r="K7" s="13" t="s">
        <v>2460</v>
      </c>
      <c r="L7" t="s">
        <v>2444</v>
      </c>
      <c r="M7" t="s">
        <v>2265</v>
      </c>
    </row>
    <row r="8" spans="1:13" x14ac:dyDescent="0.3">
      <c r="A8">
        <v>2023573010007</v>
      </c>
      <c r="B8" t="s">
        <v>7</v>
      </c>
      <c r="C8" t="s">
        <v>956</v>
      </c>
      <c r="D8" t="s">
        <v>1850</v>
      </c>
      <c r="E8" t="s">
        <v>2348</v>
      </c>
      <c r="F8" t="s">
        <v>2351</v>
      </c>
      <c r="G8" t="s">
        <v>2039</v>
      </c>
      <c r="H8" t="s">
        <v>2267</v>
      </c>
      <c r="I8" t="s">
        <v>2323</v>
      </c>
      <c r="J8">
        <v>2023</v>
      </c>
      <c r="K8" s="13" t="s">
        <v>2460</v>
      </c>
      <c r="L8" t="s">
        <v>2444</v>
      </c>
      <c r="M8" t="s">
        <v>2265</v>
      </c>
    </row>
    <row r="9" spans="1:13" x14ac:dyDescent="0.3">
      <c r="A9">
        <v>2023573010008</v>
      </c>
      <c r="B9" t="s">
        <v>538</v>
      </c>
      <c r="C9" t="s">
        <v>1473</v>
      </c>
      <c r="D9" t="s">
        <v>1858</v>
      </c>
      <c r="E9" t="s">
        <v>2336</v>
      </c>
      <c r="F9" t="s">
        <v>2394</v>
      </c>
      <c r="G9" t="s">
        <v>2059</v>
      </c>
      <c r="H9" t="s">
        <v>2267</v>
      </c>
      <c r="I9" t="s">
        <v>2323</v>
      </c>
      <c r="J9">
        <v>2023</v>
      </c>
      <c r="K9" s="13" t="s">
        <v>2463</v>
      </c>
      <c r="L9" t="s">
        <v>2444</v>
      </c>
      <c r="M9" t="s">
        <v>2265</v>
      </c>
    </row>
    <row r="10" spans="1:13" x14ac:dyDescent="0.3">
      <c r="A10">
        <v>2023573010009</v>
      </c>
      <c r="B10" t="s">
        <v>539</v>
      </c>
      <c r="C10" t="s">
        <v>1474</v>
      </c>
      <c r="D10" t="s">
        <v>1991</v>
      </c>
      <c r="E10" t="s">
        <v>2378</v>
      </c>
      <c r="F10" t="s">
        <v>2351</v>
      </c>
      <c r="G10" t="s">
        <v>2202</v>
      </c>
      <c r="H10" t="s">
        <v>2286</v>
      </c>
      <c r="I10" t="s">
        <v>2323</v>
      </c>
      <c r="J10">
        <v>2023</v>
      </c>
      <c r="K10" s="13" t="s">
        <v>2463</v>
      </c>
      <c r="L10" t="s">
        <v>2444</v>
      </c>
      <c r="M10" t="s">
        <v>2265</v>
      </c>
    </row>
    <row r="11" spans="1:13" x14ac:dyDescent="0.3">
      <c r="A11">
        <v>2023573010010</v>
      </c>
      <c r="B11" t="s">
        <v>540</v>
      </c>
      <c r="C11" t="s">
        <v>1475</v>
      </c>
      <c r="D11" t="s">
        <v>1885</v>
      </c>
      <c r="E11" t="s">
        <v>2335</v>
      </c>
      <c r="F11" t="s">
        <v>2394</v>
      </c>
      <c r="G11" t="s">
        <v>2126</v>
      </c>
      <c r="H11" t="s">
        <v>2267</v>
      </c>
      <c r="I11" t="s">
        <v>2323</v>
      </c>
      <c r="J11">
        <v>2023</v>
      </c>
      <c r="K11" s="13" t="s">
        <v>2460</v>
      </c>
      <c r="L11" t="s">
        <v>2444</v>
      </c>
      <c r="M11" t="s">
        <v>2265</v>
      </c>
    </row>
    <row r="12" spans="1:13" x14ac:dyDescent="0.3">
      <c r="A12">
        <v>2023573010011</v>
      </c>
      <c r="B12" t="s">
        <v>541</v>
      </c>
      <c r="C12" t="s">
        <v>1476</v>
      </c>
      <c r="D12" t="s">
        <v>1855</v>
      </c>
      <c r="E12" t="s">
        <v>2335</v>
      </c>
      <c r="F12" t="s">
        <v>2394</v>
      </c>
      <c r="G12" t="s">
        <v>2045</v>
      </c>
      <c r="H12" t="s">
        <v>2267</v>
      </c>
      <c r="I12" t="s">
        <v>2323</v>
      </c>
      <c r="J12">
        <v>2023</v>
      </c>
      <c r="K12" s="13" t="s">
        <v>2460</v>
      </c>
      <c r="L12" t="s">
        <v>2444</v>
      </c>
      <c r="M12" t="s">
        <v>2265</v>
      </c>
    </row>
    <row r="13" spans="1:13" x14ac:dyDescent="0.3">
      <c r="A13">
        <v>2023573010012</v>
      </c>
      <c r="B13" t="s">
        <v>542</v>
      </c>
      <c r="C13" t="s">
        <v>1477</v>
      </c>
      <c r="D13" t="s">
        <v>1957</v>
      </c>
      <c r="E13" t="s">
        <v>2335</v>
      </c>
      <c r="F13" t="s">
        <v>2394</v>
      </c>
      <c r="G13" t="s">
        <v>2059</v>
      </c>
      <c r="H13" t="s">
        <v>2267</v>
      </c>
      <c r="I13" t="s">
        <v>2323</v>
      </c>
      <c r="J13">
        <v>2023</v>
      </c>
      <c r="K13" s="13" t="s">
        <v>2460</v>
      </c>
      <c r="L13" t="s">
        <v>2444</v>
      </c>
      <c r="M13" t="s">
        <v>2265</v>
      </c>
    </row>
    <row r="14" spans="1:13" x14ac:dyDescent="0.3">
      <c r="A14">
        <v>2023573010013</v>
      </c>
      <c r="B14" t="s">
        <v>543</v>
      </c>
      <c r="C14" t="s">
        <v>1478</v>
      </c>
      <c r="D14" t="s">
        <v>1855</v>
      </c>
      <c r="E14" t="s">
        <v>2335</v>
      </c>
      <c r="F14" t="s">
        <v>2394</v>
      </c>
      <c r="G14" t="s">
        <v>2045</v>
      </c>
      <c r="H14" t="s">
        <v>2267</v>
      </c>
      <c r="I14" t="s">
        <v>2323</v>
      </c>
      <c r="J14">
        <v>2023</v>
      </c>
      <c r="K14" s="13" t="s">
        <v>2460</v>
      </c>
      <c r="L14" t="s">
        <v>2444</v>
      </c>
      <c r="M14" t="s">
        <v>2265</v>
      </c>
    </row>
    <row r="15" spans="1:13" x14ac:dyDescent="0.3">
      <c r="A15">
        <v>2023573010014</v>
      </c>
      <c r="B15" t="s">
        <v>544</v>
      </c>
      <c r="C15" t="s">
        <v>1479</v>
      </c>
      <c r="D15" t="s">
        <v>1865</v>
      </c>
      <c r="E15" t="s">
        <v>2335</v>
      </c>
      <c r="F15" t="s">
        <v>2394</v>
      </c>
      <c r="G15" t="s">
        <v>2052</v>
      </c>
      <c r="H15" t="s">
        <v>2267</v>
      </c>
      <c r="I15" t="s">
        <v>2323</v>
      </c>
      <c r="J15">
        <v>2023</v>
      </c>
      <c r="K15" s="13" t="s">
        <v>2460</v>
      </c>
      <c r="L15" t="s">
        <v>2444</v>
      </c>
      <c r="M15" t="s">
        <v>2265</v>
      </c>
    </row>
    <row r="16" spans="1:13" x14ac:dyDescent="0.3">
      <c r="A16">
        <v>2023573010015</v>
      </c>
      <c r="B16" t="s">
        <v>8</v>
      </c>
      <c r="C16" t="s">
        <v>957</v>
      </c>
      <c r="D16" t="s">
        <v>1849</v>
      </c>
      <c r="E16" t="s">
        <v>2330</v>
      </c>
      <c r="F16" t="s">
        <v>2394</v>
      </c>
      <c r="G16" t="s">
        <v>2038</v>
      </c>
      <c r="H16" t="s">
        <v>2268</v>
      </c>
      <c r="I16" t="s">
        <v>2323</v>
      </c>
      <c r="J16">
        <v>2023</v>
      </c>
      <c r="K16" s="13" t="s">
        <v>2459</v>
      </c>
      <c r="L16" t="s">
        <v>2444</v>
      </c>
      <c r="M16" t="s">
        <v>2265</v>
      </c>
    </row>
    <row r="17" spans="1:13" x14ac:dyDescent="0.3">
      <c r="A17">
        <v>2023573010016</v>
      </c>
      <c r="B17" t="s">
        <v>545</v>
      </c>
      <c r="C17" t="s">
        <v>1480</v>
      </c>
      <c r="D17" t="s">
        <v>1857</v>
      </c>
      <c r="E17" t="s">
        <v>2330</v>
      </c>
      <c r="F17" t="s">
        <v>2394</v>
      </c>
      <c r="G17" t="s">
        <v>2412</v>
      </c>
      <c r="H17" t="s">
        <v>2267</v>
      </c>
      <c r="I17" t="s">
        <v>2323</v>
      </c>
      <c r="J17">
        <v>2023</v>
      </c>
      <c r="K17" s="13" t="s">
        <v>2460</v>
      </c>
      <c r="L17" t="s">
        <v>2444</v>
      </c>
      <c r="M17" t="s">
        <v>2265</v>
      </c>
    </row>
    <row r="18" spans="1:13" x14ac:dyDescent="0.3">
      <c r="A18">
        <v>2023573010017</v>
      </c>
      <c r="B18" t="s">
        <v>546</v>
      </c>
      <c r="C18" t="s">
        <v>1481</v>
      </c>
      <c r="D18" t="s">
        <v>1906</v>
      </c>
      <c r="E18" t="s">
        <v>2337</v>
      </c>
      <c r="F18" t="s">
        <v>2394</v>
      </c>
      <c r="G18" t="s">
        <v>2203</v>
      </c>
      <c r="H18" t="s">
        <v>2267</v>
      </c>
      <c r="I18" t="s">
        <v>2323</v>
      </c>
      <c r="J18">
        <v>2023</v>
      </c>
      <c r="K18" s="13" t="s">
        <v>2461</v>
      </c>
      <c r="L18" t="s">
        <v>2444</v>
      </c>
      <c r="M18" t="s">
        <v>2265</v>
      </c>
    </row>
    <row r="19" spans="1:13" x14ac:dyDescent="0.3">
      <c r="A19">
        <v>2023573010018</v>
      </c>
      <c r="B19" t="s">
        <v>9</v>
      </c>
      <c r="C19" t="s">
        <v>958</v>
      </c>
      <c r="D19" t="s">
        <v>1847</v>
      </c>
      <c r="E19" t="s">
        <v>2330</v>
      </c>
      <c r="F19" t="s">
        <v>2394</v>
      </c>
      <c r="G19" t="s">
        <v>2040</v>
      </c>
      <c r="H19" t="s">
        <v>2267</v>
      </c>
      <c r="I19" t="s">
        <v>2323</v>
      </c>
      <c r="J19">
        <v>2023</v>
      </c>
      <c r="K19" s="13" t="s">
        <v>2460</v>
      </c>
      <c r="L19" t="s">
        <v>2444</v>
      </c>
      <c r="M19" t="s">
        <v>2265</v>
      </c>
    </row>
    <row r="20" spans="1:13" x14ac:dyDescent="0.3">
      <c r="A20">
        <v>2023573010019</v>
      </c>
      <c r="B20" t="s">
        <v>547</v>
      </c>
      <c r="C20" t="s">
        <v>1482</v>
      </c>
      <c r="D20" t="s">
        <v>1908</v>
      </c>
      <c r="E20" t="s">
        <v>2337</v>
      </c>
      <c r="F20" t="s">
        <v>2394</v>
      </c>
      <c r="G20" t="s">
        <v>2204</v>
      </c>
      <c r="H20" t="s">
        <v>2267</v>
      </c>
      <c r="I20" t="s">
        <v>2323</v>
      </c>
      <c r="J20">
        <v>2023</v>
      </c>
      <c r="K20" s="13" t="s">
        <v>2463</v>
      </c>
      <c r="L20" t="s">
        <v>2444</v>
      </c>
      <c r="M20" t="s">
        <v>2265</v>
      </c>
    </row>
    <row r="21" spans="1:13" x14ac:dyDescent="0.3">
      <c r="A21">
        <v>2023573010020</v>
      </c>
      <c r="B21" t="s">
        <v>548</v>
      </c>
      <c r="C21" t="s">
        <v>1008</v>
      </c>
      <c r="D21" t="s">
        <v>1847</v>
      </c>
      <c r="E21" t="s">
        <v>2330</v>
      </c>
      <c r="F21" t="s">
        <v>2394</v>
      </c>
      <c r="G21" t="s">
        <v>2411</v>
      </c>
      <c r="H21" t="s">
        <v>2267</v>
      </c>
      <c r="I21" t="s">
        <v>2323</v>
      </c>
      <c r="J21">
        <v>2023</v>
      </c>
      <c r="K21" s="13" t="s">
        <v>2460</v>
      </c>
      <c r="L21" t="s">
        <v>2444</v>
      </c>
      <c r="M21" t="s">
        <v>2265</v>
      </c>
    </row>
    <row r="22" spans="1:13" x14ac:dyDescent="0.3">
      <c r="A22">
        <v>2023573010021</v>
      </c>
      <c r="B22" t="s">
        <v>549</v>
      </c>
      <c r="C22" t="s">
        <v>1483</v>
      </c>
      <c r="D22" t="s">
        <v>1853</v>
      </c>
      <c r="E22" t="s">
        <v>2330</v>
      </c>
      <c r="F22" t="s">
        <v>2394</v>
      </c>
      <c r="G22" t="s">
        <v>2074</v>
      </c>
      <c r="H22" t="s">
        <v>2267</v>
      </c>
      <c r="I22" t="s">
        <v>2323</v>
      </c>
      <c r="J22">
        <v>2023</v>
      </c>
      <c r="K22" s="13" t="s">
        <v>2459</v>
      </c>
      <c r="L22" t="s">
        <v>2444</v>
      </c>
      <c r="M22" t="s">
        <v>2265</v>
      </c>
    </row>
    <row r="23" spans="1:13" x14ac:dyDescent="0.3">
      <c r="A23">
        <v>2023573010022</v>
      </c>
      <c r="B23" t="s">
        <v>10</v>
      </c>
      <c r="C23" t="s">
        <v>959</v>
      </c>
      <c r="D23" t="s">
        <v>1849</v>
      </c>
      <c r="E23" t="s">
        <v>2330</v>
      </c>
      <c r="F23" t="s">
        <v>2394</v>
      </c>
      <c r="G23" t="s">
        <v>2041</v>
      </c>
      <c r="H23" t="s">
        <v>2267</v>
      </c>
      <c r="I23" t="s">
        <v>2323</v>
      </c>
      <c r="J23">
        <v>2023</v>
      </c>
      <c r="K23" s="13" t="s">
        <v>2460</v>
      </c>
      <c r="L23" t="s">
        <v>2444</v>
      </c>
      <c r="M23" t="s">
        <v>2265</v>
      </c>
    </row>
    <row r="24" spans="1:13" x14ac:dyDescent="0.3">
      <c r="A24">
        <v>2023573010023</v>
      </c>
      <c r="B24" t="s">
        <v>550</v>
      </c>
      <c r="C24" t="s">
        <v>1484</v>
      </c>
      <c r="D24" t="s">
        <v>1855</v>
      </c>
      <c r="E24" t="s">
        <v>2335</v>
      </c>
      <c r="F24" t="s">
        <v>2394</v>
      </c>
      <c r="G24" t="s">
        <v>2041</v>
      </c>
      <c r="H24" t="s">
        <v>2316</v>
      </c>
      <c r="I24" t="s">
        <v>2323</v>
      </c>
      <c r="J24">
        <v>2023</v>
      </c>
      <c r="K24" s="13" t="s">
        <v>2461</v>
      </c>
      <c r="L24" t="s">
        <v>2444</v>
      </c>
      <c r="M24" t="s">
        <v>2265</v>
      </c>
    </row>
    <row r="25" spans="1:13" x14ac:dyDescent="0.3">
      <c r="A25">
        <v>2023573010024</v>
      </c>
      <c r="B25" t="s">
        <v>551</v>
      </c>
      <c r="C25" t="s">
        <v>1485</v>
      </c>
      <c r="D25" t="s">
        <v>1853</v>
      </c>
      <c r="E25" t="s">
        <v>2330</v>
      </c>
      <c r="F25" t="s">
        <v>2394</v>
      </c>
      <c r="G25" t="s">
        <v>2409</v>
      </c>
      <c r="H25" t="s">
        <v>2267</v>
      </c>
      <c r="I25" t="s">
        <v>2323</v>
      </c>
      <c r="J25">
        <v>2023</v>
      </c>
      <c r="K25" s="13" t="s">
        <v>2460</v>
      </c>
      <c r="L25" t="s">
        <v>2444</v>
      </c>
      <c r="M25" t="s">
        <v>2265</v>
      </c>
    </row>
    <row r="26" spans="1:13" x14ac:dyDescent="0.3">
      <c r="A26">
        <v>2023573010025</v>
      </c>
      <c r="B26" t="s">
        <v>552</v>
      </c>
      <c r="C26" t="s">
        <v>1486</v>
      </c>
      <c r="D26" t="s">
        <v>1854</v>
      </c>
      <c r="E26" t="s">
        <v>2335</v>
      </c>
      <c r="F26" t="s">
        <v>2394</v>
      </c>
      <c r="G26" t="s">
        <v>2044</v>
      </c>
      <c r="H26" t="s">
        <v>2267</v>
      </c>
      <c r="I26" t="s">
        <v>2323</v>
      </c>
      <c r="J26">
        <v>2023</v>
      </c>
      <c r="K26" s="13" t="s">
        <v>2463</v>
      </c>
      <c r="L26" t="s">
        <v>2444</v>
      </c>
      <c r="M26" t="s">
        <v>2265</v>
      </c>
    </row>
    <row r="27" spans="1:13" x14ac:dyDescent="0.3">
      <c r="A27">
        <v>2023573010026</v>
      </c>
      <c r="B27" t="s">
        <v>553</v>
      </c>
      <c r="C27" t="s">
        <v>1487</v>
      </c>
      <c r="D27" t="s">
        <v>1853</v>
      </c>
      <c r="E27" t="s">
        <v>2330</v>
      </c>
      <c r="F27" t="s">
        <v>2394</v>
      </c>
      <c r="G27" t="s">
        <v>2411</v>
      </c>
      <c r="H27" t="s">
        <v>2267</v>
      </c>
      <c r="I27" t="s">
        <v>2323</v>
      </c>
      <c r="J27">
        <v>2023</v>
      </c>
      <c r="K27" s="13" t="s">
        <v>2458</v>
      </c>
      <c r="L27" t="s">
        <v>2444</v>
      </c>
      <c r="M27" t="s">
        <v>2265</v>
      </c>
    </row>
    <row r="28" spans="1:13" x14ac:dyDescent="0.3">
      <c r="A28">
        <v>2023573010027</v>
      </c>
      <c r="B28" t="s">
        <v>11</v>
      </c>
      <c r="C28" t="s">
        <v>960</v>
      </c>
      <c r="D28" t="s">
        <v>1851</v>
      </c>
      <c r="E28" t="s">
        <v>2347</v>
      </c>
      <c r="F28" t="s">
        <v>2394</v>
      </c>
      <c r="G28" t="s">
        <v>2042</v>
      </c>
      <c r="H28" t="s">
        <v>2286</v>
      </c>
      <c r="I28" t="s">
        <v>2323</v>
      </c>
      <c r="J28">
        <v>2023</v>
      </c>
      <c r="K28" s="13" t="s">
        <v>2458</v>
      </c>
      <c r="L28" t="s">
        <v>2444</v>
      </c>
      <c r="M28" t="s">
        <v>2265</v>
      </c>
    </row>
    <row r="29" spans="1:13" x14ac:dyDescent="0.3">
      <c r="A29">
        <v>2023573010028</v>
      </c>
      <c r="B29" t="s">
        <v>12</v>
      </c>
      <c r="C29" t="s">
        <v>961</v>
      </c>
      <c r="D29" t="s">
        <v>1852</v>
      </c>
      <c r="E29" t="s">
        <v>2336</v>
      </c>
      <c r="F29" t="s">
        <v>2394</v>
      </c>
      <c r="G29" t="s">
        <v>2043</v>
      </c>
      <c r="H29" t="s">
        <v>2267</v>
      </c>
      <c r="I29" t="s">
        <v>2323</v>
      </c>
      <c r="J29">
        <v>2023</v>
      </c>
      <c r="K29" s="13" t="s">
        <v>2463</v>
      </c>
      <c r="L29" t="s">
        <v>2444</v>
      </c>
      <c r="M29" t="s">
        <v>2265</v>
      </c>
    </row>
    <row r="30" spans="1:13" x14ac:dyDescent="0.3">
      <c r="A30">
        <v>2023573010029</v>
      </c>
      <c r="B30" t="s">
        <v>13</v>
      </c>
      <c r="C30" t="s">
        <v>962</v>
      </c>
      <c r="D30" t="s">
        <v>1847</v>
      </c>
      <c r="E30" t="s">
        <v>2330</v>
      </c>
      <c r="F30" t="s">
        <v>2394</v>
      </c>
      <c r="G30" t="s">
        <v>2036</v>
      </c>
      <c r="H30" t="s">
        <v>2286</v>
      </c>
      <c r="I30" t="s">
        <v>2323</v>
      </c>
      <c r="J30">
        <v>2023</v>
      </c>
      <c r="K30" s="13" t="s">
        <v>2463</v>
      </c>
      <c r="L30" t="s">
        <v>2444</v>
      </c>
      <c r="M30" t="s">
        <v>2265</v>
      </c>
    </row>
    <row r="31" spans="1:13" x14ac:dyDescent="0.3">
      <c r="A31">
        <v>2023573010030</v>
      </c>
      <c r="B31" t="s">
        <v>14</v>
      </c>
      <c r="C31" t="s">
        <v>963</v>
      </c>
      <c r="D31" t="s">
        <v>1853</v>
      </c>
      <c r="E31" t="s">
        <v>2330</v>
      </c>
      <c r="F31" t="s">
        <v>2394</v>
      </c>
      <c r="G31" t="s">
        <v>2409</v>
      </c>
      <c r="H31" t="s">
        <v>2267</v>
      </c>
      <c r="I31" t="s">
        <v>2323</v>
      </c>
      <c r="J31">
        <v>2023</v>
      </c>
      <c r="K31" s="13" t="s">
        <v>2458</v>
      </c>
      <c r="L31" t="s">
        <v>2444</v>
      </c>
      <c r="M31" t="s">
        <v>2265</v>
      </c>
    </row>
    <row r="32" spans="1:13" x14ac:dyDescent="0.3">
      <c r="A32">
        <v>2023573010031</v>
      </c>
      <c r="B32" t="s">
        <v>15</v>
      </c>
      <c r="C32" t="s">
        <v>964</v>
      </c>
      <c r="D32" t="s">
        <v>1849</v>
      </c>
      <c r="E32" t="s">
        <v>2330</v>
      </c>
      <c r="F32" t="s">
        <v>2394</v>
      </c>
      <c r="G32" t="s">
        <v>2038</v>
      </c>
      <c r="H32" t="s">
        <v>2268</v>
      </c>
      <c r="I32" t="s">
        <v>2323</v>
      </c>
      <c r="J32">
        <v>2023</v>
      </c>
      <c r="K32" s="13" t="s">
        <v>2458</v>
      </c>
      <c r="L32" t="s">
        <v>2444</v>
      </c>
      <c r="M32" t="s">
        <v>2265</v>
      </c>
    </row>
    <row r="33" spans="1:13" x14ac:dyDescent="0.3">
      <c r="A33">
        <v>2023573010032</v>
      </c>
      <c r="B33" t="s">
        <v>16</v>
      </c>
      <c r="C33" t="s">
        <v>965</v>
      </c>
      <c r="D33" t="s">
        <v>1847</v>
      </c>
      <c r="E33" t="s">
        <v>2330</v>
      </c>
      <c r="F33" t="s">
        <v>2394</v>
      </c>
      <c r="G33" t="s">
        <v>2036</v>
      </c>
      <c r="H33" t="s">
        <v>2286</v>
      </c>
      <c r="I33" t="s">
        <v>2323</v>
      </c>
      <c r="J33">
        <v>2023</v>
      </c>
      <c r="K33" s="13" t="s">
        <v>2458</v>
      </c>
      <c r="L33" t="s">
        <v>2444</v>
      </c>
      <c r="M33" t="s">
        <v>2265</v>
      </c>
    </row>
    <row r="34" spans="1:13" x14ac:dyDescent="0.3">
      <c r="A34">
        <v>2023573010033</v>
      </c>
      <c r="B34" t="s">
        <v>17</v>
      </c>
      <c r="C34" t="s">
        <v>966</v>
      </c>
      <c r="D34" t="s">
        <v>1854</v>
      </c>
      <c r="E34" t="s">
        <v>2335</v>
      </c>
      <c r="F34" t="s">
        <v>2394</v>
      </c>
      <c r="G34" t="s">
        <v>2044</v>
      </c>
      <c r="H34" t="s">
        <v>2267</v>
      </c>
      <c r="I34" t="s">
        <v>2323</v>
      </c>
      <c r="J34">
        <v>2023</v>
      </c>
      <c r="K34" s="13" t="s">
        <v>2458</v>
      </c>
      <c r="L34" t="s">
        <v>2444</v>
      </c>
      <c r="M34" t="s">
        <v>2265</v>
      </c>
    </row>
    <row r="35" spans="1:13" x14ac:dyDescent="0.3">
      <c r="A35">
        <v>2023573010034</v>
      </c>
      <c r="B35" t="s">
        <v>18</v>
      </c>
      <c r="C35" t="s">
        <v>967</v>
      </c>
      <c r="D35" t="s">
        <v>1855</v>
      </c>
      <c r="E35" t="s">
        <v>2335</v>
      </c>
      <c r="F35" t="s">
        <v>2394</v>
      </c>
      <c r="G35" t="s">
        <v>2045</v>
      </c>
      <c r="H35" t="s">
        <v>2267</v>
      </c>
      <c r="I35" t="s">
        <v>2323</v>
      </c>
      <c r="J35">
        <v>2023</v>
      </c>
      <c r="K35" s="13" t="s">
        <v>2458</v>
      </c>
      <c r="L35" t="s">
        <v>2444</v>
      </c>
      <c r="M35" t="s">
        <v>2265</v>
      </c>
    </row>
    <row r="36" spans="1:13" x14ac:dyDescent="0.3">
      <c r="A36">
        <v>2023573010035</v>
      </c>
      <c r="B36" t="s">
        <v>19</v>
      </c>
      <c r="C36" t="s">
        <v>968</v>
      </c>
      <c r="D36" t="s">
        <v>1856</v>
      </c>
      <c r="E36" t="s">
        <v>2337</v>
      </c>
      <c r="F36" t="s">
        <v>2394</v>
      </c>
      <c r="G36" t="s">
        <v>2046</v>
      </c>
      <c r="H36" t="s">
        <v>2433</v>
      </c>
      <c r="I36" t="s">
        <v>2323</v>
      </c>
      <c r="J36">
        <v>2023</v>
      </c>
      <c r="K36" s="13" t="s">
        <v>2458</v>
      </c>
      <c r="L36" t="s">
        <v>2444</v>
      </c>
      <c r="M36" t="s">
        <v>2265</v>
      </c>
    </row>
    <row r="37" spans="1:13" x14ac:dyDescent="0.3">
      <c r="A37">
        <v>2023573010036</v>
      </c>
      <c r="B37" t="s">
        <v>20</v>
      </c>
      <c r="C37" t="s">
        <v>969</v>
      </c>
      <c r="D37" t="s">
        <v>1849</v>
      </c>
      <c r="E37" t="s">
        <v>2330</v>
      </c>
      <c r="F37" t="s">
        <v>2394</v>
      </c>
      <c r="G37" t="s">
        <v>2040</v>
      </c>
      <c r="H37" t="s">
        <v>2267</v>
      </c>
      <c r="I37" t="s">
        <v>2323</v>
      </c>
      <c r="J37">
        <v>2023</v>
      </c>
      <c r="K37" s="13" t="s">
        <v>2458</v>
      </c>
      <c r="L37" t="s">
        <v>2444</v>
      </c>
      <c r="M37" t="s">
        <v>2265</v>
      </c>
    </row>
    <row r="38" spans="1:13" x14ac:dyDescent="0.3">
      <c r="A38">
        <v>2023573010037</v>
      </c>
      <c r="B38" t="s">
        <v>554</v>
      </c>
      <c r="C38" t="s">
        <v>1488</v>
      </c>
      <c r="D38" t="s">
        <v>1862</v>
      </c>
      <c r="E38" t="s">
        <v>2335</v>
      </c>
      <c r="F38" t="s">
        <v>2394</v>
      </c>
      <c r="G38" t="s">
        <v>2192</v>
      </c>
      <c r="H38" t="s">
        <v>2267</v>
      </c>
      <c r="I38" t="s">
        <v>2323</v>
      </c>
      <c r="J38">
        <v>2023</v>
      </c>
      <c r="K38" s="13" t="s">
        <v>2459</v>
      </c>
      <c r="L38" t="s">
        <v>2444</v>
      </c>
      <c r="M38" t="s">
        <v>2265</v>
      </c>
    </row>
    <row r="39" spans="1:13" x14ac:dyDescent="0.3">
      <c r="A39">
        <v>2023573010038</v>
      </c>
      <c r="B39" t="s">
        <v>555</v>
      </c>
      <c r="C39" t="s">
        <v>1489</v>
      </c>
      <c r="D39" t="s">
        <v>1855</v>
      </c>
      <c r="E39" t="s">
        <v>2335</v>
      </c>
      <c r="F39" t="s">
        <v>2394</v>
      </c>
      <c r="G39" t="s">
        <v>2045</v>
      </c>
      <c r="H39" t="s">
        <v>2267</v>
      </c>
      <c r="I39" t="s">
        <v>2323</v>
      </c>
      <c r="J39">
        <v>2023</v>
      </c>
      <c r="K39" s="13" t="s">
        <v>2459</v>
      </c>
      <c r="L39" t="s">
        <v>2444</v>
      </c>
      <c r="M39" t="s">
        <v>2265</v>
      </c>
    </row>
    <row r="40" spans="1:13" x14ac:dyDescent="0.3">
      <c r="A40">
        <v>2023573010039</v>
      </c>
      <c r="B40" t="s">
        <v>556</v>
      </c>
      <c r="C40" t="s">
        <v>1490</v>
      </c>
      <c r="D40" t="s">
        <v>1992</v>
      </c>
      <c r="E40" t="s">
        <v>2335</v>
      </c>
      <c r="F40" t="s">
        <v>2394</v>
      </c>
      <c r="G40" t="s">
        <v>2044</v>
      </c>
      <c r="H40" t="s">
        <v>2267</v>
      </c>
      <c r="I40" t="s">
        <v>2323</v>
      </c>
      <c r="J40">
        <v>2023</v>
      </c>
      <c r="K40" s="13" t="s">
        <v>2459</v>
      </c>
      <c r="L40" t="s">
        <v>2444</v>
      </c>
      <c r="M40" t="s">
        <v>2265</v>
      </c>
    </row>
    <row r="41" spans="1:13" x14ac:dyDescent="0.3">
      <c r="A41">
        <v>2023573010040</v>
      </c>
      <c r="B41" t="s">
        <v>557</v>
      </c>
      <c r="C41" t="s">
        <v>1491</v>
      </c>
      <c r="D41" t="s">
        <v>1887</v>
      </c>
      <c r="E41" t="s">
        <v>2335</v>
      </c>
      <c r="F41" t="s">
        <v>2394</v>
      </c>
      <c r="G41" t="s">
        <v>2096</v>
      </c>
      <c r="H41" t="s">
        <v>2267</v>
      </c>
      <c r="I41" t="s">
        <v>2323</v>
      </c>
      <c r="J41">
        <v>2023</v>
      </c>
      <c r="K41" s="13" t="s">
        <v>2459</v>
      </c>
      <c r="L41" t="s">
        <v>2444</v>
      </c>
      <c r="M41" t="s">
        <v>2265</v>
      </c>
    </row>
    <row r="42" spans="1:13" x14ac:dyDescent="0.3">
      <c r="A42">
        <v>2023573010041</v>
      </c>
      <c r="B42" t="s">
        <v>558</v>
      </c>
      <c r="C42" t="s">
        <v>1492</v>
      </c>
      <c r="D42" t="s">
        <v>1865</v>
      </c>
      <c r="E42" t="s">
        <v>2335</v>
      </c>
      <c r="F42" t="s">
        <v>2394</v>
      </c>
      <c r="G42" t="s">
        <v>2052</v>
      </c>
      <c r="H42" t="s">
        <v>2267</v>
      </c>
      <c r="I42" t="s">
        <v>2323</v>
      </c>
      <c r="J42">
        <v>2023</v>
      </c>
      <c r="K42" s="13" t="s">
        <v>2462</v>
      </c>
      <c r="L42" t="s">
        <v>2444</v>
      </c>
      <c r="M42" t="s">
        <v>2265</v>
      </c>
    </row>
    <row r="43" spans="1:13" x14ac:dyDescent="0.3">
      <c r="A43">
        <v>2023573010042</v>
      </c>
      <c r="B43" t="s">
        <v>559</v>
      </c>
      <c r="C43" t="s">
        <v>1493</v>
      </c>
      <c r="D43" t="s">
        <v>1855</v>
      </c>
      <c r="E43" t="s">
        <v>2335</v>
      </c>
      <c r="F43" t="s">
        <v>2394</v>
      </c>
      <c r="G43" t="s">
        <v>2041</v>
      </c>
      <c r="H43" t="s">
        <v>2267</v>
      </c>
      <c r="I43" t="s">
        <v>2323</v>
      </c>
      <c r="J43">
        <v>2023</v>
      </c>
      <c r="K43" s="13" t="s">
        <v>2458</v>
      </c>
      <c r="L43" t="s">
        <v>2444</v>
      </c>
      <c r="M43" t="s">
        <v>2265</v>
      </c>
    </row>
    <row r="44" spans="1:13" x14ac:dyDescent="0.3">
      <c r="A44">
        <v>2023573010043</v>
      </c>
      <c r="B44" t="s">
        <v>560</v>
      </c>
      <c r="C44" t="s">
        <v>1494</v>
      </c>
      <c r="D44" t="s">
        <v>1890</v>
      </c>
      <c r="E44" t="s">
        <v>2335</v>
      </c>
      <c r="F44" t="s">
        <v>2394</v>
      </c>
      <c r="G44" t="s">
        <v>2205</v>
      </c>
      <c r="H44" t="s">
        <v>2267</v>
      </c>
      <c r="I44" t="s">
        <v>2323</v>
      </c>
      <c r="J44">
        <v>2023</v>
      </c>
      <c r="K44" s="13" t="s">
        <v>2459</v>
      </c>
      <c r="L44" t="s">
        <v>2444</v>
      </c>
      <c r="M44" t="s">
        <v>2265</v>
      </c>
    </row>
    <row r="45" spans="1:13" x14ac:dyDescent="0.3">
      <c r="A45">
        <v>2023573010044</v>
      </c>
      <c r="B45" t="s">
        <v>561</v>
      </c>
      <c r="C45" t="s">
        <v>1495</v>
      </c>
      <c r="D45" t="s">
        <v>1853</v>
      </c>
      <c r="E45" t="s">
        <v>2330</v>
      </c>
      <c r="F45" t="s">
        <v>2394</v>
      </c>
      <c r="G45" t="s">
        <v>2412</v>
      </c>
      <c r="H45" t="s">
        <v>2267</v>
      </c>
      <c r="I45" t="s">
        <v>2323</v>
      </c>
      <c r="J45">
        <v>2023</v>
      </c>
      <c r="K45" s="13" t="s">
        <v>2458</v>
      </c>
      <c r="L45" t="s">
        <v>2444</v>
      </c>
      <c r="M45" t="s">
        <v>2265</v>
      </c>
    </row>
    <row r="46" spans="1:13" x14ac:dyDescent="0.3">
      <c r="A46">
        <v>2023573010046</v>
      </c>
      <c r="B46" t="s">
        <v>562</v>
      </c>
      <c r="C46" t="s">
        <v>1496</v>
      </c>
      <c r="D46" t="s">
        <v>1993</v>
      </c>
      <c r="E46" t="s">
        <v>2353</v>
      </c>
      <c r="F46" t="s">
        <v>2351</v>
      </c>
      <c r="G46" t="s">
        <v>2206</v>
      </c>
      <c r="H46" t="s">
        <v>2305</v>
      </c>
      <c r="I46" t="s">
        <v>2323</v>
      </c>
      <c r="J46">
        <v>2023</v>
      </c>
      <c r="K46" s="13" t="s">
        <v>2460</v>
      </c>
      <c r="L46" t="s">
        <v>2444</v>
      </c>
      <c r="M46" t="s">
        <v>2265</v>
      </c>
    </row>
    <row r="47" spans="1:13" x14ac:dyDescent="0.3">
      <c r="A47">
        <v>2023573010047</v>
      </c>
      <c r="B47" t="s">
        <v>563</v>
      </c>
      <c r="C47" t="s">
        <v>1497</v>
      </c>
      <c r="D47" t="s">
        <v>1968</v>
      </c>
      <c r="E47" t="s">
        <v>2339</v>
      </c>
      <c r="F47" t="s">
        <v>2394</v>
      </c>
      <c r="G47" t="s">
        <v>2207</v>
      </c>
      <c r="H47" t="s">
        <v>2267</v>
      </c>
      <c r="I47" t="s">
        <v>2323</v>
      </c>
      <c r="J47">
        <v>2023</v>
      </c>
      <c r="K47" s="13" t="s">
        <v>2459</v>
      </c>
      <c r="L47" t="s">
        <v>2444</v>
      </c>
      <c r="M47" t="s">
        <v>2265</v>
      </c>
    </row>
    <row r="48" spans="1:13" x14ac:dyDescent="0.3">
      <c r="A48">
        <v>2023573010048</v>
      </c>
      <c r="B48" t="s">
        <v>564</v>
      </c>
      <c r="C48" t="s">
        <v>1498</v>
      </c>
      <c r="D48" t="s">
        <v>1862</v>
      </c>
      <c r="E48" t="s">
        <v>2335</v>
      </c>
      <c r="F48" t="s">
        <v>2394</v>
      </c>
      <c r="G48" t="s">
        <v>2159</v>
      </c>
      <c r="H48" t="s">
        <v>2267</v>
      </c>
      <c r="I48" t="s">
        <v>2323</v>
      </c>
      <c r="J48">
        <v>2023</v>
      </c>
      <c r="K48" s="13" t="s">
        <v>2460</v>
      </c>
      <c r="L48" t="s">
        <v>2444</v>
      </c>
      <c r="M48" t="s">
        <v>2265</v>
      </c>
    </row>
    <row r="49" spans="1:13" x14ac:dyDescent="0.3">
      <c r="A49">
        <v>2023573010049</v>
      </c>
      <c r="B49" t="s">
        <v>565</v>
      </c>
      <c r="C49" t="s">
        <v>1499</v>
      </c>
      <c r="D49" t="s">
        <v>1858</v>
      </c>
      <c r="E49" t="s">
        <v>2336</v>
      </c>
      <c r="F49" t="s">
        <v>2394</v>
      </c>
      <c r="G49" t="s">
        <v>2208</v>
      </c>
      <c r="H49" t="s">
        <v>2267</v>
      </c>
      <c r="I49" t="s">
        <v>2323</v>
      </c>
      <c r="J49">
        <v>2023</v>
      </c>
      <c r="K49" s="13" t="s">
        <v>2460</v>
      </c>
      <c r="L49" t="s">
        <v>2444</v>
      </c>
      <c r="M49" t="s">
        <v>2265</v>
      </c>
    </row>
    <row r="50" spans="1:13" x14ac:dyDescent="0.3">
      <c r="A50">
        <v>2023573010050</v>
      </c>
      <c r="B50" t="s">
        <v>566</v>
      </c>
      <c r="C50" t="s">
        <v>1500</v>
      </c>
      <c r="D50" t="s">
        <v>1901</v>
      </c>
      <c r="E50" t="s">
        <v>2336</v>
      </c>
      <c r="F50" t="s">
        <v>2394</v>
      </c>
      <c r="G50" t="s">
        <v>2209</v>
      </c>
      <c r="H50" t="s">
        <v>2267</v>
      </c>
      <c r="I50" t="s">
        <v>2323</v>
      </c>
      <c r="J50">
        <v>2023</v>
      </c>
      <c r="K50" s="13" t="s">
        <v>2458</v>
      </c>
      <c r="L50" t="s">
        <v>2444</v>
      </c>
      <c r="M50" t="s">
        <v>2265</v>
      </c>
    </row>
    <row r="51" spans="1:13" x14ac:dyDescent="0.3">
      <c r="A51">
        <v>2023573010051</v>
      </c>
      <c r="B51" t="s">
        <v>567</v>
      </c>
      <c r="C51" t="s">
        <v>967</v>
      </c>
      <c r="D51" t="s">
        <v>1855</v>
      </c>
      <c r="E51" t="s">
        <v>2335</v>
      </c>
      <c r="F51" t="s">
        <v>2394</v>
      </c>
      <c r="G51" t="s">
        <v>2045</v>
      </c>
      <c r="H51" t="s">
        <v>2267</v>
      </c>
      <c r="I51" t="s">
        <v>2323</v>
      </c>
      <c r="J51">
        <v>2023</v>
      </c>
      <c r="K51" s="13" t="s">
        <v>2458</v>
      </c>
      <c r="L51" t="s">
        <v>2444</v>
      </c>
      <c r="M51" t="s">
        <v>2265</v>
      </c>
    </row>
    <row r="52" spans="1:13" x14ac:dyDescent="0.3">
      <c r="A52">
        <v>2023573010052</v>
      </c>
      <c r="B52" t="s">
        <v>21</v>
      </c>
      <c r="C52" t="s">
        <v>970</v>
      </c>
      <c r="D52" t="s">
        <v>1857</v>
      </c>
      <c r="E52" t="s">
        <v>2330</v>
      </c>
      <c r="F52" t="s">
        <v>2394</v>
      </c>
      <c r="G52" t="s">
        <v>2410</v>
      </c>
      <c r="H52" t="s">
        <v>2267</v>
      </c>
      <c r="I52" t="s">
        <v>2323</v>
      </c>
      <c r="J52">
        <v>2023</v>
      </c>
      <c r="K52" s="13" t="s">
        <v>2458</v>
      </c>
      <c r="L52" t="s">
        <v>2444</v>
      </c>
      <c r="M52" t="s">
        <v>2265</v>
      </c>
    </row>
    <row r="53" spans="1:13" x14ac:dyDescent="0.3">
      <c r="A53">
        <v>2023573010053</v>
      </c>
      <c r="B53" t="s">
        <v>568</v>
      </c>
      <c r="C53" t="s">
        <v>1501</v>
      </c>
      <c r="D53" t="s">
        <v>1900</v>
      </c>
      <c r="E53" t="s">
        <v>2334</v>
      </c>
      <c r="F53" t="s">
        <v>2394</v>
      </c>
      <c r="G53" t="s">
        <v>2210</v>
      </c>
      <c r="H53" t="s">
        <v>2286</v>
      </c>
      <c r="I53" t="s">
        <v>2323</v>
      </c>
      <c r="J53">
        <v>2023</v>
      </c>
      <c r="K53" s="13" t="s">
        <v>2460</v>
      </c>
      <c r="L53" t="s">
        <v>2444</v>
      </c>
      <c r="M53" t="s">
        <v>2265</v>
      </c>
    </row>
    <row r="54" spans="1:13" x14ac:dyDescent="0.3">
      <c r="A54">
        <v>2023573010054</v>
      </c>
      <c r="B54" t="s">
        <v>22</v>
      </c>
      <c r="C54" t="s">
        <v>971</v>
      </c>
      <c r="D54" t="s">
        <v>1847</v>
      </c>
      <c r="E54" t="s">
        <v>2330</v>
      </c>
      <c r="F54" t="s">
        <v>2394</v>
      </c>
      <c r="G54" t="s">
        <v>2036</v>
      </c>
      <c r="H54" t="s">
        <v>2286</v>
      </c>
      <c r="I54" t="s">
        <v>2323</v>
      </c>
      <c r="J54">
        <v>2023</v>
      </c>
      <c r="K54" s="13" t="s">
        <v>2458</v>
      </c>
      <c r="L54" t="s">
        <v>2444</v>
      </c>
      <c r="M54" t="s">
        <v>2265</v>
      </c>
    </row>
    <row r="55" spans="1:13" x14ac:dyDescent="0.3">
      <c r="A55">
        <v>2023573010055</v>
      </c>
      <c r="B55" t="s">
        <v>569</v>
      </c>
      <c r="C55" t="s">
        <v>1050</v>
      </c>
      <c r="D55" t="s">
        <v>1865</v>
      </c>
      <c r="E55" t="s">
        <v>2335</v>
      </c>
      <c r="F55" t="s">
        <v>2394</v>
      </c>
      <c r="G55" t="s">
        <v>2076</v>
      </c>
      <c r="H55" t="s">
        <v>2286</v>
      </c>
      <c r="I55" t="s">
        <v>2323</v>
      </c>
      <c r="J55">
        <v>2023</v>
      </c>
      <c r="K55" s="13" t="s">
        <v>2458</v>
      </c>
      <c r="L55" t="s">
        <v>2444</v>
      </c>
      <c r="M55" t="s">
        <v>2265</v>
      </c>
    </row>
    <row r="56" spans="1:13" x14ac:dyDescent="0.3">
      <c r="A56">
        <v>2023573010056</v>
      </c>
      <c r="B56" t="s">
        <v>570</v>
      </c>
      <c r="C56" t="s">
        <v>1502</v>
      </c>
      <c r="D56" t="s">
        <v>1853</v>
      </c>
      <c r="E56" t="s">
        <v>2330</v>
      </c>
      <c r="F56" t="s">
        <v>2394</v>
      </c>
      <c r="G56" t="s">
        <v>2192</v>
      </c>
      <c r="H56" t="s">
        <v>2267</v>
      </c>
      <c r="I56" t="s">
        <v>2323</v>
      </c>
      <c r="J56">
        <v>2023</v>
      </c>
      <c r="K56" s="13" t="s">
        <v>2463</v>
      </c>
      <c r="L56" t="s">
        <v>2444</v>
      </c>
      <c r="M56" t="s">
        <v>2265</v>
      </c>
    </row>
    <row r="57" spans="1:13" x14ac:dyDescent="0.3">
      <c r="A57">
        <v>2023573010057</v>
      </c>
      <c r="B57" t="s">
        <v>571</v>
      </c>
      <c r="C57" t="s">
        <v>1503</v>
      </c>
      <c r="D57" t="s">
        <v>1905</v>
      </c>
      <c r="E57" t="s">
        <v>2335</v>
      </c>
      <c r="F57" t="s">
        <v>2394</v>
      </c>
      <c r="G57" t="s">
        <v>2044</v>
      </c>
      <c r="H57" t="s">
        <v>2267</v>
      </c>
      <c r="I57" t="s">
        <v>2323</v>
      </c>
      <c r="J57">
        <v>2023</v>
      </c>
      <c r="K57" s="13" t="s">
        <v>2458</v>
      </c>
      <c r="L57" t="s">
        <v>2444</v>
      </c>
      <c r="M57" t="s">
        <v>2265</v>
      </c>
    </row>
    <row r="58" spans="1:13" x14ac:dyDescent="0.3">
      <c r="A58">
        <v>2023573010058</v>
      </c>
      <c r="B58" t="s">
        <v>572</v>
      </c>
      <c r="C58" t="s">
        <v>1504</v>
      </c>
      <c r="D58" t="s">
        <v>1952</v>
      </c>
      <c r="E58" t="s">
        <v>2337</v>
      </c>
      <c r="F58" t="s">
        <v>2394</v>
      </c>
      <c r="G58" t="s">
        <v>2203</v>
      </c>
      <c r="H58" t="s">
        <v>2267</v>
      </c>
      <c r="I58" t="s">
        <v>2323</v>
      </c>
      <c r="J58">
        <v>2023</v>
      </c>
      <c r="K58" s="13" t="s">
        <v>2458</v>
      </c>
      <c r="L58" t="s">
        <v>2444</v>
      </c>
      <c r="M58" t="s">
        <v>2265</v>
      </c>
    </row>
    <row r="59" spans="1:13" x14ac:dyDescent="0.3">
      <c r="A59">
        <v>2023573010059</v>
      </c>
      <c r="B59" t="s">
        <v>23</v>
      </c>
      <c r="C59" t="s">
        <v>972</v>
      </c>
      <c r="D59" t="s">
        <v>1858</v>
      </c>
      <c r="E59" t="s">
        <v>2336</v>
      </c>
      <c r="F59" t="s">
        <v>2394</v>
      </c>
      <c r="G59" t="s">
        <v>2047</v>
      </c>
      <c r="H59" t="s">
        <v>2267</v>
      </c>
      <c r="I59" t="s">
        <v>2323</v>
      </c>
      <c r="J59">
        <v>2023</v>
      </c>
      <c r="K59" s="13" t="s">
        <v>2458</v>
      </c>
      <c r="L59" t="s">
        <v>2444</v>
      </c>
      <c r="M59" t="s">
        <v>2265</v>
      </c>
    </row>
    <row r="60" spans="1:13" x14ac:dyDescent="0.3">
      <c r="A60">
        <v>2023573010060</v>
      </c>
      <c r="B60" t="s">
        <v>573</v>
      </c>
      <c r="C60" t="s">
        <v>1412</v>
      </c>
      <c r="D60" t="s">
        <v>1853</v>
      </c>
      <c r="E60" t="s">
        <v>2330</v>
      </c>
      <c r="F60" t="s">
        <v>2394</v>
      </c>
      <c r="G60" t="s">
        <v>2411</v>
      </c>
      <c r="H60" t="s">
        <v>2267</v>
      </c>
      <c r="I60" t="s">
        <v>2323</v>
      </c>
      <c r="J60">
        <v>2023</v>
      </c>
      <c r="K60" s="13" t="s">
        <v>2459</v>
      </c>
      <c r="L60" t="s">
        <v>2444</v>
      </c>
      <c r="M60" t="s">
        <v>2265</v>
      </c>
    </row>
    <row r="61" spans="1:13" x14ac:dyDescent="0.3">
      <c r="A61">
        <v>2023573010061</v>
      </c>
      <c r="B61" t="s">
        <v>574</v>
      </c>
      <c r="C61" t="s">
        <v>1505</v>
      </c>
      <c r="D61" t="s">
        <v>1857</v>
      </c>
      <c r="E61" t="s">
        <v>2330</v>
      </c>
      <c r="F61" t="s">
        <v>2394</v>
      </c>
      <c r="G61" t="s">
        <v>2040</v>
      </c>
      <c r="H61" t="s">
        <v>2267</v>
      </c>
      <c r="I61" t="s">
        <v>2323</v>
      </c>
      <c r="J61">
        <v>2023</v>
      </c>
      <c r="K61" s="13" t="s">
        <v>2458</v>
      </c>
      <c r="L61" t="s">
        <v>2444</v>
      </c>
      <c r="M61" t="s">
        <v>2265</v>
      </c>
    </row>
    <row r="62" spans="1:13" x14ac:dyDescent="0.3">
      <c r="A62">
        <v>2023573010062</v>
      </c>
      <c r="B62" t="s">
        <v>575</v>
      </c>
      <c r="C62" t="s">
        <v>1506</v>
      </c>
      <c r="D62" t="s">
        <v>1865</v>
      </c>
      <c r="E62" t="s">
        <v>2335</v>
      </c>
      <c r="F62" t="s">
        <v>2394</v>
      </c>
      <c r="G62" t="s">
        <v>2134</v>
      </c>
      <c r="H62" t="s">
        <v>2267</v>
      </c>
      <c r="I62" t="s">
        <v>2323</v>
      </c>
      <c r="J62">
        <v>2023</v>
      </c>
      <c r="K62" s="13" t="s">
        <v>2459</v>
      </c>
      <c r="L62" t="s">
        <v>2444</v>
      </c>
      <c r="M62" t="s">
        <v>2265</v>
      </c>
    </row>
    <row r="63" spans="1:13" x14ac:dyDescent="0.3">
      <c r="A63">
        <v>2023573010063</v>
      </c>
      <c r="B63" t="s">
        <v>24</v>
      </c>
      <c r="C63" t="s">
        <v>973</v>
      </c>
      <c r="D63" t="s">
        <v>1847</v>
      </c>
      <c r="E63" t="s">
        <v>2330</v>
      </c>
      <c r="F63" t="s">
        <v>2394</v>
      </c>
      <c r="G63" t="s">
        <v>2412</v>
      </c>
      <c r="H63" t="s">
        <v>2267</v>
      </c>
      <c r="I63" t="s">
        <v>2323</v>
      </c>
      <c r="J63">
        <v>2023</v>
      </c>
      <c r="K63" s="13" t="s">
        <v>2458</v>
      </c>
      <c r="L63" t="s">
        <v>2444</v>
      </c>
      <c r="M63" t="s">
        <v>2265</v>
      </c>
    </row>
    <row r="64" spans="1:13" x14ac:dyDescent="0.3">
      <c r="A64">
        <v>2023573010064</v>
      </c>
      <c r="B64" t="s">
        <v>576</v>
      </c>
      <c r="C64" t="s">
        <v>1507</v>
      </c>
      <c r="D64" t="s">
        <v>1853</v>
      </c>
      <c r="E64" t="s">
        <v>2330</v>
      </c>
      <c r="F64" t="s">
        <v>2394</v>
      </c>
      <c r="G64" t="s">
        <v>2192</v>
      </c>
      <c r="H64" t="s">
        <v>2267</v>
      </c>
      <c r="I64" t="s">
        <v>2323</v>
      </c>
      <c r="J64">
        <v>2023</v>
      </c>
      <c r="K64" s="13" t="s">
        <v>2460</v>
      </c>
      <c r="L64" t="s">
        <v>2444</v>
      </c>
      <c r="M64" t="s">
        <v>2265</v>
      </c>
    </row>
    <row r="65" spans="1:13" x14ac:dyDescent="0.3">
      <c r="A65">
        <v>2023573010065</v>
      </c>
      <c r="B65" t="s">
        <v>577</v>
      </c>
      <c r="C65" t="s">
        <v>1508</v>
      </c>
      <c r="D65" t="s">
        <v>1900</v>
      </c>
      <c r="E65" t="s">
        <v>2334</v>
      </c>
      <c r="F65" t="s">
        <v>2394</v>
      </c>
      <c r="G65" t="s">
        <v>2210</v>
      </c>
      <c r="H65" t="s">
        <v>2286</v>
      </c>
      <c r="I65" t="s">
        <v>2323</v>
      </c>
      <c r="J65">
        <v>2023</v>
      </c>
      <c r="K65" s="13" t="s">
        <v>2459</v>
      </c>
      <c r="L65" t="s">
        <v>2444</v>
      </c>
      <c r="M65" t="s">
        <v>2265</v>
      </c>
    </row>
    <row r="66" spans="1:13" x14ac:dyDescent="0.3">
      <c r="A66">
        <v>2023573010066</v>
      </c>
      <c r="B66" t="s">
        <v>578</v>
      </c>
      <c r="C66" t="s">
        <v>1509</v>
      </c>
      <c r="D66" t="s">
        <v>1855</v>
      </c>
      <c r="E66" t="s">
        <v>2335</v>
      </c>
      <c r="F66" t="s">
        <v>2394</v>
      </c>
      <c r="G66" t="s">
        <v>2045</v>
      </c>
      <c r="H66" t="s">
        <v>2267</v>
      </c>
      <c r="I66" t="s">
        <v>2323</v>
      </c>
      <c r="J66">
        <v>2023</v>
      </c>
      <c r="K66" s="13" t="s">
        <v>2461</v>
      </c>
      <c r="L66" t="s">
        <v>2444</v>
      </c>
      <c r="M66" t="s">
        <v>2265</v>
      </c>
    </row>
    <row r="67" spans="1:13" x14ac:dyDescent="0.3">
      <c r="A67">
        <v>2023573010068</v>
      </c>
      <c r="B67" t="s">
        <v>579</v>
      </c>
      <c r="C67" t="s">
        <v>1510</v>
      </c>
      <c r="D67" t="s">
        <v>1915</v>
      </c>
      <c r="E67" t="s">
        <v>2335</v>
      </c>
      <c r="F67" t="s">
        <v>2394</v>
      </c>
      <c r="G67" t="s">
        <v>2409</v>
      </c>
      <c r="H67" t="s">
        <v>2267</v>
      </c>
      <c r="I67" t="s">
        <v>2323</v>
      </c>
      <c r="J67">
        <v>2023</v>
      </c>
      <c r="K67" s="13" t="s">
        <v>2463</v>
      </c>
      <c r="L67" t="s">
        <v>2444</v>
      </c>
      <c r="M67" t="s">
        <v>2265</v>
      </c>
    </row>
    <row r="68" spans="1:13" x14ac:dyDescent="0.3">
      <c r="A68">
        <v>2023573010069</v>
      </c>
      <c r="B68" t="s">
        <v>25</v>
      </c>
      <c r="C68" t="s">
        <v>974</v>
      </c>
      <c r="D68" t="s">
        <v>1853</v>
      </c>
      <c r="E68" t="s">
        <v>2330</v>
      </c>
      <c r="F68" t="s">
        <v>2394</v>
      </c>
      <c r="G68" t="s">
        <v>2048</v>
      </c>
      <c r="H68" t="s">
        <v>2267</v>
      </c>
      <c r="I68" t="s">
        <v>2322</v>
      </c>
      <c r="J68">
        <v>2023</v>
      </c>
      <c r="K68" s="13" t="s">
        <v>2458</v>
      </c>
      <c r="L68" t="s">
        <v>2444</v>
      </c>
      <c r="M68" t="s">
        <v>2265</v>
      </c>
    </row>
    <row r="69" spans="1:13" x14ac:dyDescent="0.3">
      <c r="A69">
        <v>2023573010070</v>
      </c>
      <c r="B69" t="s">
        <v>26</v>
      </c>
      <c r="C69" t="s">
        <v>975</v>
      </c>
      <c r="D69" t="s">
        <v>1859</v>
      </c>
      <c r="E69" t="s">
        <v>2345</v>
      </c>
      <c r="F69" t="s">
        <v>2394</v>
      </c>
      <c r="G69" t="s">
        <v>2049</v>
      </c>
      <c r="H69" t="s">
        <v>2269</v>
      </c>
      <c r="I69" t="s">
        <v>2322</v>
      </c>
      <c r="J69">
        <v>2023</v>
      </c>
      <c r="K69" s="13" t="s">
        <v>2461</v>
      </c>
      <c r="L69" t="s">
        <v>2444</v>
      </c>
      <c r="M69" t="s">
        <v>2265</v>
      </c>
    </row>
    <row r="70" spans="1:13" x14ac:dyDescent="0.3">
      <c r="A70">
        <v>2023573010071</v>
      </c>
      <c r="B70" t="s">
        <v>27</v>
      </c>
      <c r="C70" t="s">
        <v>976</v>
      </c>
      <c r="D70" t="s">
        <v>1853</v>
      </c>
      <c r="E70" t="s">
        <v>2330</v>
      </c>
      <c r="F70" t="s">
        <v>2394</v>
      </c>
      <c r="G70" t="s">
        <v>2412</v>
      </c>
      <c r="H70" t="s">
        <v>2267</v>
      </c>
      <c r="I70" t="s">
        <v>2322</v>
      </c>
      <c r="J70">
        <v>2023</v>
      </c>
      <c r="K70" s="13" t="s">
        <v>2458</v>
      </c>
      <c r="L70" t="s">
        <v>2444</v>
      </c>
      <c r="M70" t="s">
        <v>2265</v>
      </c>
    </row>
    <row r="71" spans="1:13" x14ac:dyDescent="0.3">
      <c r="A71">
        <v>2023573010072</v>
      </c>
      <c r="B71" t="s">
        <v>28</v>
      </c>
      <c r="C71" t="s">
        <v>977</v>
      </c>
      <c r="D71" t="s">
        <v>1860</v>
      </c>
      <c r="E71" t="s">
        <v>2350</v>
      </c>
      <c r="F71" t="s">
        <v>2351</v>
      </c>
      <c r="G71" t="s">
        <v>2050</v>
      </c>
      <c r="H71" t="s">
        <v>2286</v>
      </c>
      <c r="I71" t="s">
        <v>2322</v>
      </c>
      <c r="J71">
        <v>2023</v>
      </c>
      <c r="K71" s="13" t="s">
        <v>2458</v>
      </c>
      <c r="L71" t="s">
        <v>2444</v>
      </c>
      <c r="M71" t="s">
        <v>2265</v>
      </c>
    </row>
    <row r="72" spans="1:13" x14ac:dyDescent="0.3">
      <c r="A72">
        <v>2023573010073</v>
      </c>
      <c r="B72" t="s">
        <v>29</v>
      </c>
      <c r="C72" t="s">
        <v>978</v>
      </c>
      <c r="D72" t="s">
        <v>1849</v>
      </c>
      <c r="E72" t="s">
        <v>2330</v>
      </c>
      <c r="F72" t="s">
        <v>2394</v>
      </c>
      <c r="G72" t="s">
        <v>2037</v>
      </c>
      <c r="H72" t="s">
        <v>2267</v>
      </c>
      <c r="I72" t="s">
        <v>2322</v>
      </c>
      <c r="J72">
        <v>2023</v>
      </c>
      <c r="K72" s="13" t="s">
        <v>2458</v>
      </c>
      <c r="L72" t="s">
        <v>2444</v>
      </c>
      <c r="M72" t="s">
        <v>2265</v>
      </c>
    </row>
    <row r="73" spans="1:13" x14ac:dyDescent="0.3">
      <c r="A73">
        <v>2023573010074</v>
      </c>
      <c r="B73" t="s">
        <v>30</v>
      </c>
      <c r="C73" t="s">
        <v>979</v>
      </c>
      <c r="D73" t="s">
        <v>1861</v>
      </c>
      <c r="E73" t="s">
        <v>2337</v>
      </c>
      <c r="F73" t="s">
        <v>2394</v>
      </c>
      <c r="G73" t="s">
        <v>2046</v>
      </c>
      <c r="H73" t="s">
        <v>2433</v>
      </c>
      <c r="I73" t="s">
        <v>2322</v>
      </c>
      <c r="J73">
        <v>2023</v>
      </c>
      <c r="K73" s="13" t="s">
        <v>2458</v>
      </c>
      <c r="L73" t="s">
        <v>2444</v>
      </c>
      <c r="M73" t="s">
        <v>2265</v>
      </c>
    </row>
    <row r="74" spans="1:13" x14ac:dyDescent="0.3">
      <c r="A74">
        <v>2023573010075</v>
      </c>
      <c r="B74" t="s">
        <v>31</v>
      </c>
      <c r="C74" t="s">
        <v>980</v>
      </c>
      <c r="D74" t="s">
        <v>1862</v>
      </c>
      <c r="E74" t="s">
        <v>2335</v>
      </c>
      <c r="F74" t="s">
        <v>2394</v>
      </c>
      <c r="G74" t="s">
        <v>2051</v>
      </c>
      <c r="H74" t="s">
        <v>2267</v>
      </c>
      <c r="I74" t="s">
        <v>2322</v>
      </c>
      <c r="J74">
        <v>2023</v>
      </c>
      <c r="K74" s="13" t="s">
        <v>2461</v>
      </c>
      <c r="L74" t="s">
        <v>2444</v>
      </c>
      <c r="M74" t="s">
        <v>2265</v>
      </c>
    </row>
    <row r="75" spans="1:13" x14ac:dyDescent="0.3">
      <c r="A75">
        <v>2023573010078</v>
      </c>
      <c r="B75" t="s">
        <v>580</v>
      </c>
      <c r="C75" t="s">
        <v>1511</v>
      </c>
      <c r="D75" t="s">
        <v>1901</v>
      </c>
      <c r="E75" t="s">
        <v>2336</v>
      </c>
      <c r="F75" t="s">
        <v>2394</v>
      </c>
      <c r="G75" t="s">
        <v>2166</v>
      </c>
      <c r="H75" t="s">
        <v>2267</v>
      </c>
      <c r="I75" t="s">
        <v>2322</v>
      </c>
      <c r="J75">
        <v>2023</v>
      </c>
      <c r="K75" s="13" t="s">
        <v>2460</v>
      </c>
      <c r="L75" t="s">
        <v>2444</v>
      </c>
      <c r="M75" t="s">
        <v>2265</v>
      </c>
    </row>
    <row r="76" spans="1:13" x14ac:dyDescent="0.3">
      <c r="A76">
        <v>2023573010079</v>
      </c>
      <c r="B76" t="s">
        <v>32</v>
      </c>
      <c r="C76" t="s">
        <v>981</v>
      </c>
      <c r="D76" t="s">
        <v>1863</v>
      </c>
      <c r="E76" t="s">
        <v>2338</v>
      </c>
      <c r="F76" t="s">
        <v>2394</v>
      </c>
      <c r="G76" t="s">
        <v>2037</v>
      </c>
      <c r="H76" t="s">
        <v>2267</v>
      </c>
      <c r="I76" t="s">
        <v>2322</v>
      </c>
      <c r="J76">
        <v>2023</v>
      </c>
      <c r="K76" s="13" t="s">
        <v>2459</v>
      </c>
      <c r="L76" t="s">
        <v>2444</v>
      </c>
      <c r="M76" t="s">
        <v>2265</v>
      </c>
    </row>
    <row r="77" spans="1:13" x14ac:dyDescent="0.3">
      <c r="A77">
        <v>2023573010080</v>
      </c>
      <c r="B77" t="s">
        <v>33</v>
      </c>
      <c r="C77" t="s">
        <v>982</v>
      </c>
      <c r="D77" t="s">
        <v>1864</v>
      </c>
      <c r="E77" t="s">
        <v>2337</v>
      </c>
      <c r="F77" t="s">
        <v>2394</v>
      </c>
      <c r="G77" t="s">
        <v>2046</v>
      </c>
      <c r="H77" t="s">
        <v>2433</v>
      </c>
      <c r="I77" t="s">
        <v>2322</v>
      </c>
      <c r="J77">
        <v>2023</v>
      </c>
      <c r="K77" s="13" t="s">
        <v>2458</v>
      </c>
      <c r="L77" t="s">
        <v>2444</v>
      </c>
      <c r="M77" t="s">
        <v>2265</v>
      </c>
    </row>
    <row r="78" spans="1:13" x14ac:dyDescent="0.3">
      <c r="A78">
        <v>2023573010081</v>
      </c>
      <c r="B78" t="s">
        <v>34</v>
      </c>
      <c r="C78" t="s">
        <v>983</v>
      </c>
      <c r="D78" t="s">
        <v>1865</v>
      </c>
      <c r="E78" t="s">
        <v>2335</v>
      </c>
      <c r="F78" t="s">
        <v>2394</v>
      </c>
      <c r="G78" t="s">
        <v>2052</v>
      </c>
      <c r="H78" t="s">
        <v>2267</v>
      </c>
      <c r="I78" t="s">
        <v>2322</v>
      </c>
      <c r="J78">
        <v>2023</v>
      </c>
      <c r="K78" s="13" t="s">
        <v>2459</v>
      </c>
      <c r="L78" t="s">
        <v>2444</v>
      </c>
      <c r="M78" t="s">
        <v>2265</v>
      </c>
    </row>
    <row r="79" spans="1:13" x14ac:dyDescent="0.3">
      <c r="A79">
        <v>2023573010082</v>
      </c>
      <c r="B79" t="s">
        <v>35</v>
      </c>
      <c r="C79" t="s">
        <v>984</v>
      </c>
      <c r="D79" t="s">
        <v>1847</v>
      </c>
      <c r="E79" t="s">
        <v>2330</v>
      </c>
      <c r="F79" t="s">
        <v>2394</v>
      </c>
      <c r="G79" t="s">
        <v>2053</v>
      </c>
      <c r="H79" t="s">
        <v>2267</v>
      </c>
      <c r="I79" t="s">
        <v>2322</v>
      </c>
      <c r="J79">
        <v>2023</v>
      </c>
      <c r="K79" s="13" t="s">
        <v>2458</v>
      </c>
      <c r="L79" t="s">
        <v>2444</v>
      </c>
      <c r="M79" t="s">
        <v>2265</v>
      </c>
    </row>
    <row r="80" spans="1:13" x14ac:dyDescent="0.3">
      <c r="A80">
        <v>2023573010083</v>
      </c>
      <c r="B80" t="s">
        <v>36</v>
      </c>
      <c r="C80" t="s">
        <v>985</v>
      </c>
      <c r="D80" t="s">
        <v>1866</v>
      </c>
      <c r="E80" t="s">
        <v>2336</v>
      </c>
      <c r="F80" t="s">
        <v>2394</v>
      </c>
      <c r="G80" t="s">
        <v>2037</v>
      </c>
      <c r="H80" t="s">
        <v>2267</v>
      </c>
      <c r="I80" t="s">
        <v>2322</v>
      </c>
      <c r="J80">
        <v>2023</v>
      </c>
      <c r="K80" s="13" t="s">
        <v>2463</v>
      </c>
      <c r="L80" t="s">
        <v>2444</v>
      </c>
      <c r="M80" t="s">
        <v>2265</v>
      </c>
    </row>
    <row r="81" spans="1:13" x14ac:dyDescent="0.3">
      <c r="A81">
        <v>2023573010084</v>
      </c>
      <c r="B81" t="s">
        <v>37</v>
      </c>
      <c r="C81" t="s">
        <v>986</v>
      </c>
      <c r="D81" t="s">
        <v>1853</v>
      </c>
      <c r="E81" t="s">
        <v>2330</v>
      </c>
      <c r="F81" t="s">
        <v>2394</v>
      </c>
      <c r="G81" t="s">
        <v>2412</v>
      </c>
      <c r="H81" t="s">
        <v>2267</v>
      </c>
      <c r="I81" t="s">
        <v>2322</v>
      </c>
      <c r="J81">
        <v>2023</v>
      </c>
      <c r="K81" s="13" t="s">
        <v>2462</v>
      </c>
      <c r="L81" t="s">
        <v>2444</v>
      </c>
      <c r="M81" t="s">
        <v>2265</v>
      </c>
    </row>
    <row r="82" spans="1:13" x14ac:dyDescent="0.3">
      <c r="A82">
        <v>2023573010085</v>
      </c>
      <c r="B82" t="s">
        <v>10</v>
      </c>
      <c r="C82" t="s">
        <v>987</v>
      </c>
      <c r="D82" t="s">
        <v>1849</v>
      </c>
      <c r="E82" t="s">
        <v>2330</v>
      </c>
      <c r="F82" t="s">
        <v>2394</v>
      </c>
      <c r="G82" t="s">
        <v>2040</v>
      </c>
      <c r="H82" t="s">
        <v>2267</v>
      </c>
      <c r="I82" t="s">
        <v>2322</v>
      </c>
      <c r="J82">
        <v>2023</v>
      </c>
      <c r="K82" s="13" t="s">
        <v>2458</v>
      </c>
      <c r="L82" t="s">
        <v>2444</v>
      </c>
      <c r="M82" t="s">
        <v>2265</v>
      </c>
    </row>
    <row r="83" spans="1:13" x14ac:dyDescent="0.3">
      <c r="A83">
        <v>2023573010086</v>
      </c>
      <c r="B83" t="s">
        <v>38</v>
      </c>
      <c r="C83" t="s">
        <v>988</v>
      </c>
      <c r="D83" t="s">
        <v>1867</v>
      </c>
      <c r="E83" t="s">
        <v>2346</v>
      </c>
      <c r="F83" t="s">
        <v>2394</v>
      </c>
      <c r="G83" t="s">
        <v>2054</v>
      </c>
      <c r="H83" t="s">
        <v>2267</v>
      </c>
      <c r="I83" t="s">
        <v>2322</v>
      </c>
      <c r="J83">
        <v>2023</v>
      </c>
      <c r="K83" s="13" t="s">
        <v>2459</v>
      </c>
      <c r="L83" t="s">
        <v>2444</v>
      </c>
      <c r="M83" t="s">
        <v>2265</v>
      </c>
    </row>
    <row r="84" spans="1:13" x14ac:dyDescent="0.3">
      <c r="A84">
        <v>2023573010087</v>
      </c>
      <c r="B84" t="s">
        <v>39</v>
      </c>
      <c r="C84" t="s">
        <v>989</v>
      </c>
      <c r="D84" t="s">
        <v>1868</v>
      </c>
      <c r="E84" t="s">
        <v>2336</v>
      </c>
      <c r="F84" t="s">
        <v>2394</v>
      </c>
      <c r="G84" t="s">
        <v>2055</v>
      </c>
      <c r="H84" t="s">
        <v>2267</v>
      </c>
      <c r="I84" t="s">
        <v>2322</v>
      </c>
      <c r="J84">
        <v>2023</v>
      </c>
      <c r="K84" s="13" t="s">
        <v>2458</v>
      </c>
      <c r="L84" t="s">
        <v>2444</v>
      </c>
      <c r="M84" t="s">
        <v>2265</v>
      </c>
    </row>
    <row r="85" spans="1:13" x14ac:dyDescent="0.3">
      <c r="A85">
        <v>2023573010089</v>
      </c>
      <c r="B85" t="s">
        <v>40</v>
      </c>
      <c r="C85" t="s">
        <v>990</v>
      </c>
      <c r="D85" t="s">
        <v>1869</v>
      </c>
      <c r="E85" t="s">
        <v>2331</v>
      </c>
      <c r="F85" t="s">
        <v>2394</v>
      </c>
      <c r="G85" t="s">
        <v>2056</v>
      </c>
      <c r="H85" t="s">
        <v>2316</v>
      </c>
      <c r="I85" t="s">
        <v>2322</v>
      </c>
      <c r="J85">
        <v>2023</v>
      </c>
      <c r="K85" s="13" t="s">
        <v>2458</v>
      </c>
      <c r="L85" t="s">
        <v>2444</v>
      </c>
      <c r="M85" t="s">
        <v>2265</v>
      </c>
    </row>
    <row r="86" spans="1:13" x14ac:dyDescent="0.3">
      <c r="A86">
        <v>2023573010090</v>
      </c>
      <c r="B86" t="s">
        <v>581</v>
      </c>
      <c r="C86" t="s">
        <v>1512</v>
      </c>
      <c r="D86" t="s">
        <v>1853</v>
      </c>
      <c r="E86" t="s">
        <v>2330</v>
      </c>
      <c r="F86" t="s">
        <v>2394</v>
      </c>
      <c r="G86" t="s">
        <v>2412</v>
      </c>
      <c r="H86" t="s">
        <v>2267</v>
      </c>
      <c r="I86" t="s">
        <v>2322</v>
      </c>
      <c r="J86">
        <v>2023</v>
      </c>
      <c r="K86" s="13" t="s">
        <v>2459</v>
      </c>
      <c r="L86" t="s">
        <v>2444</v>
      </c>
      <c r="M86" t="s">
        <v>2265</v>
      </c>
    </row>
    <row r="87" spans="1:13" x14ac:dyDescent="0.3">
      <c r="A87">
        <v>2023573010091</v>
      </c>
      <c r="B87" t="s">
        <v>41</v>
      </c>
      <c r="C87" t="s">
        <v>991</v>
      </c>
      <c r="D87" t="s">
        <v>1949</v>
      </c>
      <c r="E87" t="s">
        <v>2335</v>
      </c>
      <c r="F87" t="s">
        <v>2394</v>
      </c>
      <c r="G87" t="s">
        <v>2057</v>
      </c>
      <c r="H87" t="s">
        <v>2270</v>
      </c>
      <c r="I87" t="s">
        <v>2322</v>
      </c>
      <c r="J87">
        <v>2023</v>
      </c>
      <c r="K87" s="13" t="s">
        <v>2463</v>
      </c>
      <c r="L87" t="s">
        <v>2444</v>
      </c>
      <c r="M87" t="s">
        <v>2265</v>
      </c>
    </row>
    <row r="88" spans="1:13" x14ac:dyDescent="0.3">
      <c r="A88">
        <v>2023573010092</v>
      </c>
      <c r="B88" t="s">
        <v>42</v>
      </c>
      <c r="C88" t="s">
        <v>992</v>
      </c>
      <c r="D88" t="s">
        <v>1855</v>
      </c>
      <c r="E88" t="s">
        <v>2335</v>
      </c>
      <c r="F88" t="s">
        <v>2394</v>
      </c>
      <c r="G88" t="s">
        <v>2045</v>
      </c>
      <c r="H88" t="s">
        <v>2267</v>
      </c>
      <c r="I88" t="s">
        <v>2322</v>
      </c>
      <c r="J88">
        <v>2023</v>
      </c>
      <c r="K88" s="13" t="s">
        <v>2463</v>
      </c>
      <c r="L88" t="s">
        <v>2444</v>
      </c>
      <c r="M88" t="s">
        <v>2265</v>
      </c>
    </row>
    <row r="89" spans="1:13" x14ac:dyDescent="0.3">
      <c r="A89">
        <v>2023573010093</v>
      </c>
      <c r="B89" t="s">
        <v>43</v>
      </c>
      <c r="C89" t="s">
        <v>993</v>
      </c>
      <c r="D89" t="s">
        <v>1854</v>
      </c>
      <c r="E89" t="s">
        <v>2335</v>
      </c>
      <c r="F89" t="s">
        <v>2394</v>
      </c>
      <c r="G89" t="s">
        <v>2058</v>
      </c>
      <c r="H89" t="s">
        <v>2267</v>
      </c>
      <c r="I89" t="s">
        <v>2322</v>
      </c>
      <c r="J89">
        <v>2023</v>
      </c>
      <c r="K89" s="13" t="s">
        <v>2459</v>
      </c>
      <c r="L89" t="s">
        <v>2444</v>
      </c>
      <c r="M89" t="s">
        <v>2265</v>
      </c>
    </row>
    <row r="90" spans="1:13" x14ac:dyDescent="0.3">
      <c r="A90">
        <v>2023573010094</v>
      </c>
      <c r="B90" t="s">
        <v>44</v>
      </c>
      <c r="C90" t="s">
        <v>994</v>
      </c>
      <c r="D90" t="s">
        <v>1853</v>
      </c>
      <c r="E90" t="s">
        <v>2330</v>
      </c>
      <c r="F90" t="s">
        <v>2394</v>
      </c>
      <c r="G90" t="s">
        <v>2036</v>
      </c>
      <c r="H90" t="s">
        <v>2270</v>
      </c>
      <c r="I90" t="s">
        <v>2322</v>
      </c>
      <c r="J90">
        <v>2023</v>
      </c>
      <c r="K90" s="13" t="s">
        <v>2458</v>
      </c>
      <c r="L90" t="s">
        <v>2444</v>
      </c>
      <c r="M90" t="s">
        <v>2265</v>
      </c>
    </row>
    <row r="91" spans="1:13" x14ac:dyDescent="0.3">
      <c r="A91">
        <v>2023573010095</v>
      </c>
      <c r="B91" t="s">
        <v>45</v>
      </c>
      <c r="C91" t="s">
        <v>995</v>
      </c>
      <c r="D91" t="s">
        <v>1847</v>
      </c>
      <c r="E91" t="s">
        <v>2330</v>
      </c>
      <c r="F91" t="s">
        <v>2394</v>
      </c>
      <c r="G91" t="s">
        <v>2422</v>
      </c>
      <c r="H91" t="s">
        <v>2267</v>
      </c>
      <c r="I91" t="s">
        <v>2322</v>
      </c>
      <c r="J91">
        <v>2023</v>
      </c>
      <c r="K91" s="13" t="s">
        <v>2462</v>
      </c>
      <c r="L91" t="s">
        <v>2444</v>
      </c>
      <c r="M91" t="s">
        <v>2265</v>
      </c>
    </row>
    <row r="92" spans="1:13" x14ac:dyDescent="0.3">
      <c r="A92">
        <v>2023573010096</v>
      </c>
      <c r="B92" t="s">
        <v>46</v>
      </c>
      <c r="C92" t="s">
        <v>996</v>
      </c>
      <c r="D92" t="s">
        <v>1870</v>
      </c>
      <c r="E92" t="s">
        <v>2335</v>
      </c>
      <c r="F92" t="s">
        <v>2394</v>
      </c>
      <c r="G92" t="s">
        <v>2059</v>
      </c>
      <c r="H92" t="s">
        <v>2267</v>
      </c>
      <c r="I92" t="s">
        <v>2322</v>
      </c>
      <c r="J92">
        <v>2023</v>
      </c>
      <c r="K92" s="13" t="s">
        <v>2459</v>
      </c>
      <c r="L92" t="s">
        <v>2444</v>
      </c>
      <c r="M92" t="s">
        <v>2265</v>
      </c>
    </row>
    <row r="93" spans="1:13" x14ac:dyDescent="0.3">
      <c r="A93">
        <v>2023573010097</v>
      </c>
      <c r="B93" t="s">
        <v>47</v>
      </c>
      <c r="C93" t="s">
        <v>997</v>
      </c>
      <c r="D93" t="s">
        <v>1871</v>
      </c>
      <c r="E93" t="s">
        <v>2341</v>
      </c>
      <c r="F93" t="s">
        <v>2394</v>
      </c>
      <c r="G93" t="s">
        <v>2060</v>
      </c>
      <c r="H93" t="s">
        <v>2267</v>
      </c>
      <c r="I93" t="s">
        <v>2322</v>
      </c>
      <c r="J93">
        <v>2023</v>
      </c>
      <c r="K93" s="13" t="s">
        <v>2458</v>
      </c>
      <c r="L93" t="s">
        <v>2444</v>
      </c>
      <c r="M93" t="s">
        <v>2265</v>
      </c>
    </row>
    <row r="94" spans="1:13" x14ac:dyDescent="0.3">
      <c r="A94">
        <v>2023573010099</v>
      </c>
      <c r="B94" t="s">
        <v>48</v>
      </c>
      <c r="C94" t="s">
        <v>998</v>
      </c>
      <c r="D94" t="s">
        <v>1853</v>
      </c>
      <c r="E94" t="s">
        <v>2330</v>
      </c>
      <c r="F94" t="s">
        <v>2394</v>
      </c>
      <c r="G94" t="s">
        <v>2412</v>
      </c>
      <c r="H94" t="s">
        <v>2267</v>
      </c>
      <c r="I94" t="s">
        <v>2322</v>
      </c>
      <c r="J94">
        <v>2023</v>
      </c>
      <c r="K94" s="13" t="s">
        <v>2458</v>
      </c>
      <c r="L94" t="s">
        <v>2444</v>
      </c>
      <c r="M94" t="s">
        <v>2265</v>
      </c>
    </row>
    <row r="95" spans="1:13" x14ac:dyDescent="0.3">
      <c r="A95">
        <v>2023573010100</v>
      </c>
      <c r="B95" t="s">
        <v>49</v>
      </c>
      <c r="C95" t="s">
        <v>999</v>
      </c>
      <c r="D95" t="s">
        <v>1872</v>
      </c>
      <c r="E95" t="s">
        <v>2352</v>
      </c>
      <c r="F95" t="s">
        <v>2395</v>
      </c>
      <c r="G95" t="s">
        <v>2061</v>
      </c>
      <c r="H95" t="s">
        <v>2271</v>
      </c>
      <c r="I95" t="s">
        <v>2322</v>
      </c>
      <c r="J95">
        <v>2023</v>
      </c>
      <c r="K95" s="13" t="s">
        <v>2458</v>
      </c>
      <c r="L95" t="s">
        <v>2444</v>
      </c>
      <c r="M95" t="s">
        <v>2265</v>
      </c>
    </row>
    <row r="96" spans="1:13" x14ac:dyDescent="0.3">
      <c r="A96">
        <v>2023573010101</v>
      </c>
      <c r="B96" t="s">
        <v>582</v>
      </c>
      <c r="C96" t="s">
        <v>1513</v>
      </c>
      <c r="D96" t="s">
        <v>1994</v>
      </c>
      <c r="E96" t="s">
        <v>2393</v>
      </c>
      <c r="F96" t="s">
        <v>2351</v>
      </c>
      <c r="G96" t="s">
        <v>2211</v>
      </c>
      <c r="H96" t="s">
        <v>2267</v>
      </c>
      <c r="I96" t="s">
        <v>2322</v>
      </c>
      <c r="J96">
        <v>2023</v>
      </c>
      <c r="K96" s="13" t="s">
        <v>2462</v>
      </c>
      <c r="L96" t="s">
        <v>2444</v>
      </c>
      <c r="M96" t="s">
        <v>2265</v>
      </c>
    </row>
    <row r="97" spans="1:13" x14ac:dyDescent="0.3">
      <c r="A97">
        <v>2023573010102</v>
      </c>
      <c r="B97" t="s">
        <v>583</v>
      </c>
      <c r="C97" t="s">
        <v>1514</v>
      </c>
      <c r="D97" t="s">
        <v>1857</v>
      </c>
      <c r="E97" t="s">
        <v>2330</v>
      </c>
      <c r="F97" t="s">
        <v>2394</v>
      </c>
      <c r="G97" t="s">
        <v>2040</v>
      </c>
      <c r="H97" t="s">
        <v>2267</v>
      </c>
      <c r="I97" t="s">
        <v>2322</v>
      </c>
      <c r="J97">
        <v>2023</v>
      </c>
      <c r="K97" s="13" t="s">
        <v>2463</v>
      </c>
      <c r="L97" t="s">
        <v>2444</v>
      </c>
      <c r="M97" t="s">
        <v>2265</v>
      </c>
    </row>
    <row r="98" spans="1:13" x14ac:dyDescent="0.3">
      <c r="A98">
        <v>2023573010103</v>
      </c>
      <c r="B98" t="s">
        <v>584</v>
      </c>
      <c r="C98" t="s">
        <v>1515</v>
      </c>
      <c r="D98" t="s">
        <v>1995</v>
      </c>
      <c r="E98" t="s">
        <v>2364</v>
      </c>
      <c r="F98" t="s">
        <v>2351</v>
      </c>
      <c r="G98" t="s">
        <v>2212</v>
      </c>
      <c r="H98" t="s">
        <v>2267</v>
      </c>
      <c r="I98" t="s">
        <v>2322</v>
      </c>
      <c r="J98">
        <v>2023</v>
      </c>
      <c r="K98" s="13" t="s">
        <v>2459</v>
      </c>
      <c r="L98" t="s">
        <v>2444</v>
      </c>
      <c r="M98" t="s">
        <v>2265</v>
      </c>
    </row>
    <row r="99" spans="1:13" x14ac:dyDescent="0.3">
      <c r="A99">
        <v>2023573010104</v>
      </c>
      <c r="B99" t="s">
        <v>585</v>
      </c>
      <c r="C99" t="s">
        <v>1516</v>
      </c>
      <c r="D99" t="s">
        <v>1885</v>
      </c>
      <c r="E99" t="s">
        <v>2335</v>
      </c>
      <c r="F99" t="s">
        <v>2394</v>
      </c>
      <c r="G99" t="s">
        <v>2126</v>
      </c>
      <c r="H99" t="s">
        <v>2267</v>
      </c>
      <c r="I99" t="s">
        <v>2322</v>
      </c>
      <c r="J99">
        <v>2023</v>
      </c>
      <c r="K99" s="13" t="s">
        <v>2458</v>
      </c>
      <c r="L99" t="s">
        <v>2444</v>
      </c>
      <c r="M99" t="s">
        <v>2265</v>
      </c>
    </row>
    <row r="100" spans="1:13" x14ac:dyDescent="0.3">
      <c r="A100">
        <v>2023573010106</v>
      </c>
      <c r="B100" t="s">
        <v>586</v>
      </c>
      <c r="C100" t="s">
        <v>1517</v>
      </c>
      <c r="D100" t="s">
        <v>1861</v>
      </c>
      <c r="E100" t="s">
        <v>2337</v>
      </c>
      <c r="F100" t="s">
        <v>2394</v>
      </c>
      <c r="G100" t="s">
        <v>2213</v>
      </c>
      <c r="H100" t="s">
        <v>2267</v>
      </c>
      <c r="I100" t="s">
        <v>2322</v>
      </c>
      <c r="J100">
        <v>2023</v>
      </c>
      <c r="K100" s="13" t="s">
        <v>2458</v>
      </c>
      <c r="L100" t="s">
        <v>2444</v>
      </c>
      <c r="M100" t="s">
        <v>2265</v>
      </c>
    </row>
    <row r="101" spans="1:13" x14ac:dyDescent="0.3">
      <c r="A101">
        <v>2023573010107</v>
      </c>
      <c r="B101" t="s">
        <v>587</v>
      </c>
      <c r="C101" t="s">
        <v>1518</v>
      </c>
      <c r="D101" t="s">
        <v>1853</v>
      </c>
      <c r="E101" t="s">
        <v>2330</v>
      </c>
      <c r="F101" t="s">
        <v>2394</v>
      </c>
      <c r="G101" t="s">
        <v>2074</v>
      </c>
      <c r="H101" t="s">
        <v>2267</v>
      </c>
      <c r="I101" t="s">
        <v>2322</v>
      </c>
      <c r="J101">
        <v>2023</v>
      </c>
      <c r="K101" s="13" t="s">
        <v>2459</v>
      </c>
      <c r="L101" t="s">
        <v>2444</v>
      </c>
      <c r="M101" t="s">
        <v>2265</v>
      </c>
    </row>
    <row r="102" spans="1:13" x14ac:dyDescent="0.3">
      <c r="A102">
        <v>2023573010108</v>
      </c>
      <c r="B102" t="s">
        <v>50</v>
      </c>
      <c r="C102" t="s">
        <v>1000</v>
      </c>
      <c r="D102" t="s">
        <v>1873</v>
      </c>
      <c r="E102" t="s">
        <v>2341</v>
      </c>
      <c r="F102" t="s">
        <v>2394</v>
      </c>
      <c r="G102" t="s">
        <v>2062</v>
      </c>
      <c r="H102" t="s">
        <v>2286</v>
      </c>
      <c r="I102" t="s">
        <v>2322</v>
      </c>
      <c r="J102">
        <v>2023</v>
      </c>
      <c r="K102" s="13" t="s">
        <v>2463</v>
      </c>
      <c r="L102" t="s">
        <v>2444</v>
      </c>
      <c r="M102" t="s">
        <v>2265</v>
      </c>
    </row>
    <row r="103" spans="1:13" x14ac:dyDescent="0.3">
      <c r="A103">
        <v>2023573010109</v>
      </c>
      <c r="B103" t="s">
        <v>51</v>
      </c>
      <c r="C103" t="s">
        <v>1001</v>
      </c>
      <c r="D103" t="s">
        <v>1857</v>
      </c>
      <c r="E103" t="s">
        <v>2330</v>
      </c>
      <c r="F103" t="s">
        <v>2394</v>
      </c>
      <c r="G103" t="s">
        <v>2063</v>
      </c>
      <c r="H103" t="s">
        <v>2267</v>
      </c>
      <c r="I103" t="s">
        <v>2322</v>
      </c>
      <c r="J103">
        <v>2023</v>
      </c>
      <c r="K103" s="13" t="s">
        <v>2462</v>
      </c>
      <c r="L103" t="s">
        <v>2444</v>
      </c>
      <c r="M103" t="s">
        <v>2265</v>
      </c>
    </row>
    <row r="104" spans="1:13" x14ac:dyDescent="0.3">
      <c r="A104">
        <v>2023573010110</v>
      </c>
      <c r="B104" t="s">
        <v>588</v>
      </c>
      <c r="C104" t="s">
        <v>1519</v>
      </c>
      <c r="D104" t="s">
        <v>1847</v>
      </c>
      <c r="E104" t="s">
        <v>2330</v>
      </c>
      <c r="F104" t="s">
        <v>2394</v>
      </c>
      <c r="G104" t="s">
        <v>2412</v>
      </c>
      <c r="H104" t="s">
        <v>2267</v>
      </c>
      <c r="I104" t="s">
        <v>2322</v>
      </c>
      <c r="J104">
        <v>2023</v>
      </c>
      <c r="K104" s="13" t="s">
        <v>2463</v>
      </c>
      <c r="L104" t="s">
        <v>2444</v>
      </c>
      <c r="M104" t="s">
        <v>2265</v>
      </c>
    </row>
    <row r="105" spans="1:13" x14ac:dyDescent="0.3">
      <c r="A105">
        <v>2023573010111</v>
      </c>
      <c r="B105" t="s">
        <v>589</v>
      </c>
      <c r="C105" t="s">
        <v>1520</v>
      </c>
      <c r="D105" t="s">
        <v>1847</v>
      </c>
      <c r="E105" t="s">
        <v>2330</v>
      </c>
      <c r="F105" t="s">
        <v>2394</v>
      </c>
      <c r="G105" t="s">
        <v>2412</v>
      </c>
      <c r="H105" t="s">
        <v>2267</v>
      </c>
      <c r="I105" t="s">
        <v>2322</v>
      </c>
      <c r="J105">
        <v>2023</v>
      </c>
      <c r="K105" s="13" t="s">
        <v>2461</v>
      </c>
      <c r="L105" t="s">
        <v>2444</v>
      </c>
      <c r="M105" t="s">
        <v>2265</v>
      </c>
    </row>
    <row r="106" spans="1:13" x14ac:dyDescent="0.3">
      <c r="A106">
        <v>2023573010112</v>
      </c>
      <c r="B106" t="s">
        <v>590</v>
      </c>
      <c r="C106" t="s">
        <v>1521</v>
      </c>
      <c r="D106" t="s">
        <v>1847</v>
      </c>
      <c r="E106" t="s">
        <v>2330</v>
      </c>
      <c r="F106" t="s">
        <v>2394</v>
      </c>
      <c r="G106" t="s">
        <v>2412</v>
      </c>
      <c r="H106" t="s">
        <v>2267</v>
      </c>
      <c r="I106" t="s">
        <v>2322</v>
      </c>
      <c r="J106">
        <v>2023</v>
      </c>
      <c r="K106" s="13" t="s">
        <v>2461</v>
      </c>
      <c r="L106" t="s">
        <v>2444</v>
      </c>
      <c r="M106" t="s">
        <v>2265</v>
      </c>
    </row>
    <row r="107" spans="1:13" x14ac:dyDescent="0.3">
      <c r="A107">
        <v>2023573010113</v>
      </c>
      <c r="B107" t="s">
        <v>52</v>
      </c>
      <c r="C107" t="s">
        <v>1002</v>
      </c>
      <c r="D107" t="s">
        <v>1868</v>
      </c>
      <c r="E107" t="s">
        <v>2336</v>
      </c>
      <c r="F107" t="s">
        <v>2394</v>
      </c>
      <c r="G107" t="s">
        <v>2064</v>
      </c>
      <c r="H107" t="s">
        <v>2267</v>
      </c>
      <c r="I107" t="s">
        <v>2322</v>
      </c>
      <c r="J107">
        <v>2023</v>
      </c>
      <c r="K107" s="13" t="s">
        <v>2463</v>
      </c>
      <c r="L107" t="s">
        <v>2444</v>
      </c>
      <c r="M107" t="s">
        <v>2265</v>
      </c>
    </row>
    <row r="108" spans="1:13" x14ac:dyDescent="0.3">
      <c r="A108">
        <v>2023573010114</v>
      </c>
      <c r="B108" t="s">
        <v>591</v>
      </c>
      <c r="C108" t="s">
        <v>966</v>
      </c>
      <c r="D108" t="s">
        <v>1880</v>
      </c>
      <c r="E108" t="s">
        <v>2331</v>
      </c>
      <c r="F108" t="s">
        <v>2394</v>
      </c>
      <c r="G108" t="s">
        <v>2109</v>
      </c>
      <c r="H108" t="s">
        <v>2270</v>
      </c>
      <c r="I108" t="s">
        <v>2322</v>
      </c>
      <c r="J108">
        <v>2023</v>
      </c>
      <c r="K108" s="13" t="s">
        <v>2463</v>
      </c>
      <c r="L108" t="s">
        <v>2444</v>
      </c>
      <c r="M108" t="s">
        <v>2265</v>
      </c>
    </row>
    <row r="109" spans="1:13" x14ac:dyDescent="0.3">
      <c r="A109">
        <v>2023573010115</v>
      </c>
      <c r="B109" t="s">
        <v>53</v>
      </c>
      <c r="C109" t="s">
        <v>1003</v>
      </c>
      <c r="D109" t="s">
        <v>1847</v>
      </c>
      <c r="E109" t="s">
        <v>2330</v>
      </c>
      <c r="F109" t="s">
        <v>2394</v>
      </c>
      <c r="G109" t="s">
        <v>2065</v>
      </c>
      <c r="H109" t="s">
        <v>2267</v>
      </c>
      <c r="I109" t="s">
        <v>2322</v>
      </c>
      <c r="J109">
        <v>2023</v>
      </c>
      <c r="K109" s="13" t="s">
        <v>2463</v>
      </c>
      <c r="L109" t="s">
        <v>2444</v>
      </c>
      <c r="M109" t="s">
        <v>2265</v>
      </c>
    </row>
    <row r="110" spans="1:13" x14ac:dyDescent="0.3">
      <c r="A110">
        <v>2023573010116</v>
      </c>
      <c r="B110" t="s">
        <v>592</v>
      </c>
      <c r="C110" t="s">
        <v>1522</v>
      </c>
      <c r="D110" t="s">
        <v>1996</v>
      </c>
      <c r="E110" t="s">
        <v>2349</v>
      </c>
      <c r="F110" t="s">
        <v>2394</v>
      </c>
      <c r="G110" t="s">
        <v>2214</v>
      </c>
      <c r="H110" t="s">
        <v>2267</v>
      </c>
      <c r="I110" t="s">
        <v>2322</v>
      </c>
      <c r="J110">
        <v>2023</v>
      </c>
      <c r="K110" s="13" t="s">
        <v>2461</v>
      </c>
      <c r="L110" t="s">
        <v>2444</v>
      </c>
      <c r="M110" t="s">
        <v>2265</v>
      </c>
    </row>
    <row r="111" spans="1:13" x14ac:dyDescent="0.3">
      <c r="A111">
        <v>2023573010117</v>
      </c>
      <c r="B111" t="s">
        <v>593</v>
      </c>
      <c r="C111" t="s">
        <v>1523</v>
      </c>
      <c r="D111" t="s">
        <v>1847</v>
      </c>
      <c r="E111" t="s">
        <v>2330</v>
      </c>
      <c r="F111" t="s">
        <v>2394</v>
      </c>
      <c r="G111" t="s">
        <v>2412</v>
      </c>
      <c r="H111" t="s">
        <v>2267</v>
      </c>
      <c r="I111" t="s">
        <v>2322</v>
      </c>
      <c r="J111">
        <v>2023</v>
      </c>
      <c r="K111" s="13" t="s">
        <v>2461</v>
      </c>
      <c r="L111" t="s">
        <v>2444</v>
      </c>
      <c r="M111" t="s">
        <v>2265</v>
      </c>
    </row>
    <row r="112" spans="1:13" x14ac:dyDescent="0.3">
      <c r="A112">
        <v>2023573010118</v>
      </c>
      <c r="B112" t="s">
        <v>54</v>
      </c>
      <c r="C112" t="s">
        <v>1004</v>
      </c>
      <c r="D112" t="s">
        <v>1874</v>
      </c>
      <c r="E112" t="s">
        <v>2341</v>
      </c>
      <c r="F112" t="s">
        <v>2394</v>
      </c>
      <c r="G112" t="s">
        <v>2066</v>
      </c>
      <c r="H112" t="s">
        <v>2433</v>
      </c>
      <c r="I112" t="s">
        <v>2322</v>
      </c>
      <c r="J112">
        <v>2023</v>
      </c>
      <c r="K112" s="13" t="s">
        <v>2459</v>
      </c>
      <c r="L112" t="s">
        <v>2444</v>
      </c>
      <c r="M112" t="s">
        <v>2265</v>
      </c>
    </row>
    <row r="113" spans="1:13" x14ac:dyDescent="0.3">
      <c r="A113">
        <v>2023573010119</v>
      </c>
      <c r="B113" t="s">
        <v>594</v>
      </c>
      <c r="C113" t="s">
        <v>1524</v>
      </c>
      <c r="D113" t="s">
        <v>1997</v>
      </c>
      <c r="E113" t="s">
        <v>2336</v>
      </c>
      <c r="F113" t="s">
        <v>2394</v>
      </c>
      <c r="G113" t="s">
        <v>2037</v>
      </c>
      <c r="H113" t="s">
        <v>2267</v>
      </c>
      <c r="I113" t="s">
        <v>2322</v>
      </c>
      <c r="J113">
        <v>2023</v>
      </c>
      <c r="K113" s="13" t="s">
        <v>2463</v>
      </c>
      <c r="L113" t="s">
        <v>2444</v>
      </c>
      <c r="M113" t="s">
        <v>2265</v>
      </c>
    </row>
    <row r="114" spans="1:13" x14ac:dyDescent="0.3">
      <c r="A114">
        <v>2023573010120</v>
      </c>
      <c r="B114" t="s">
        <v>55</v>
      </c>
      <c r="C114" t="s">
        <v>1005</v>
      </c>
      <c r="D114" t="s">
        <v>1875</v>
      </c>
      <c r="E114" t="s">
        <v>2337</v>
      </c>
      <c r="F114" t="s">
        <v>2394</v>
      </c>
      <c r="G114" t="s">
        <v>2067</v>
      </c>
      <c r="H114" t="s">
        <v>2286</v>
      </c>
      <c r="I114" t="s">
        <v>2322</v>
      </c>
      <c r="J114">
        <v>2023</v>
      </c>
      <c r="K114" s="13" t="s">
        <v>2458</v>
      </c>
      <c r="L114" t="s">
        <v>2444</v>
      </c>
      <c r="M114" t="s">
        <v>2265</v>
      </c>
    </row>
    <row r="115" spans="1:13" x14ac:dyDescent="0.3">
      <c r="A115">
        <v>2023573010121</v>
      </c>
      <c r="B115" t="s">
        <v>56</v>
      </c>
      <c r="C115" t="s">
        <v>1006</v>
      </c>
      <c r="D115" t="s">
        <v>1862</v>
      </c>
      <c r="E115" t="s">
        <v>2335</v>
      </c>
      <c r="F115" t="s">
        <v>2394</v>
      </c>
      <c r="G115" t="s">
        <v>2036</v>
      </c>
      <c r="H115" t="s">
        <v>2433</v>
      </c>
      <c r="I115" t="s">
        <v>2322</v>
      </c>
      <c r="J115">
        <v>2023</v>
      </c>
      <c r="K115" s="13" t="s">
        <v>2461</v>
      </c>
      <c r="L115" t="s">
        <v>2444</v>
      </c>
      <c r="M115" t="s">
        <v>2265</v>
      </c>
    </row>
    <row r="116" spans="1:13" x14ac:dyDescent="0.3">
      <c r="A116">
        <v>2023573010123</v>
      </c>
      <c r="B116" t="s">
        <v>595</v>
      </c>
      <c r="C116" t="s">
        <v>1525</v>
      </c>
      <c r="D116" t="s">
        <v>1998</v>
      </c>
      <c r="E116" t="s">
        <v>2342</v>
      </c>
      <c r="F116" t="s">
        <v>2394</v>
      </c>
      <c r="G116" t="s">
        <v>2135</v>
      </c>
      <c r="H116" t="s">
        <v>2269</v>
      </c>
      <c r="I116" t="s">
        <v>2322</v>
      </c>
      <c r="J116">
        <v>2023</v>
      </c>
      <c r="K116" s="13" t="s">
        <v>2459</v>
      </c>
      <c r="L116" t="s">
        <v>2444</v>
      </c>
      <c r="M116" t="s">
        <v>2265</v>
      </c>
    </row>
    <row r="117" spans="1:13" x14ac:dyDescent="0.3">
      <c r="A117">
        <v>2023573010125</v>
      </c>
      <c r="B117" t="s">
        <v>57</v>
      </c>
      <c r="C117" t="s">
        <v>1007</v>
      </c>
      <c r="D117" t="s">
        <v>1864</v>
      </c>
      <c r="E117" t="s">
        <v>2337</v>
      </c>
      <c r="F117" t="s">
        <v>2394</v>
      </c>
      <c r="G117" t="s">
        <v>2408</v>
      </c>
      <c r="H117" t="s">
        <v>2267</v>
      </c>
      <c r="I117" t="s">
        <v>2324</v>
      </c>
      <c r="J117">
        <v>2023</v>
      </c>
      <c r="K117" s="13" t="s">
        <v>2458</v>
      </c>
      <c r="L117" t="s">
        <v>2444</v>
      </c>
      <c r="M117" t="s">
        <v>2265</v>
      </c>
    </row>
    <row r="118" spans="1:13" x14ac:dyDescent="0.3">
      <c r="A118">
        <v>2023573010126</v>
      </c>
      <c r="B118" t="s">
        <v>58</v>
      </c>
      <c r="C118" t="s">
        <v>1008</v>
      </c>
      <c r="D118" t="s">
        <v>1847</v>
      </c>
      <c r="E118" t="s">
        <v>2330</v>
      </c>
      <c r="F118" t="s">
        <v>2394</v>
      </c>
      <c r="G118" t="s">
        <v>2412</v>
      </c>
      <c r="H118" t="s">
        <v>2267</v>
      </c>
      <c r="I118" t="s">
        <v>2324</v>
      </c>
      <c r="J118">
        <v>2023</v>
      </c>
      <c r="K118" s="13" t="s">
        <v>2458</v>
      </c>
      <c r="L118" t="s">
        <v>2444</v>
      </c>
      <c r="M118" t="s">
        <v>2265</v>
      </c>
    </row>
    <row r="119" spans="1:13" x14ac:dyDescent="0.3">
      <c r="A119">
        <v>2023573010127</v>
      </c>
      <c r="B119" t="s">
        <v>59</v>
      </c>
      <c r="C119" t="s">
        <v>1009</v>
      </c>
      <c r="D119" t="s">
        <v>1853</v>
      </c>
      <c r="E119" t="s">
        <v>2330</v>
      </c>
      <c r="F119" t="s">
        <v>2394</v>
      </c>
      <c r="G119" t="s">
        <v>2411</v>
      </c>
      <c r="H119" t="s">
        <v>2267</v>
      </c>
      <c r="I119" t="s">
        <v>2325</v>
      </c>
      <c r="J119">
        <v>2023</v>
      </c>
      <c r="K119" s="13" t="s">
        <v>2461</v>
      </c>
      <c r="L119" t="s">
        <v>2444</v>
      </c>
      <c r="M119" t="s">
        <v>2265</v>
      </c>
    </row>
    <row r="120" spans="1:13" x14ac:dyDescent="0.3">
      <c r="A120">
        <v>2023573010128</v>
      </c>
      <c r="B120" t="s">
        <v>60</v>
      </c>
      <c r="C120" t="s">
        <v>1010</v>
      </c>
      <c r="D120" t="s">
        <v>1876</v>
      </c>
      <c r="E120" t="s">
        <v>2339</v>
      </c>
      <c r="F120" t="s">
        <v>2394</v>
      </c>
      <c r="G120" t="s">
        <v>2068</v>
      </c>
      <c r="H120" t="s">
        <v>2267</v>
      </c>
      <c r="I120" t="s">
        <v>2325</v>
      </c>
      <c r="J120">
        <v>2023</v>
      </c>
      <c r="K120" s="13" t="s">
        <v>2458</v>
      </c>
      <c r="L120" t="s">
        <v>2444</v>
      </c>
      <c r="M120" t="s">
        <v>2265</v>
      </c>
    </row>
    <row r="121" spans="1:13" x14ac:dyDescent="0.3">
      <c r="A121">
        <v>2023573010129</v>
      </c>
      <c r="B121" t="s">
        <v>61</v>
      </c>
      <c r="C121" t="s">
        <v>1011</v>
      </c>
      <c r="D121" t="s">
        <v>1849</v>
      </c>
      <c r="E121" t="s">
        <v>2330</v>
      </c>
      <c r="F121" t="s">
        <v>2394</v>
      </c>
      <c r="G121" t="s">
        <v>2412</v>
      </c>
      <c r="H121" t="s">
        <v>2267</v>
      </c>
      <c r="I121" t="s">
        <v>2325</v>
      </c>
      <c r="J121">
        <v>2023</v>
      </c>
      <c r="K121" s="13" t="s">
        <v>2458</v>
      </c>
      <c r="L121" t="s">
        <v>2444</v>
      </c>
      <c r="M121" t="s">
        <v>2265</v>
      </c>
    </row>
    <row r="122" spans="1:13" x14ac:dyDescent="0.3">
      <c r="A122">
        <v>2023573010130</v>
      </c>
      <c r="B122" t="s">
        <v>596</v>
      </c>
      <c r="C122" t="s">
        <v>1526</v>
      </c>
      <c r="D122" t="s">
        <v>1890</v>
      </c>
      <c r="E122" t="s">
        <v>2335</v>
      </c>
      <c r="F122" t="s">
        <v>2394</v>
      </c>
      <c r="G122" t="s">
        <v>2087</v>
      </c>
      <c r="H122" t="s">
        <v>2267</v>
      </c>
      <c r="I122" t="s">
        <v>2325</v>
      </c>
      <c r="J122">
        <v>2023</v>
      </c>
      <c r="K122" s="13" t="s">
        <v>2461</v>
      </c>
      <c r="L122" t="s">
        <v>2444</v>
      </c>
      <c r="M122" t="s">
        <v>2265</v>
      </c>
    </row>
    <row r="123" spans="1:13" x14ac:dyDescent="0.3">
      <c r="A123">
        <v>2023573010132</v>
      </c>
      <c r="B123" t="s">
        <v>62</v>
      </c>
      <c r="C123" t="s">
        <v>1012</v>
      </c>
      <c r="D123" t="s">
        <v>1847</v>
      </c>
      <c r="E123" t="s">
        <v>2330</v>
      </c>
      <c r="F123" t="s">
        <v>2394</v>
      </c>
      <c r="G123" t="s">
        <v>2069</v>
      </c>
      <c r="H123" t="s">
        <v>2272</v>
      </c>
      <c r="I123" t="s">
        <v>2325</v>
      </c>
      <c r="J123">
        <v>2023</v>
      </c>
      <c r="K123" s="13" t="s">
        <v>2458</v>
      </c>
      <c r="L123" t="s">
        <v>2444</v>
      </c>
      <c r="M123" t="s">
        <v>2265</v>
      </c>
    </row>
    <row r="124" spans="1:13" x14ac:dyDescent="0.3">
      <c r="A124">
        <v>2023573010133</v>
      </c>
      <c r="B124" t="s">
        <v>63</v>
      </c>
      <c r="C124" t="s">
        <v>1013</v>
      </c>
      <c r="D124" t="s">
        <v>1877</v>
      </c>
      <c r="E124" t="s">
        <v>2334</v>
      </c>
      <c r="F124" t="s">
        <v>2394</v>
      </c>
      <c r="G124" t="s">
        <v>2070</v>
      </c>
      <c r="H124" t="s">
        <v>2267</v>
      </c>
      <c r="I124" t="s">
        <v>2325</v>
      </c>
      <c r="J124">
        <v>2023</v>
      </c>
      <c r="K124" s="13" t="s">
        <v>2458</v>
      </c>
      <c r="L124" t="s">
        <v>2444</v>
      </c>
      <c r="M124" t="s">
        <v>2265</v>
      </c>
    </row>
    <row r="125" spans="1:13" x14ac:dyDescent="0.3">
      <c r="A125">
        <v>2023573010134</v>
      </c>
      <c r="B125" t="s">
        <v>64</v>
      </c>
      <c r="C125" t="s">
        <v>1014</v>
      </c>
      <c r="D125" t="s">
        <v>1849</v>
      </c>
      <c r="E125" t="s">
        <v>2330</v>
      </c>
      <c r="F125" t="s">
        <v>2394</v>
      </c>
      <c r="G125" t="s">
        <v>2071</v>
      </c>
      <c r="H125" t="s">
        <v>2273</v>
      </c>
      <c r="I125" t="s">
        <v>2325</v>
      </c>
      <c r="J125">
        <v>2023</v>
      </c>
      <c r="K125" s="13" t="s">
        <v>2458</v>
      </c>
      <c r="L125" t="s">
        <v>2444</v>
      </c>
      <c r="M125" t="s">
        <v>2265</v>
      </c>
    </row>
    <row r="126" spans="1:13" x14ac:dyDescent="0.3">
      <c r="A126">
        <v>2023573010135</v>
      </c>
      <c r="B126" t="s">
        <v>65</v>
      </c>
      <c r="C126" t="s">
        <v>1015</v>
      </c>
      <c r="D126" t="s">
        <v>1878</v>
      </c>
      <c r="E126" t="s">
        <v>2335</v>
      </c>
      <c r="F126" t="s">
        <v>2394</v>
      </c>
      <c r="G126" t="s">
        <v>2053</v>
      </c>
      <c r="H126" t="s">
        <v>2267</v>
      </c>
      <c r="I126" t="s">
        <v>2325</v>
      </c>
      <c r="J126">
        <v>2023</v>
      </c>
      <c r="K126" s="13" t="s">
        <v>2458</v>
      </c>
      <c r="L126" t="s">
        <v>2444</v>
      </c>
      <c r="M126" t="s">
        <v>2265</v>
      </c>
    </row>
    <row r="127" spans="1:13" x14ac:dyDescent="0.3">
      <c r="A127">
        <v>2023573010136</v>
      </c>
      <c r="B127" t="s">
        <v>66</v>
      </c>
      <c r="C127" t="s">
        <v>1016</v>
      </c>
      <c r="D127" t="s">
        <v>1865</v>
      </c>
      <c r="E127" t="s">
        <v>2335</v>
      </c>
      <c r="F127" t="s">
        <v>2394</v>
      </c>
      <c r="G127" t="s">
        <v>2063</v>
      </c>
      <c r="H127" t="s">
        <v>2269</v>
      </c>
      <c r="I127" t="s">
        <v>2325</v>
      </c>
      <c r="J127">
        <v>2023</v>
      </c>
      <c r="K127" s="13" t="s">
        <v>2463</v>
      </c>
      <c r="L127" t="s">
        <v>2444</v>
      </c>
      <c r="M127" t="s">
        <v>2265</v>
      </c>
    </row>
    <row r="128" spans="1:13" x14ac:dyDescent="0.3">
      <c r="A128">
        <v>2023573010137</v>
      </c>
      <c r="B128" t="s">
        <v>67</v>
      </c>
      <c r="C128" t="s">
        <v>1017</v>
      </c>
      <c r="D128" t="s">
        <v>1869</v>
      </c>
      <c r="E128" t="s">
        <v>2331</v>
      </c>
      <c r="F128" t="s">
        <v>2394</v>
      </c>
      <c r="G128" t="s">
        <v>2056</v>
      </c>
      <c r="H128" t="s">
        <v>2433</v>
      </c>
      <c r="I128" t="s">
        <v>2325</v>
      </c>
      <c r="J128">
        <v>2023</v>
      </c>
      <c r="K128" s="13" t="s">
        <v>2458</v>
      </c>
      <c r="L128" t="s">
        <v>2444</v>
      </c>
      <c r="M128" t="s">
        <v>2265</v>
      </c>
    </row>
    <row r="129" spans="1:13" x14ac:dyDescent="0.3">
      <c r="A129">
        <v>2023573010138</v>
      </c>
      <c r="B129" t="s">
        <v>597</v>
      </c>
      <c r="C129" t="s">
        <v>1527</v>
      </c>
      <c r="D129" t="s">
        <v>1849</v>
      </c>
      <c r="E129" t="s">
        <v>2330</v>
      </c>
      <c r="F129" t="s">
        <v>2394</v>
      </c>
      <c r="G129" t="s">
        <v>2063</v>
      </c>
      <c r="H129" t="s">
        <v>2267</v>
      </c>
      <c r="I129" t="s">
        <v>2325</v>
      </c>
      <c r="J129">
        <v>2023</v>
      </c>
      <c r="K129" s="13" t="s">
        <v>2460</v>
      </c>
      <c r="L129" t="s">
        <v>2444</v>
      </c>
      <c r="M129" t="s">
        <v>2265</v>
      </c>
    </row>
    <row r="130" spans="1:13" x14ac:dyDescent="0.3">
      <c r="A130">
        <v>2023573010139</v>
      </c>
      <c r="B130" t="s">
        <v>68</v>
      </c>
      <c r="C130" t="s">
        <v>1018</v>
      </c>
      <c r="D130" t="s">
        <v>1879</v>
      </c>
      <c r="E130" t="s">
        <v>2332</v>
      </c>
      <c r="F130" t="s">
        <v>2394</v>
      </c>
      <c r="G130" t="s">
        <v>2072</v>
      </c>
      <c r="H130" t="s">
        <v>2267</v>
      </c>
      <c r="I130" t="s">
        <v>2325</v>
      </c>
      <c r="J130">
        <v>2023</v>
      </c>
      <c r="K130" s="13" t="s">
        <v>2463</v>
      </c>
      <c r="L130" t="s">
        <v>2444</v>
      </c>
      <c r="M130" t="s">
        <v>2265</v>
      </c>
    </row>
    <row r="131" spans="1:13" x14ac:dyDescent="0.3">
      <c r="A131">
        <v>2023573010140</v>
      </c>
      <c r="B131" t="s">
        <v>69</v>
      </c>
      <c r="C131" t="s">
        <v>1019</v>
      </c>
      <c r="D131" t="s">
        <v>1880</v>
      </c>
      <c r="E131" t="s">
        <v>2331</v>
      </c>
      <c r="F131" t="s">
        <v>2394</v>
      </c>
      <c r="G131" t="s">
        <v>2073</v>
      </c>
      <c r="H131" t="s">
        <v>2267</v>
      </c>
      <c r="I131" t="s">
        <v>2325</v>
      </c>
      <c r="J131">
        <v>2023</v>
      </c>
      <c r="K131" s="13" t="s">
        <v>2458</v>
      </c>
      <c r="L131" t="s">
        <v>2444</v>
      </c>
      <c r="M131" t="s">
        <v>2265</v>
      </c>
    </row>
    <row r="132" spans="1:13" x14ac:dyDescent="0.3">
      <c r="A132">
        <v>2023573010141</v>
      </c>
      <c r="B132" t="s">
        <v>70</v>
      </c>
      <c r="C132" t="s">
        <v>1020</v>
      </c>
      <c r="D132" t="s">
        <v>1847</v>
      </c>
      <c r="E132" t="s">
        <v>2330</v>
      </c>
      <c r="F132" t="s">
        <v>2394</v>
      </c>
      <c r="G132" t="s">
        <v>2074</v>
      </c>
      <c r="H132" t="s">
        <v>2267</v>
      </c>
      <c r="I132" t="s">
        <v>2325</v>
      </c>
      <c r="J132">
        <v>2023</v>
      </c>
      <c r="K132" s="13" t="s">
        <v>2458</v>
      </c>
      <c r="L132" t="s">
        <v>2444</v>
      </c>
      <c r="M132" t="s">
        <v>2265</v>
      </c>
    </row>
    <row r="133" spans="1:13" x14ac:dyDescent="0.3">
      <c r="A133">
        <v>2023573010142</v>
      </c>
      <c r="B133" t="s">
        <v>71</v>
      </c>
      <c r="C133" t="s">
        <v>1021</v>
      </c>
      <c r="D133" t="s">
        <v>1865</v>
      </c>
      <c r="E133" t="s">
        <v>2335</v>
      </c>
      <c r="F133" t="s">
        <v>2394</v>
      </c>
      <c r="G133" t="s">
        <v>2075</v>
      </c>
      <c r="H133" t="s">
        <v>2267</v>
      </c>
      <c r="I133" t="s">
        <v>2325</v>
      </c>
      <c r="J133">
        <v>2023</v>
      </c>
      <c r="K133" s="13" t="s">
        <v>2459</v>
      </c>
      <c r="L133" t="s">
        <v>2444</v>
      </c>
      <c r="M133" t="s">
        <v>2265</v>
      </c>
    </row>
    <row r="134" spans="1:13" x14ac:dyDescent="0.3">
      <c r="A134">
        <v>2023573010143</v>
      </c>
      <c r="B134" t="s">
        <v>598</v>
      </c>
      <c r="C134" t="s">
        <v>1528</v>
      </c>
      <c r="D134" t="s">
        <v>1847</v>
      </c>
      <c r="E134" t="s">
        <v>2330</v>
      </c>
      <c r="F134" t="s">
        <v>2394</v>
      </c>
      <c r="G134" t="s">
        <v>2412</v>
      </c>
      <c r="H134" t="s">
        <v>2267</v>
      </c>
      <c r="I134" t="s">
        <v>2325</v>
      </c>
      <c r="J134">
        <v>2023</v>
      </c>
      <c r="K134" s="13" t="s">
        <v>2459</v>
      </c>
      <c r="L134" t="s">
        <v>2444</v>
      </c>
      <c r="M134" t="s">
        <v>2265</v>
      </c>
    </row>
    <row r="135" spans="1:13" x14ac:dyDescent="0.3">
      <c r="A135">
        <v>2023573010144</v>
      </c>
      <c r="B135" t="s">
        <v>72</v>
      </c>
      <c r="C135" t="s">
        <v>1022</v>
      </c>
      <c r="D135" t="s">
        <v>1881</v>
      </c>
      <c r="E135" t="s">
        <v>2335</v>
      </c>
      <c r="F135" t="s">
        <v>2394</v>
      </c>
      <c r="G135" t="s">
        <v>2076</v>
      </c>
      <c r="H135" t="s">
        <v>2286</v>
      </c>
      <c r="I135" t="s">
        <v>2325</v>
      </c>
      <c r="J135">
        <v>2023</v>
      </c>
      <c r="K135" s="13" t="s">
        <v>2459</v>
      </c>
      <c r="L135" t="s">
        <v>2444</v>
      </c>
      <c r="M135" t="s">
        <v>2265</v>
      </c>
    </row>
    <row r="136" spans="1:13" x14ac:dyDescent="0.3">
      <c r="A136">
        <v>2023573010145</v>
      </c>
      <c r="B136" t="s">
        <v>599</v>
      </c>
      <c r="C136" t="s">
        <v>1529</v>
      </c>
      <c r="D136" t="s">
        <v>1849</v>
      </c>
      <c r="E136" t="s">
        <v>2330</v>
      </c>
      <c r="F136" t="s">
        <v>2394</v>
      </c>
      <c r="G136" t="s">
        <v>2414</v>
      </c>
      <c r="H136" t="s">
        <v>2267</v>
      </c>
      <c r="I136" t="s">
        <v>2325</v>
      </c>
      <c r="J136">
        <v>2023</v>
      </c>
      <c r="K136" s="13" t="s">
        <v>2461</v>
      </c>
      <c r="L136" t="s">
        <v>2444</v>
      </c>
      <c r="M136" t="s">
        <v>2265</v>
      </c>
    </row>
    <row r="137" spans="1:13" x14ac:dyDescent="0.3">
      <c r="A137">
        <v>2023583020001</v>
      </c>
      <c r="B137" t="s">
        <v>73</v>
      </c>
      <c r="C137" t="s">
        <v>1023</v>
      </c>
      <c r="D137" t="s">
        <v>1882</v>
      </c>
      <c r="E137" t="s">
        <v>2341</v>
      </c>
      <c r="F137" t="s">
        <v>2394</v>
      </c>
      <c r="G137" t="s">
        <v>2077</v>
      </c>
      <c r="H137" t="s">
        <v>2286</v>
      </c>
      <c r="I137" t="s">
        <v>2323</v>
      </c>
      <c r="J137">
        <v>2023</v>
      </c>
      <c r="K137" s="13" t="s">
        <v>2461</v>
      </c>
      <c r="L137" t="s">
        <v>2443</v>
      </c>
      <c r="M137" t="s">
        <v>2265</v>
      </c>
    </row>
    <row r="138" spans="1:13" x14ac:dyDescent="0.3">
      <c r="A138">
        <v>2023583020002</v>
      </c>
      <c r="B138" t="s">
        <v>74</v>
      </c>
      <c r="C138" t="s">
        <v>1024</v>
      </c>
      <c r="D138" t="s">
        <v>1883</v>
      </c>
      <c r="E138" t="s">
        <v>2341</v>
      </c>
      <c r="F138" t="s">
        <v>2394</v>
      </c>
      <c r="G138" t="s">
        <v>2078</v>
      </c>
      <c r="H138" t="s">
        <v>2267</v>
      </c>
      <c r="I138" t="s">
        <v>2323</v>
      </c>
      <c r="J138">
        <v>2023</v>
      </c>
      <c r="K138" s="13" t="s">
        <v>2462</v>
      </c>
      <c r="L138" t="s">
        <v>2443</v>
      </c>
      <c r="M138" t="s">
        <v>2265</v>
      </c>
    </row>
    <row r="139" spans="1:13" x14ac:dyDescent="0.3">
      <c r="A139">
        <v>2023583020003</v>
      </c>
      <c r="B139" t="s">
        <v>600</v>
      </c>
      <c r="C139" t="s">
        <v>1530</v>
      </c>
      <c r="D139" t="s">
        <v>1865</v>
      </c>
      <c r="E139" t="s">
        <v>2335</v>
      </c>
      <c r="F139" t="s">
        <v>2394</v>
      </c>
      <c r="G139" t="s">
        <v>2090</v>
      </c>
      <c r="H139" t="s">
        <v>2270</v>
      </c>
      <c r="I139" t="s">
        <v>2323</v>
      </c>
      <c r="J139">
        <v>2023</v>
      </c>
      <c r="K139" s="13" t="s">
        <v>2462</v>
      </c>
      <c r="L139" t="s">
        <v>2443</v>
      </c>
      <c r="M139" t="s">
        <v>2265</v>
      </c>
    </row>
    <row r="140" spans="1:13" x14ac:dyDescent="0.3">
      <c r="A140">
        <v>2023583020004</v>
      </c>
      <c r="B140" t="s">
        <v>601</v>
      </c>
      <c r="C140" t="s">
        <v>1531</v>
      </c>
      <c r="D140" t="s">
        <v>1946</v>
      </c>
      <c r="E140" t="s">
        <v>2349</v>
      </c>
      <c r="F140" t="s">
        <v>2394</v>
      </c>
      <c r="G140" t="s">
        <v>2102</v>
      </c>
      <c r="H140" t="s">
        <v>2270</v>
      </c>
      <c r="I140" t="s">
        <v>2323</v>
      </c>
      <c r="J140">
        <v>2023</v>
      </c>
      <c r="K140" s="13" t="s">
        <v>2460</v>
      </c>
      <c r="L140" t="s">
        <v>2443</v>
      </c>
      <c r="M140" t="s">
        <v>2265</v>
      </c>
    </row>
    <row r="141" spans="1:13" x14ac:dyDescent="0.3">
      <c r="A141">
        <v>2023583020005</v>
      </c>
      <c r="B141" t="s">
        <v>75</v>
      </c>
      <c r="C141" t="s">
        <v>1025</v>
      </c>
      <c r="D141" t="s">
        <v>1847</v>
      </c>
      <c r="E141" t="s">
        <v>2330</v>
      </c>
      <c r="F141" t="s">
        <v>2394</v>
      </c>
      <c r="G141" t="s">
        <v>2036</v>
      </c>
      <c r="H141" t="s">
        <v>2270</v>
      </c>
      <c r="I141" t="s">
        <v>2323</v>
      </c>
      <c r="J141">
        <v>2023</v>
      </c>
      <c r="K141" s="13" t="s">
        <v>2458</v>
      </c>
      <c r="L141" t="s">
        <v>2443</v>
      </c>
      <c r="M141" t="s">
        <v>2265</v>
      </c>
    </row>
    <row r="142" spans="1:13" x14ac:dyDescent="0.3">
      <c r="A142">
        <v>2023583020006</v>
      </c>
      <c r="B142" t="s">
        <v>76</v>
      </c>
      <c r="C142" t="s">
        <v>1026</v>
      </c>
      <c r="D142" t="s">
        <v>1884</v>
      </c>
      <c r="E142" t="s">
        <v>2336</v>
      </c>
      <c r="F142" t="s">
        <v>2394</v>
      </c>
      <c r="G142" t="s">
        <v>2079</v>
      </c>
      <c r="H142" t="s">
        <v>2270</v>
      </c>
      <c r="I142" t="s">
        <v>2323</v>
      </c>
      <c r="J142">
        <v>2023</v>
      </c>
      <c r="K142" s="13" t="s">
        <v>2459</v>
      </c>
      <c r="L142" t="s">
        <v>2443</v>
      </c>
      <c r="M142" t="s">
        <v>2265</v>
      </c>
    </row>
    <row r="143" spans="1:13" x14ac:dyDescent="0.3">
      <c r="A143">
        <v>2023583020007</v>
      </c>
      <c r="B143" t="s">
        <v>602</v>
      </c>
      <c r="C143" t="s">
        <v>1532</v>
      </c>
      <c r="D143" t="s">
        <v>1890</v>
      </c>
      <c r="E143" t="s">
        <v>2335</v>
      </c>
      <c r="F143" t="s">
        <v>2394</v>
      </c>
      <c r="G143" t="s">
        <v>2096</v>
      </c>
      <c r="H143" t="s">
        <v>2267</v>
      </c>
      <c r="I143" t="s">
        <v>2323</v>
      </c>
      <c r="J143">
        <v>2023</v>
      </c>
      <c r="K143" s="13" t="s">
        <v>2462</v>
      </c>
      <c r="L143" t="s">
        <v>2443</v>
      </c>
      <c r="M143" t="s">
        <v>2265</v>
      </c>
    </row>
    <row r="144" spans="1:13" x14ac:dyDescent="0.3">
      <c r="A144">
        <v>2023583020008</v>
      </c>
      <c r="B144" t="s">
        <v>77</v>
      </c>
      <c r="C144" t="s">
        <v>1027</v>
      </c>
      <c r="D144" t="s">
        <v>1885</v>
      </c>
      <c r="E144" t="s">
        <v>2335</v>
      </c>
      <c r="F144" t="s">
        <v>2394</v>
      </c>
      <c r="G144" t="s">
        <v>2076</v>
      </c>
      <c r="H144" t="s">
        <v>2286</v>
      </c>
      <c r="I144" t="s">
        <v>2323</v>
      </c>
      <c r="J144">
        <v>2023</v>
      </c>
      <c r="K144" s="13" t="s">
        <v>2458</v>
      </c>
      <c r="L144" t="s">
        <v>2443</v>
      </c>
      <c r="M144" t="s">
        <v>2265</v>
      </c>
    </row>
    <row r="145" spans="1:13" x14ac:dyDescent="0.3">
      <c r="A145">
        <v>2023583020009</v>
      </c>
      <c r="B145" t="s">
        <v>603</v>
      </c>
      <c r="C145" t="s">
        <v>1533</v>
      </c>
      <c r="D145" t="s">
        <v>1862</v>
      </c>
      <c r="E145" t="s">
        <v>2335</v>
      </c>
      <c r="F145" t="s">
        <v>2394</v>
      </c>
      <c r="G145" t="s">
        <v>2174</v>
      </c>
      <c r="H145" t="s">
        <v>2267</v>
      </c>
      <c r="I145" t="s">
        <v>2323</v>
      </c>
      <c r="J145">
        <v>2023</v>
      </c>
      <c r="K145" s="13" t="s">
        <v>2459</v>
      </c>
      <c r="L145" t="s">
        <v>2443</v>
      </c>
      <c r="M145" t="s">
        <v>2265</v>
      </c>
    </row>
    <row r="146" spans="1:13" x14ac:dyDescent="0.3">
      <c r="A146">
        <v>2023583020010</v>
      </c>
      <c r="B146" t="s">
        <v>78</v>
      </c>
      <c r="C146" t="s">
        <v>1028</v>
      </c>
      <c r="D146" t="s">
        <v>1847</v>
      </c>
      <c r="E146" t="s">
        <v>2330</v>
      </c>
      <c r="F146" t="s">
        <v>2394</v>
      </c>
      <c r="G146" t="s">
        <v>2080</v>
      </c>
      <c r="H146" t="s">
        <v>2274</v>
      </c>
      <c r="I146" t="s">
        <v>2323</v>
      </c>
      <c r="J146">
        <v>2023</v>
      </c>
      <c r="K146" s="13" t="s">
        <v>2463</v>
      </c>
      <c r="L146" t="s">
        <v>2443</v>
      </c>
      <c r="M146" t="s">
        <v>2265</v>
      </c>
    </row>
    <row r="147" spans="1:13" x14ac:dyDescent="0.3">
      <c r="A147">
        <v>2023583020011</v>
      </c>
      <c r="B147" t="s">
        <v>604</v>
      </c>
      <c r="C147" t="s">
        <v>1534</v>
      </c>
      <c r="D147" t="s">
        <v>1890</v>
      </c>
      <c r="E147" t="s">
        <v>2335</v>
      </c>
      <c r="F147" t="s">
        <v>2394</v>
      </c>
      <c r="G147" t="s">
        <v>2096</v>
      </c>
      <c r="H147" t="s">
        <v>2267</v>
      </c>
      <c r="I147" t="s">
        <v>2323</v>
      </c>
      <c r="J147">
        <v>2023</v>
      </c>
      <c r="K147" s="13" t="s">
        <v>2461</v>
      </c>
      <c r="L147" t="s">
        <v>2443</v>
      </c>
      <c r="M147" t="s">
        <v>2265</v>
      </c>
    </row>
    <row r="148" spans="1:13" x14ac:dyDescent="0.3">
      <c r="A148">
        <v>2023583020012</v>
      </c>
      <c r="B148" t="s">
        <v>605</v>
      </c>
      <c r="C148" t="s">
        <v>1535</v>
      </c>
      <c r="D148" t="s">
        <v>1899</v>
      </c>
      <c r="E148" t="s">
        <v>2341</v>
      </c>
      <c r="F148" t="s">
        <v>2394</v>
      </c>
      <c r="G148" t="s">
        <v>2066</v>
      </c>
      <c r="H148" t="s">
        <v>2270</v>
      </c>
      <c r="I148" t="s">
        <v>2323</v>
      </c>
      <c r="J148">
        <v>2023</v>
      </c>
      <c r="K148" s="13" t="s">
        <v>2463</v>
      </c>
      <c r="L148" t="s">
        <v>2443</v>
      </c>
      <c r="M148" t="s">
        <v>2265</v>
      </c>
    </row>
    <row r="149" spans="1:13" x14ac:dyDescent="0.3">
      <c r="A149">
        <v>2023583020013</v>
      </c>
      <c r="B149" t="s">
        <v>606</v>
      </c>
      <c r="C149" t="s">
        <v>1536</v>
      </c>
      <c r="D149" t="s">
        <v>1901</v>
      </c>
      <c r="E149" t="s">
        <v>2336</v>
      </c>
      <c r="F149" t="s">
        <v>2394</v>
      </c>
      <c r="G149" t="s">
        <v>2079</v>
      </c>
      <c r="H149" t="s">
        <v>2270</v>
      </c>
      <c r="I149" t="s">
        <v>2323</v>
      </c>
      <c r="J149">
        <v>2023</v>
      </c>
      <c r="K149" s="13" t="s">
        <v>2458</v>
      </c>
      <c r="L149" t="s">
        <v>2443</v>
      </c>
      <c r="M149" t="s">
        <v>2265</v>
      </c>
    </row>
    <row r="150" spans="1:13" x14ac:dyDescent="0.3">
      <c r="A150">
        <v>2023583020014</v>
      </c>
      <c r="B150" t="s">
        <v>607</v>
      </c>
      <c r="C150" t="s">
        <v>1232</v>
      </c>
      <c r="D150" t="s">
        <v>1887</v>
      </c>
      <c r="E150" t="s">
        <v>2335</v>
      </c>
      <c r="F150" t="s">
        <v>2394</v>
      </c>
      <c r="G150" t="s">
        <v>2074</v>
      </c>
      <c r="H150" t="s">
        <v>2267</v>
      </c>
      <c r="I150" t="s">
        <v>2323</v>
      </c>
      <c r="J150">
        <v>2023</v>
      </c>
      <c r="K150" s="13" t="s">
        <v>2460</v>
      </c>
      <c r="L150" t="s">
        <v>2443</v>
      </c>
      <c r="M150" t="s">
        <v>2265</v>
      </c>
    </row>
    <row r="151" spans="1:13" x14ac:dyDescent="0.3">
      <c r="A151">
        <v>2023583020015</v>
      </c>
      <c r="B151" t="s">
        <v>79</v>
      </c>
      <c r="C151" t="s">
        <v>1029</v>
      </c>
      <c r="D151" t="s">
        <v>1886</v>
      </c>
      <c r="E151" t="s">
        <v>2341</v>
      </c>
      <c r="F151" t="s">
        <v>2394</v>
      </c>
      <c r="G151" t="s">
        <v>2066</v>
      </c>
      <c r="H151" t="s">
        <v>2270</v>
      </c>
      <c r="I151" t="s">
        <v>2323</v>
      </c>
      <c r="J151">
        <v>2023</v>
      </c>
      <c r="K151" s="13" t="s">
        <v>2459</v>
      </c>
      <c r="L151" t="s">
        <v>2443</v>
      </c>
      <c r="M151" t="s">
        <v>2265</v>
      </c>
    </row>
    <row r="152" spans="1:13" x14ac:dyDescent="0.3">
      <c r="A152">
        <v>2023583020016</v>
      </c>
      <c r="B152" t="s">
        <v>80</v>
      </c>
      <c r="C152" t="s">
        <v>1030</v>
      </c>
      <c r="D152" t="s">
        <v>1887</v>
      </c>
      <c r="E152" t="s">
        <v>2335</v>
      </c>
      <c r="F152" t="s">
        <v>2394</v>
      </c>
      <c r="G152" t="s">
        <v>2081</v>
      </c>
      <c r="H152" t="s">
        <v>2316</v>
      </c>
      <c r="I152" t="s">
        <v>2323</v>
      </c>
      <c r="J152">
        <v>2023</v>
      </c>
      <c r="K152" s="13" t="s">
        <v>2463</v>
      </c>
      <c r="L152" t="s">
        <v>2443</v>
      </c>
      <c r="M152" t="s">
        <v>2265</v>
      </c>
    </row>
    <row r="153" spans="1:13" x14ac:dyDescent="0.3">
      <c r="A153">
        <v>2023583020018</v>
      </c>
      <c r="B153" t="s">
        <v>81</v>
      </c>
      <c r="C153" t="s">
        <v>1031</v>
      </c>
      <c r="D153" t="s">
        <v>1888</v>
      </c>
      <c r="E153" t="s">
        <v>2337</v>
      </c>
      <c r="F153" t="s">
        <v>2394</v>
      </c>
      <c r="G153" t="s">
        <v>2046</v>
      </c>
      <c r="H153" t="s">
        <v>2434</v>
      </c>
      <c r="I153" t="s">
        <v>2323</v>
      </c>
      <c r="J153">
        <v>2023</v>
      </c>
      <c r="K153" s="13" t="s">
        <v>2463</v>
      </c>
      <c r="L153" t="s">
        <v>2443</v>
      </c>
      <c r="M153" t="s">
        <v>2265</v>
      </c>
    </row>
    <row r="154" spans="1:13" x14ac:dyDescent="0.3">
      <c r="A154">
        <v>2023583020019</v>
      </c>
      <c r="B154" t="s">
        <v>82</v>
      </c>
      <c r="C154" t="s">
        <v>1032</v>
      </c>
      <c r="D154" t="s">
        <v>1853</v>
      </c>
      <c r="E154" t="s">
        <v>2330</v>
      </c>
      <c r="F154" t="s">
        <v>2394</v>
      </c>
      <c r="G154" t="s">
        <v>2082</v>
      </c>
      <c r="H154" t="s">
        <v>2267</v>
      </c>
      <c r="I154" t="s">
        <v>2323</v>
      </c>
      <c r="J154">
        <v>2023</v>
      </c>
      <c r="K154" s="13" t="s">
        <v>2458</v>
      </c>
      <c r="L154" t="s">
        <v>2443</v>
      </c>
      <c r="M154" t="s">
        <v>2265</v>
      </c>
    </row>
    <row r="155" spans="1:13" x14ac:dyDescent="0.3">
      <c r="A155">
        <v>2023583020020</v>
      </c>
      <c r="B155" t="s">
        <v>83</v>
      </c>
      <c r="C155" t="s">
        <v>1033</v>
      </c>
      <c r="D155" t="s">
        <v>1853</v>
      </c>
      <c r="E155" t="s">
        <v>2330</v>
      </c>
      <c r="F155" t="s">
        <v>2394</v>
      </c>
      <c r="G155" t="s">
        <v>2036</v>
      </c>
      <c r="H155" t="s">
        <v>2270</v>
      </c>
      <c r="I155" t="s">
        <v>2323</v>
      </c>
      <c r="J155">
        <v>2023</v>
      </c>
      <c r="K155" s="13" t="s">
        <v>2462</v>
      </c>
      <c r="L155" t="s">
        <v>2443</v>
      </c>
      <c r="M155" t="s">
        <v>2265</v>
      </c>
    </row>
    <row r="156" spans="1:13" x14ac:dyDescent="0.3">
      <c r="A156">
        <v>2023583020021</v>
      </c>
      <c r="B156" t="s">
        <v>84</v>
      </c>
      <c r="C156" t="s">
        <v>1034</v>
      </c>
      <c r="D156" t="s">
        <v>1853</v>
      </c>
      <c r="E156" t="s">
        <v>2330</v>
      </c>
      <c r="F156" t="s">
        <v>2394</v>
      </c>
      <c r="G156" t="s">
        <v>2038</v>
      </c>
      <c r="H156" t="s">
        <v>2266</v>
      </c>
      <c r="I156" t="s">
        <v>2323</v>
      </c>
      <c r="J156">
        <v>2023</v>
      </c>
      <c r="K156" s="13" t="s">
        <v>2458</v>
      </c>
      <c r="L156" t="s">
        <v>2443</v>
      </c>
      <c r="M156" t="s">
        <v>2265</v>
      </c>
    </row>
    <row r="157" spans="1:13" x14ac:dyDescent="0.3">
      <c r="A157">
        <v>2023583020022</v>
      </c>
      <c r="B157" t="s">
        <v>85</v>
      </c>
      <c r="C157" t="s">
        <v>1035</v>
      </c>
      <c r="D157" t="s">
        <v>1889</v>
      </c>
      <c r="E157" t="s">
        <v>2334</v>
      </c>
      <c r="F157" t="s">
        <v>2394</v>
      </c>
      <c r="G157" t="s">
        <v>2083</v>
      </c>
      <c r="H157" t="s">
        <v>2286</v>
      </c>
      <c r="I157" t="s">
        <v>2323</v>
      </c>
      <c r="J157">
        <v>2023</v>
      </c>
      <c r="K157" s="13" t="s">
        <v>2458</v>
      </c>
      <c r="L157" t="s">
        <v>2443</v>
      </c>
      <c r="M157" t="s">
        <v>2265</v>
      </c>
    </row>
    <row r="158" spans="1:13" x14ac:dyDescent="0.3">
      <c r="A158">
        <v>2023583020023</v>
      </c>
      <c r="B158" t="s">
        <v>86</v>
      </c>
      <c r="C158" t="s">
        <v>1036</v>
      </c>
      <c r="D158" t="s">
        <v>1890</v>
      </c>
      <c r="E158" t="s">
        <v>2335</v>
      </c>
      <c r="F158" t="s">
        <v>2394</v>
      </c>
      <c r="G158" t="s">
        <v>2084</v>
      </c>
      <c r="H158" t="s">
        <v>2267</v>
      </c>
      <c r="I158" t="s">
        <v>2323</v>
      </c>
      <c r="J158">
        <v>2023</v>
      </c>
      <c r="K158" s="13" t="s">
        <v>2459</v>
      </c>
      <c r="L158" t="s">
        <v>2443</v>
      </c>
      <c r="M158" t="s">
        <v>2265</v>
      </c>
    </row>
    <row r="159" spans="1:13" x14ac:dyDescent="0.3">
      <c r="A159">
        <v>2023583020024</v>
      </c>
      <c r="B159" t="s">
        <v>87</v>
      </c>
      <c r="C159" t="s">
        <v>1037</v>
      </c>
      <c r="D159" t="s">
        <v>1847</v>
      </c>
      <c r="E159" t="s">
        <v>2330</v>
      </c>
      <c r="F159" t="s">
        <v>2394</v>
      </c>
      <c r="G159" t="s">
        <v>2036</v>
      </c>
      <c r="H159" t="s">
        <v>2270</v>
      </c>
      <c r="I159" t="s">
        <v>2323</v>
      </c>
      <c r="J159">
        <v>2023</v>
      </c>
      <c r="K159" s="13" t="s">
        <v>2461</v>
      </c>
      <c r="L159" t="s">
        <v>2443</v>
      </c>
      <c r="M159" t="s">
        <v>2265</v>
      </c>
    </row>
    <row r="160" spans="1:13" x14ac:dyDescent="0.3">
      <c r="A160">
        <v>2023583020025</v>
      </c>
      <c r="B160" t="s">
        <v>608</v>
      </c>
      <c r="C160" t="s">
        <v>1537</v>
      </c>
      <c r="D160" t="s">
        <v>1887</v>
      </c>
      <c r="E160" t="s">
        <v>2335</v>
      </c>
      <c r="F160" t="s">
        <v>2394</v>
      </c>
      <c r="G160" t="s">
        <v>2090</v>
      </c>
      <c r="H160" t="s">
        <v>2270</v>
      </c>
      <c r="I160" t="s">
        <v>2323</v>
      </c>
      <c r="J160">
        <v>2023</v>
      </c>
      <c r="K160" s="13" t="s">
        <v>2463</v>
      </c>
      <c r="L160" t="s">
        <v>2443</v>
      </c>
      <c r="M160" t="s">
        <v>2265</v>
      </c>
    </row>
    <row r="161" spans="1:13" x14ac:dyDescent="0.3">
      <c r="A161">
        <v>2023583020026</v>
      </c>
      <c r="B161" t="s">
        <v>609</v>
      </c>
      <c r="C161" t="s">
        <v>1538</v>
      </c>
      <c r="D161" t="s">
        <v>1887</v>
      </c>
      <c r="E161" t="s">
        <v>2335</v>
      </c>
      <c r="F161" t="s">
        <v>2394</v>
      </c>
      <c r="G161" t="s">
        <v>2096</v>
      </c>
      <c r="H161" t="s">
        <v>2267</v>
      </c>
      <c r="I161" t="s">
        <v>2323</v>
      </c>
      <c r="J161">
        <v>2023</v>
      </c>
      <c r="K161" s="13" t="s">
        <v>2458</v>
      </c>
      <c r="L161" t="s">
        <v>2443</v>
      </c>
      <c r="M161" t="s">
        <v>2265</v>
      </c>
    </row>
    <row r="162" spans="1:13" x14ac:dyDescent="0.3">
      <c r="A162">
        <v>2023583020027</v>
      </c>
      <c r="B162" t="s">
        <v>610</v>
      </c>
      <c r="C162" t="s">
        <v>1539</v>
      </c>
      <c r="D162" t="s">
        <v>1999</v>
      </c>
      <c r="E162" t="s">
        <v>2339</v>
      </c>
      <c r="F162" t="s">
        <v>2394</v>
      </c>
      <c r="G162" t="s">
        <v>2036</v>
      </c>
      <c r="H162" t="s">
        <v>2270</v>
      </c>
      <c r="I162" t="s">
        <v>2323</v>
      </c>
      <c r="J162">
        <v>2023</v>
      </c>
      <c r="K162" s="13" t="s">
        <v>2458</v>
      </c>
      <c r="L162" t="s">
        <v>2443</v>
      </c>
      <c r="M162" t="s">
        <v>2265</v>
      </c>
    </row>
    <row r="163" spans="1:13" x14ac:dyDescent="0.3">
      <c r="A163">
        <v>2023583020028</v>
      </c>
      <c r="B163" t="s">
        <v>611</v>
      </c>
      <c r="C163" t="s">
        <v>1540</v>
      </c>
      <c r="D163" t="s">
        <v>1855</v>
      </c>
      <c r="E163" t="s">
        <v>2335</v>
      </c>
      <c r="F163" t="s">
        <v>2394</v>
      </c>
      <c r="G163" t="s">
        <v>2045</v>
      </c>
      <c r="H163" t="s">
        <v>2267</v>
      </c>
      <c r="I163" t="s">
        <v>2323</v>
      </c>
      <c r="J163">
        <v>2023</v>
      </c>
      <c r="K163" s="13" t="s">
        <v>2463</v>
      </c>
      <c r="L163" t="s">
        <v>2443</v>
      </c>
      <c r="M163" t="s">
        <v>2265</v>
      </c>
    </row>
    <row r="164" spans="1:13" x14ac:dyDescent="0.3">
      <c r="A164">
        <v>2023583020029</v>
      </c>
      <c r="B164" t="s">
        <v>612</v>
      </c>
      <c r="C164" t="s">
        <v>1541</v>
      </c>
      <c r="D164" t="s">
        <v>1064</v>
      </c>
      <c r="E164" t="s">
        <v>2335</v>
      </c>
      <c r="F164" t="s">
        <v>2394</v>
      </c>
      <c r="G164" t="s">
        <v>2057</v>
      </c>
      <c r="H164" t="s">
        <v>2270</v>
      </c>
      <c r="I164" t="s">
        <v>2323</v>
      </c>
      <c r="J164">
        <v>2023</v>
      </c>
      <c r="K164" s="13" t="s">
        <v>2461</v>
      </c>
      <c r="L164" t="s">
        <v>2443</v>
      </c>
      <c r="M164" t="s">
        <v>2265</v>
      </c>
    </row>
    <row r="165" spans="1:13" x14ac:dyDescent="0.3">
      <c r="A165">
        <v>2023583020030</v>
      </c>
      <c r="B165" t="s">
        <v>613</v>
      </c>
      <c r="C165" t="s">
        <v>1542</v>
      </c>
      <c r="D165" t="s">
        <v>1862</v>
      </c>
      <c r="E165" t="s">
        <v>2335</v>
      </c>
      <c r="F165" t="s">
        <v>2394</v>
      </c>
      <c r="G165" t="s">
        <v>2192</v>
      </c>
      <c r="H165" t="s">
        <v>2267</v>
      </c>
      <c r="I165" t="s">
        <v>2323</v>
      </c>
      <c r="J165">
        <v>2023</v>
      </c>
      <c r="K165" s="13" t="s">
        <v>2460</v>
      </c>
      <c r="L165" t="s">
        <v>2443</v>
      </c>
      <c r="M165" t="s">
        <v>2265</v>
      </c>
    </row>
    <row r="166" spans="1:13" x14ac:dyDescent="0.3">
      <c r="A166">
        <v>2023583020031</v>
      </c>
      <c r="B166" t="s">
        <v>614</v>
      </c>
      <c r="C166" t="s">
        <v>1543</v>
      </c>
      <c r="D166" t="s">
        <v>1853</v>
      </c>
      <c r="E166" t="s">
        <v>2330</v>
      </c>
      <c r="F166" t="s">
        <v>2394</v>
      </c>
      <c r="G166" t="s">
        <v>2074</v>
      </c>
      <c r="H166" t="s">
        <v>2267</v>
      </c>
      <c r="I166" t="s">
        <v>2323</v>
      </c>
      <c r="J166">
        <v>2023</v>
      </c>
      <c r="K166" s="13" t="s">
        <v>2458</v>
      </c>
      <c r="L166" t="s">
        <v>2443</v>
      </c>
      <c r="M166" t="s">
        <v>2265</v>
      </c>
    </row>
    <row r="167" spans="1:13" x14ac:dyDescent="0.3">
      <c r="A167">
        <v>2023583020032</v>
      </c>
      <c r="B167" t="s">
        <v>615</v>
      </c>
      <c r="C167" t="s">
        <v>1544</v>
      </c>
      <c r="D167" t="s">
        <v>1853</v>
      </c>
      <c r="E167" t="s">
        <v>2330</v>
      </c>
      <c r="F167" t="s">
        <v>2394</v>
      </c>
      <c r="G167" t="s">
        <v>2102</v>
      </c>
      <c r="H167" t="s">
        <v>2270</v>
      </c>
      <c r="I167" t="s">
        <v>2323</v>
      </c>
      <c r="J167">
        <v>2023</v>
      </c>
      <c r="K167" s="13" t="s">
        <v>2463</v>
      </c>
      <c r="L167" t="s">
        <v>2443</v>
      </c>
      <c r="M167" t="s">
        <v>2265</v>
      </c>
    </row>
    <row r="168" spans="1:13" x14ac:dyDescent="0.3">
      <c r="A168">
        <v>2023583020033</v>
      </c>
      <c r="B168" t="s">
        <v>616</v>
      </c>
      <c r="C168" t="s">
        <v>1545</v>
      </c>
      <c r="D168" t="s">
        <v>1942</v>
      </c>
      <c r="E168" t="s">
        <v>2334</v>
      </c>
      <c r="F168" t="s">
        <v>2394</v>
      </c>
      <c r="G168" t="s">
        <v>2086</v>
      </c>
      <c r="H168" t="s">
        <v>2286</v>
      </c>
      <c r="I168" t="s">
        <v>2323</v>
      </c>
      <c r="J168">
        <v>2023</v>
      </c>
      <c r="K168" s="13" t="s">
        <v>2458</v>
      </c>
      <c r="L168" t="s">
        <v>2443</v>
      </c>
      <c r="M168" t="s">
        <v>2265</v>
      </c>
    </row>
    <row r="169" spans="1:13" x14ac:dyDescent="0.3">
      <c r="A169">
        <v>2023583020034</v>
      </c>
      <c r="B169" t="s">
        <v>617</v>
      </c>
      <c r="C169" t="s">
        <v>1546</v>
      </c>
      <c r="D169" t="s">
        <v>1865</v>
      </c>
      <c r="E169" t="s">
        <v>2335</v>
      </c>
      <c r="F169" t="s">
        <v>2394</v>
      </c>
      <c r="G169" t="s">
        <v>2090</v>
      </c>
      <c r="H169" t="s">
        <v>2270</v>
      </c>
      <c r="I169" t="s">
        <v>2323</v>
      </c>
      <c r="J169">
        <v>2023</v>
      </c>
      <c r="K169" s="13" t="s">
        <v>2463</v>
      </c>
      <c r="L169" t="s">
        <v>2443</v>
      </c>
      <c r="M169" t="s">
        <v>2265</v>
      </c>
    </row>
    <row r="170" spans="1:13" x14ac:dyDescent="0.3">
      <c r="A170">
        <v>2023583020036</v>
      </c>
      <c r="B170" t="s">
        <v>88</v>
      </c>
      <c r="C170" t="s">
        <v>1038</v>
      </c>
      <c r="D170" t="s">
        <v>1891</v>
      </c>
      <c r="E170" t="s">
        <v>2338</v>
      </c>
      <c r="F170" t="s">
        <v>2394</v>
      </c>
      <c r="G170" t="s">
        <v>2085</v>
      </c>
      <c r="H170" t="s">
        <v>2267</v>
      </c>
      <c r="I170" t="s">
        <v>2323</v>
      </c>
      <c r="J170">
        <v>2023</v>
      </c>
      <c r="K170" s="13" t="s">
        <v>2458</v>
      </c>
      <c r="L170" t="s">
        <v>2443</v>
      </c>
      <c r="M170" t="s">
        <v>2265</v>
      </c>
    </row>
    <row r="171" spans="1:13" x14ac:dyDescent="0.3">
      <c r="A171">
        <v>2023583020037</v>
      </c>
      <c r="B171" t="s">
        <v>618</v>
      </c>
      <c r="C171" t="s">
        <v>1547</v>
      </c>
      <c r="D171" t="s">
        <v>1857</v>
      </c>
      <c r="E171" t="s">
        <v>2330</v>
      </c>
      <c r="F171" t="s">
        <v>2394</v>
      </c>
      <c r="G171" t="s">
        <v>2036</v>
      </c>
      <c r="H171" t="s">
        <v>2270</v>
      </c>
      <c r="I171" t="s">
        <v>2323</v>
      </c>
      <c r="J171">
        <v>2023</v>
      </c>
      <c r="K171" s="13" t="s">
        <v>2462</v>
      </c>
      <c r="L171" t="s">
        <v>2443</v>
      </c>
      <c r="M171" t="s">
        <v>2265</v>
      </c>
    </row>
    <row r="172" spans="1:13" x14ac:dyDescent="0.3">
      <c r="A172">
        <v>2023583020038</v>
      </c>
      <c r="B172" t="s">
        <v>89</v>
      </c>
      <c r="C172" t="s">
        <v>1039</v>
      </c>
      <c r="D172" t="s">
        <v>1847</v>
      </c>
      <c r="E172" t="s">
        <v>2330</v>
      </c>
      <c r="F172" t="s">
        <v>2394</v>
      </c>
      <c r="G172" t="s">
        <v>2036</v>
      </c>
      <c r="H172" t="s">
        <v>2270</v>
      </c>
      <c r="I172" t="s">
        <v>2323</v>
      </c>
      <c r="J172">
        <v>2023</v>
      </c>
      <c r="K172" s="13" t="s">
        <v>2461</v>
      </c>
      <c r="L172" t="s">
        <v>2443</v>
      </c>
      <c r="M172" t="s">
        <v>2265</v>
      </c>
    </row>
    <row r="173" spans="1:13" x14ac:dyDescent="0.3">
      <c r="A173">
        <v>2023583020039</v>
      </c>
      <c r="B173" t="s">
        <v>90</v>
      </c>
      <c r="C173" t="s">
        <v>1040</v>
      </c>
      <c r="D173" t="s">
        <v>1853</v>
      </c>
      <c r="E173" t="s">
        <v>2330</v>
      </c>
      <c r="F173" t="s">
        <v>2394</v>
      </c>
      <c r="G173" t="s">
        <v>2036</v>
      </c>
      <c r="H173" t="s">
        <v>2270</v>
      </c>
      <c r="I173" t="s">
        <v>2323</v>
      </c>
      <c r="J173">
        <v>2023</v>
      </c>
      <c r="K173" s="13" t="s">
        <v>2458</v>
      </c>
      <c r="L173" t="s">
        <v>2443</v>
      </c>
      <c r="M173" t="s">
        <v>2265</v>
      </c>
    </row>
    <row r="174" spans="1:13" x14ac:dyDescent="0.3">
      <c r="A174">
        <v>2023583020040</v>
      </c>
      <c r="B174" t="s">
        <v>91</v>
      </c>
      <c r="C174" t="s">
        <v>1041</v>
      </c>
      <c r="D174" t="s">
        <v>1892</v>
      </c>
      <c r="E174" t="s">
        <v>2334</v>
      </c>
      <c r="F174" t="s">
        <v>2394</v>
      </c>
      <c r="G174" t="s">
        <v>2086</v>
      </c>
      <c r="H174" t="s">
        <v>2286</v>
      </c>
      <c r="I174" t="s">
        <v>2322</v>
      </c>
      <c r="J174">
        <v>2023</v>
      </c>
      <c r="K174" s="13" t="s">
        <v>2458</v>
      </c>
      <c r="L174" t="s">
        <v>2443</v>
      </c>
      <c r="M174" t="s">
        <v>2265</v>
      </c>
    </row>
    <row r="175" spans="1:13" x14ac:dyDescent="0.3">
      <c r="A175">
        <v>2023583020041</v>
      </c>
      <c r="B175" t="s">
        <v>619</v>
      </c>
      <c r="C175" t="s">
        <v>1548</v>
      </c>
      <c r="D175" t="s">
        <v>1902</v>
      </c>
      <c r="E175" t="s">
        <v>2335</v>
      </c>
      <c r="F175" t="s">
        <v>2394</v>
      </c>
      <c r="G175" t="s">
        <v>2057</v>
      </c>
      <c r="H175" t="s">
        <v>2270</v>
      </c>
      <c r="I175" t="s">
        <v>2322</v>
      </c>
      <c r="J175">
        <v>2023</v>
      </c>
      <c r="K175" s="13" t="s">
        <v>2461</v>
      </c>
      <c r="L175" t="s">
        <v>2443</v>
      </c>
      <c r="M175" t="s">
        <v>2265</v>
      </c>
    </row>
    <row r="176" spans="1:13" x14ac:dyDescent="0.3">
      <c r="A176">
        <v>2023583020042</v>
      </c>
      <c r="B176" t="s">
        <v>92</v>
      </c>
      <c r="C176" t="s">
        <v>1042</v>
      </c>
      <c r="D176" t="s">
        <v>1849</v>
      </c>
      <c r="E176" t="s">
        <v>2330</v>
      </c>
      <c r="F176" t="s">
        <v>2394</v>
      </c>
      <c r="G176" t="s">
        <v>2412</v>
      </c>
      <c r="H176" t="s">
        <v>2267</v>
      </c>
      <c r="I176" t="s">
        <v>2322</v>
      </c>
      <c r="J176">
        <v>2023</v>
      </c>
      <c r="K176" s="13" t="s">
        <v>2458</v>
      </c>
      <c r="L176" t="s">
        <v>2443</v>
      </c>
      <c r="M176" t="s">
        <v>2265</v>
      </c>
    </row>
    <row r="177" spans="1:13" x14ac:dyDescent="0.3">
      <c r="A177">
        <v>2023583020043</v>
      </c>
      <c r="B177" t="s">
        <v>93</v>
      </c>
      <c r="C177" t="s">
        <v>1043</v>
      </c>
      <c r="D177" t="s">
        <v>1893</v>
      </c>
      <c r="E177" t="s">
        <v>2335</v>
      </c>
      <c r="F177" t="s">
        <v>2394</v>
      </c>
      <c r="G177" t="s">
        <v>2087</v>
      </c>
      <c r="H177" t="s">
        <v>2269</v>
      </c>
      <c r="I177" t="s">
        <v>2322</v>
      </c>
      <c r="J177">
        <v>2023</v>
      </c>
      <c r="K177" s="13" t="s">
        <v>2458</v>
      </c>
      <c r="L177" t="s">
        <v>2443</v>
      </c>
      <c r="M177" t="s">
        <v>2265</v>
      </c>
    </row>
    <row r="178" spans="1:13" x14ac:dyDescent="0.3">
      <c r="A178">
        <v>2023583020044</v>
      </c>
      <c r="B178" t="s">
        <v>620</v>
      </c>
      <c r="C178" t="s">
        <v>1549</v>
      </c>
      <c r="D178" t="s">
        <v>1847</v>
      </c>
      <c r="E178" t="s">
        <v>2330</v>
      </c>
      <c r="F178" t="s">
        <v>2394</v>
      </c>
      <c r="G178" t="s">
        <v>2058</v>
      </c>
      <c r="H178" t="s">
        <v>2267</v>
      </c>
      <c r="I178" t="s">
        <v>2322</v>
      </c>
      <c r="J178">
        <v>2023</v>
      </c>
      <c r="K178" s="13" t="s">
        <v>2460</v>
      </c>
      <c r="L178" t="s">
        <v>2443</v>
      </c>
      <c r="M178" t="s">
        <v>2265</v>
      </c>
    </row>
    <row r="179" spans="1:13" x14ac:dyDescent="0.3">
      <c r="A179">
        <v>2023583020045</v>
      </c>
      <c r="B179" t="s">
        <v>94</v>
      </c>
      <c r="C179" t="s">
        <v>1044</v>
      </c>
      <c r="D179" t="s">
        <v>1894</v>
      </c>
      <c r="E179" t="s">
        <v>2334</v>
      </c>
      <c r="F179" t="s">
        <v>2394</v>
      </c>
      <c r="G179" t="s">
        <v>2088</v>
      </c>
      <c r="H179" t="s">
        <v>2267</v>
      </c>
      <c r="I179" t="s">
        <v>2322</v>
      </c>
      <c r="J179">
        <v>2023</v>
      </c>
      <c r="K179" s="13" t="s">
        <v>2461</v>
      </c>
      <c r="L179" t="s">
        <v>2443</v>
      </c>
      <c r="M179" t="s">
        <v>2265</v>
      </c>
    </row>
    <row r="180" spans="1:13" x14ac:dyDescent="0.3">
      <c r="A180">
        <v>2023583020046</v>
      </c>
      <c r="B180" t="s">
        <v>95</v>
      </c>
      <c r="C180" t="s">
        <v>1045</v>
      </c>
      <c r="D180" t="s">
        <v>1895</v>
      </c>
      <c r="E180" t="s">
        <v>2337</v>
      </c>
      <c r="F180" t="s">
        <v>2394</v>
      </c>
      <c r="G180" t="s">
        <v>2089</v>
      </c>
      <c r="H180" t="s">
        <v>2267</v>
      </c>
      <c r="I180" t="s">
        <v>2322</v>
      </c>
      <c r="J180">
        <v>2023</v>
      </c>
      <c r="K180" s="13" t="s">
        <v>2458</v>
      </c>
      <c r="L180" t="s">
        <v>2443</v>
      </c>
      <c r="M180" t="s">
        <v>2265</v>
      </c>
    </row>
    <row r="181" spans="1:13" x14ac:dyDescent="0.3">
      <c r="A181">
        <v>2023583020047</v>
      </c>
      <c r="B181" t="s">
        <v>621</v>
      </c>
      <c r="C181" t="s">
        <v>1550</v>
      </c>
      <c r="D181" t="s">
        <v>1901</v>
      </c>
      <c r="E181" t="s">
        <v>2336</v>
      </c>
      <c r="F181" t="s">
        <v>2394</v>
      </c>
      <c r="G181" t="s">
        <v>2079</v>
      </c>
      <c r="H181" t="s">
        <v>2306</v>
      </c>
      <c r="I181" t="s">
        <v>2322</v>
      </c>
      <c r="J181">
        <v>2023</v>
      </c>
      <c r="K181" s="13" t="s">
        <v>2459</v>
      </c>
      <c r="L181" t="s">
        <v>2443</v>
      </c>
      <c r="M181" t="s">
        <v>2265</v>
      </c>
    </row>
    <row r="182" spans="1:13" x14ac:dyDescent="0.3">
      <c r="A182">
        <v>2023583020048</v>
      </c>
      <c r="B182" t="s">
        <v>622</v>
      </c>
      <c r="C182" t="s">
        <v>1551</v>
      </c>
      <c r="D182" t="s">
        <v>1905</v>
      </c>
      <c r="E182" t="s">
        <v>2335</v>
      </c>
      <c r="F182" t="s">
        <v>2394</v>
      </c>
      <c r="G182" t="s">
        <v>2215</v>
      </c>
      <c r="H182" t="s">
        <v>2286</v>
      </c>
      <c r="I182" t="s">
        <v>2322</v>
      </c>
      <c r="J182">
        <v>2023</v>
      </c>
      <c r="K182" s="13" t="s">
        <v>2462</v>
      </c>
      <c r="L182" t="s">
        <v>2443</v>
      </c>
      <c r="M182" t="s">
        <v>2265</v>
      </c>
    </row>
    <row r="183" spans="1:13" x14ac:dyDescent="0.3">
      <c r="A183">
        <v>2023583020049</v>
      </c>
      <c r="B183" t="s">
        <v>623</v>
      </c>
      <c r="C183" t="s">
        <v>1552</v>
      </c>
      <c r="D183" t="s">
        <v>1853</v>
      </c>
      <c r="E183" t="s">
        <v>2330</v>
      </c>
      <c r="F183" t="s">
        <v>2394</v>
      </c>
      <c r="G183" t="s">
        <v>2412</v>
      </c>
      <c r="H183" t="s">
        <v>2267</v>
      </c>
      <c r="I183" t="s">
        <v>2322</v>
      </c>
      <c r="J183">
        <v>2023</v>
      </c>
      <c r="K183" s="13" t="s">
        <v>2458</v>
      </c>
      <c r="L183" t="s">
        <v>2443</v>
      </c>
      <c r="M183" t="s">
        <v>2265</v>
      </c>
    </row>
    <row r="184" spans="1:13" x14ac:dyDescent="0.3">
      <c r="A184">
        <v>2023583020050</v>
      </c>
      <c r="B184" t="s">
        <v>624</v>
      </c>
      <c r="C184" t="s">
        <v>1354</v>
      </c>
      <c r="D184" t="s">
        <v>1892</v>
      </c>
      <c r="E184" t="s">
        <v>2334</v>
      </c>
      <c r="F184" t="s">
        <v>2394</v>
      </c>
      <c r="G184" t="s">
        <v>2216</v>
      </c>
      <c r="H184" t="s">
        <v>2267</v>
      </c>
      <c r="I184" t="s">
        <v>2322</v>
      </c>
      <c r="J184">
        <v>2023</v>
      </c>
      <c r="K184" s="13" t="s">
        <v>2458</v>
      </c>
      <c r="L184" t="s">
        <v>2443</v>
      </c>
      <c r="M184" t="s">
        <v>2265</v>
      </c>
    </row>
    <row r="185" spans="1:13" x14ac:dyDescent="0.3">
      <c r="A185">
        <v>2023583020051</v>
      </c>
      <c r="B185" t="s">
        <v>625</v>
      </c>
      <c r="C185" t="s">
        <v>1553</v>
      </c>
      <c r="D185" t="s">
        <v>1890</v>
      </c>
      <c r="E185" t="s">
        <v>2335</v>
      </c>
      <c r="F185" t="s">
        <v>2394</v>
      </c>
      <c r="G185" t="s">
        <v>2102</v>
      </c>
      <c r="H185" t="s">
        <v>2270</v>
      </c>
      <c r="I185" t="s">
        <v>2322</v>
      </c>
      <c r="J185">
        <v>2023</v>
      </c>
      <c r="K185" s="13" t="s">
        <v>2458</v>
      </c>
      <c r="L185" t="s">
        <v>2443</v>
      </c>
      <c r="M185" t="s">
        <v>2265</v>
      </c>
    </row>
    <row r="186" spans="1:13" x14ac:dyDescent="0.3">
      <c r="A186">
        <v>2023583020052</v>
      </c>
      <c r="B186" t="s">
        <v>626</v>
      </c>
      <c r="C186" t="s">
        <v>1554</v>
      </c>
      <c r="D186" t="s">
        <v>1902</v>
      </c>
      <c r="E186" t="s">
        <v>2335</v>
      </c>
      <c r="F186" t="s">
        <v>2394</v>
      </c>
      <c r="G186" t="s">
        <v>2057</v>
      </c>
      <c r="H186" t="s">
        <v>2270</v>
      </c>
      <c r="I186" t="s">
        <v>2322</v>
      </c>
      <c r="J186">
        <v>2023</v>
      </c>
      <c r="K186" s="13" t="s">
        <v>2463</v>
      </c>
      <c r="L186" t="s">
        <v>2443</v>
      </c>
      <c r="M186" t="s">
        <v>2265</v>
      </c>
    </row>
    <row r="187" spans="1:13" x14ac:dyDescent="0.3">
      <c r="A187">
        <v>2023583020053</v>
      </c>
      <c r="B187" t="s">
        <v>96</v>
      </c>
      <c r="C187" t="s">
        <v>1046</v>
      </c>
      <c r="D187" t="s">
        <v>1854</v>
      </c>
      <c r="E187" t="s">
        <v>2335</v>
      </c>
      <c r="F187" t="s">
        <v>2394</v>
      </c>
      <c r="G187" t="s">
        <v>2044</v>
      </c>
      <c r="H187" t="s">
        <v>2267</v>
      </c>
      <c r="I187" t="s">
        <v>2322</v>
      </c>
      <c r="J187">
        <v>2023</v>
      </c>
      <c r="K187" s="13" t="s">
        <v>2463</v>
      </c>
      <c r="L187" t="s">
        <v>2443</v>
      </c>
      <c r="M187" t="s">
        <v>2265</v>
      </c>
    </row>
    <row r="188" spans="1:13" x14ac:dyDescent="0.3">
      <c r="A188">
        <v>2023583020054</v>
      </c>
      <c r="B188" t="s">
        <v>97</v>
      </c>
      <c r="C188" t="s">
        <v>1047</v>
      </c>
      <c r="D188" t="s">
        <v>1847</v>
      </c>
      <c r="E188" t="s">
        <v>2330</v>
      </c>
      <c r="F188" t="s">
        <v>2394</v>
      </c>
      <c r="G188" t="s">
        <v>2036</v>
      </c>
      <c r="H188" t="s">
        <v>2270</v>
      </c>
      <c r="I188" t="s">
        <v>2322</v>
      </c>
      <c r="J188">
        <v>2023</v>
      </c>
      <c r="K188" s="13" t="s">
        <v>2458</v>
      </c>
      <c r="L188" t="s">
        <v>2443</v>
      </c>
      <c r="M188" t="s">
        <v>2265</v>
      </c>
    </row>
    <row r="189" spans="1:13" x14ac:dyDescent="0.3">
      <c r="A189">
        <v>2023583020055</v>
      </c>
      <c r="B189" t="s">
        <v>627</v>
      </c>
      <c r="C189" t="s">
        <v>1493</v>
      </c>
      <c r="D189" t="s">
        <v>1855</v>
      </c>
      <c r="E189" t="s">
        <v>2335</v>
      </c>
      <c r="F189" t="s">
        <v>2394</v>
      </c>
      <c r="G189" t="s">
        <v>2065</v>
      </c>
      <c r="H189" t="s">
        <v>2267</v>
      </c>
      <c r="I189" t="s">
        <v>2322</v>
      </c>
      <c r="J189">
        <v>2023</v>
      </c>
      <c r="K189" s="13" t="s">
        <v>2458</v>
      </c>
      <c r="L189" t="s">
        <v>2443</v>
      </c>
      <c r="M189" t="s">
        <v>2265</v>
      </c>
    </row>
    <row r="190" spans="1:13" x14ac:dyDescent="0.3">
      <c r="A190">
        <v>2023583020057</v>
      </c>
      <c r="B190" t="s">
        <v>98</v>
      </c>
      <c r="C190" t="s">
        <v>1048</v>
      </c>
      <c r="D190" t="s">
        <v>1885</v>
      </c>
      <c r="E190" t="s">
        <v>2335</v>
      </c>
      <c r="F190" t="s">
        <v>2394</v>
      </c>
      <c r="G190" t="s">
        <v>2081</v>
      </c>
      <c r="H190" t="s">
        <v>2433</v>
      </c>
      <c r="I190" t="s">
        <v>2322</v>
      </c>
      <c r="J190">
        <v>2023</v>
      </c>
      <c r="K190" s="13" t="s">
        <v>2463</v>
      </c>
      <c r="L190" t="s">
        <v>2443</v>
      </c>
      <c r="M190" t="s">
        <v>2265</v>
      </c>
    </row>
    <row r="191" spans="1:13" x14ac:dyDescent="0.3">
      <c r="A191">
        <v>2023583020058</v>
      </c>
      <c r="B191" t="s">
        <v>99</v>
      </c>
      <c r="C191" t="s">
        <v>1049</v>
      </c>
      <c r="D191" t="s">
        <v>1865</v>
      </c>
      <c r="E191" t="s">
        <v>2335</v>
      </c>
      <c r="F191" t="s">
        <v>2394</v>
      </c>
      <c r="G191" t="s">
        <v>2052</v>
      </c>
      <c r="H191" t="s">
        <v>2267</v>
      </c>
      <c r="I191" t="s">
        <v>2322</v>
      </c>
      <c r="J191">
        <v>2023</v>
      </c>
      <c r="K191" s="13" t="s">
        <v>2458</v>
      </c>
      <c r="L191" t="s">
        <v>2443</v>
      </c>
      <c r="M191" t="s">
        <v>2265</v>
      </c>
    </row>
    <row r="192" spans="1:13" x14ac:dyDescent="0.3">
      <c r="A192">
        <v>2023583020060</v>
      </c>
      <c r="B192" t="s">
        <v>100</v>
      </c>
      <c r="C192" t="s">
        <v>1050</v>
      </c>
      <c r="D192" t="s">
        <v>1885</v>
      </c>
      <c r="E192" t="s">
        <v>2335</v>
      </c>
      <c r="F192" t="s">
        <v>2394</v>
      </c>
      <c r="G192" t="s">
        <v>2076</v>
      </c>
      <c r="H192" t="s">
        <v>2286</v>
      </c>
      <c r="I192" t="s">
        <v>2322</v>
      </c>
      <c r="J192">
        <v>2023</v>
      </c>
      <c r="K192" s="13" t="s">
        <v>2458</v>
      </c>
      <c r="L192" t="s">
        <v>2443</v>
      </c>
      <c r="M192" t="s">
        <v>2265</v>
      </c>
    </row>
    <row r="193" spans="1:13" x14ac:dyDescent="0.3">
      <c r="A193">
        <v>2023583020061</v>
      </c>
      <c r="B193" t="s">
        <v>101</v>
      </c>
      <c r="C193" t="s">
        <v>1051</v>
      </c>
      <c r="D193" t="s">
        <v>1890</v>
      </c>
      <c r="E193" t="s">
        <v>2335</v>
      </c>
      <c r="F193" t="s">
        <v>2394</v>
      </c>
      <c r="G193" t="s">
        <v>2411</v>
      </c>
      <c r="H193" t="s">
        <v>2267</v>
      </c>
      <c r="I193" t="s">
        <v>2322</v>
      </c>
      <c r="J193">
        <v>2023</v>
      </c>
      <c r="K193" s="13" t="s">
        <v>2459</v>
      </c>
      <c r="L193" t="s">
        <v>2443</v>
      </c>
      <c r="M193" t="s">
        <v>2265</v>
      </c>
    </row>
    <row r="194" spans="1:13" x14ac:dyDescent="0.3">
      <c r="A194">
        <v>2023583020062</v>
      </c>
      <c r="B194" t="s">
        <v>102</v>
      </c>
      <c r="C194" t="s">
        <v>1052</v>
      </c>
      <c r="D194" t="s">
        <v>1847</v>
      </c>
      <c r="E194" t="s">
        <v>2330</v>
      </c>
      <c r="F194" t="s">
        <v>2394</v>
      </c>
      <c r="G194" t="s">
        <v>2036</v>
      </c>
      <c r="H194" t="s">
        <v>2270</v>
      </c>
      <c r="I194" t="s">
        <v>2322</v>
      </c>
      <c r="J194">
        <v>2023</v>
      </c>
      <c r="K194" s="13" t="s">
        <v>2458</v>
      </c>
      <c r="L194" t="s">
        <v>2443</v>
      </c>
      <c r="M194" t="s">
        <v>2265</v>
      </c>
    </row>
    <row r="195" spans="1:13" x14ac:dyDescent="0.3">
      <c r="A195">
        <v>2023583020063</v>
      </c>
      <c r="B195" t="s">
        <v>103</v>
      </c>
      <c r="C195" t="s">
        <v>1053</v>
      </c>
      <c r="D195" t="s">
        <v>1853</v>
      </c>
      <c r="E195" t="s">
        <v>2330</v>
      </c>
      <c r="F195" t="s">
        <v>2394</v>
      </c>
      <c r="G195" t="s">
        <v>2036</v>
      </c>
      <c r="H195" t="s">
        <v>2270</v>
      </c>
      <c r="I195" t="s">
        <v>2322</v>
      </c>
      <c r="J195">
        <v>2023</v>
      </c>
      <c r="K195" s="13" t="s">
        <v>2461</v>
      </c>
      <c r="L195" t="s">
        <v>2443</v>
      </c>
      <c r="M195" t="s">
        <v>2265</v>
      </c>
    </row>
    <row r="196" spans="1:13" x14ac:dyDescent="0.3">
      <c r="A196">
        <v>2023583020064</v>
      </c>
      <c r="B196" t="s">
        <v>104</v>
      </c>
      <c r="C196" t="s">
        <v>1054</v>
      </c>
      <c r="D196" t="s">
        <v>1853</v>
      </c>
      <c r="E196" t="s">
        <v>2330</v>
      </c>
      <c r="F196" t="s">
        <v>2394</v>
      </c>
      <c r="G196" t="s">
        <v>2090</v>
      </c>
      <c r="H196" t="s">
        <v>2270</v>
      </c>
      <c r="I196" t="s">
        <v>2322</v>
      </c>
      <c r="J196">
        <v>2023</v>
      </c>
      <c r="K196" s="13" t="s">
        <v>2463</v>
      </c>
      <c r="L196" t="s">
        <v>2443</v>
      </c>
      <c r="M196" t="s">
        <v>2265</v>
      </c>
    </row>
    <row r="197" spans="1:13" x14ac:dyDescent="0.3">
      <c r="A197">
        <v>2023583020065</v>
      </c>
      <c r="B197" t="s">
        <v>105</v>
      </c>
      <c r="C197" t="s">
        <v>1055</v>
      </c>
      <c r="D197" t="s">
        <v>1853</v>
      </c>
      <c r="E197" t="s">
        <v>2330</v>
      </c>
      <c r="F197" t="s">
        <v>2394</v>
      </c>
      <c r="G197" t="s">
        <v>2036</v>
      </c>
      <c r="H197" t="s">
        <v>2270</v>
      </c>
      <c r="I197" t="s">
        <v>2322</v>
      </c>
      <c r="J197">
        <v>2023</v>
      </c>
      <c r="K197" s="13" t="s">
        <v>2462</v>
      </c>
      <c r="L197" t="s">
        <v>2443</v>
      </c>
      <c r="M197" t="s">
        <v>2265</v>
      </c>
    </row>
    <row r="198" spans="1:13" x14ac:dyDescent="0.3">
      <c r="A198">
        <v>2023583020067</v>
      </c>
      <c r="B198" t="s">
        <v>106</v>
      </c>
      <c r="C198" t="s">
        <v>1056</v>
      </c>
      <c r="D198" t="s">
        <v>1865</v>
      </c>
      <c r="E198" t="s">
        <v>2335</v>
      </c>
      <c r="F198" t="s">
        <v>2394</v>
      </c>
      <c r="G198" t="s">
        <v>2057</v>
      </c>
      <c r="H198" t="s">
        <v>2270</v>
      </c>
      <c r="I198" t="s">
        <v>2322</v>
      </c>
      <c r="J198">
        <v>2023</v>
      </c>
      <c r="K198" s="13" t="s">
        <v>2462</v>
      </c>
      <c r="L198" t="s">
        <v>2443</v>
      </c>
      <c r="M198" t="s">
        <v>2265</v>
      </c>
    </row>
    <row r="199" spans="1:13" x14ac:dyDescent="0.3">
      <c r="A199">
        <v>2023583020068</v>
      </c>
      <c r="B199" t="s">
        <v>107</v>
      </c>
      <c r="C199" t="s">
        <v>1057</v>
      </c>
      <c r="D199" t="s">
        <v>1853</v>
      </c>
      <c r="E199" t="s">
        <v>2330</v>
      </c>
      <c r="F199" t="s">
        <v>2394</v>
      </c>
      <c r="G199" t="s">
        <v>2036</v>
      </c>
      <c r="H199" t="s">
        <v>2270</v>
      </c>
      <c r="I199" t="s">
        <v>2322</v>
      </c>
      <c r="J199">
        <v>2023</v>
      </c>
      <c r="K199" s="13" t="s">
        <v>2459</v>
      </c>
      <c r="L199" t="s">
        <v>2443</v>
      </c>
      <c r="M199" t="s">
        <v>2265</v>
      </c>
    </row>
    <row r="200" spans="1:13" x14ac:dyDescent="0.3">
      <c r="A200">
        <v>2023583020069</v>
      </c>
      <c r="B200" t="s">
        <v>108</v>
      </c>
      <c r="C200" t="s">
        <v>1058</v>
      </c>
      <c r="D200" t="s">
        <v>1896</v>
      </c>
      <c r="E200" t="s">
        <v>2353</v>
      </c>
      <c r="F200" t="s">
        <v>2351</v>
      </c>
      <c r="G200" t="s">
        <v>2091</v>
      </c>
      <c r="H200" t="s">
        <v>2267</v>
      </c>
      <c r="I200" t="s">
        <v>2322</v>
      </c>
      <c r="J200">
        <v>2023</v>
      </c>
      <c r="K200" s="13" t="s">
        <v>2458</v>
      </c>
      <c r="L200" t="s">
        <v>2443</v>
      </c>
      <c r="M200" t="s">
        <v>2265</v>
      </c>
    </row>
    <row r="201" spans="1:13" x14ac:dyDescent="0.3">
      <c r="A201">
        <v>2023583020070</v>
      </c>
      <c r="B201" t="s">
        <v>109</v>
      </c>
      <c r="C201" t="s">
        <v>1059</v>
      </c>
      <c r="D201" t="s">
        <v>1897</v>
      </c>
      <c r="E201" t="s">
        <v>2329</v>
      </c>
      <c r="F201" t="s">
        <v>2394</v>
      </c>
      <c r="G201" t="s">
        <v>2092</v>
      </c>
      <c r="H201" t="s">
        <v>2270</v>
      </c>
      <c r="I201" t="s">
        <v>2322</v>
      </c>
      <c r="J201">
        <v>2023</v>
      </c>
      <c r="K201" s="13" t="s">
        <v>2458</v>
      </c>
      <c r="L201" t="s">
        <v>2443</v>
      </c>
      <c r="M201" t="s">
        <v>2265</v>
      </c>
    </row>
    <row r="202" spans="1:13" x14ac:dyDescent="0.3">
      <c r="A202">
        <v>2023583020071</v>
      </c>
      <c r="B202" t="s">
        <v>4</v>
      </c>
      <c r="C202" t="s">
        <v>953</v>
      </c>
      <c r="D202" t="s">
        <v>1847</v>
      </c>
      <c r="E202" t="s">
        <v>2330</v>
      </c>
      <c r="F202" t="s">
        <v>2394</v>
      </c>
      <c r="G202" t="s">
        <v>2036</v>
      </c>
      <c r="H202" t="s">
        <v>2309</v>
      </c>
      <c r="I202" t="s">
        <v>2322</v>
      </c>
      <c r="J202">
        <v>2023</v>
      </c>
      <c r="K202" s="13" t="s">
        <v>2458</v>
      </c>
      <c r="L202" t="s">
        <v>2443</v>
      </c>
      <c r="M202" t="s">
        <v>2265</v>
      </c>
    </row>
    <row r="203" spans="1:13" x14ac:dyDescent="0.3">
      <c r="A203">
        <v>2023583020072</v>
      </c>
      <c r="B203" t="s">
        <v>110</v>
      </c>
      <c r="C203" t="s">
        <v>1060</v>
      </c>
      <c r="D203" t="s">
        <v>1898</v>
      </c>
      <c r="E203" t="s">
        <v>2347</v>
      </c>
      <c r="F203" t="s">
        <v>2394</v>
      </c>
      <c r="G203" t="s">
        <v>2042</v>
      </c>
      <c r="H203" t="s">
        <v>2270</v>
      </c>
      <c r="I203" t="s">
        <v>2322</v>
      </c>
      <c r="J203">
        <v>2023</v>
      </c>
      <c r="K203" s="13" t="s">
        <v>2462</v>
      </c>
      <c r="L203" t="s">
        <v>2443</v>
      </c>
      <c r="M203" t="s">
        <v>2265</v>
      </c>
    </row>
    <row r="204" spans="1:13" x14ac:dyDescent="0.3">
      <c r="A204">
        <v>2023583020073</v>
      </c>
      <c r="B204" t="s">
        <v>628</v>
      </c>
      <c r="C204" t="s">
        <v>1555</v>
      </c>
      <c r="D204" t="s">
        <v>1890</v>
      </c>
      <c r="E204" t="s">
        <v>2335</v>
      </c>
      <c r="F204" t="s">
        <v>2394</v>
      </c>
      <c r="G204" t="s">
        <v>2134</v>
      </c>
      <c r="H204" t="s">
        <v>2267</v>
      </c>
      <c r="I204" t="s">
        <v>2322</v>
      </c>
      <c r="J204">
        <v>2023</v>
      </c>
      <c r="K204" s="13" t="s">
        <v>2462</v>
      </c>
      <c r="L204" t="s">
        <v>2443</v>
      </c>
      <c r="M204" t="s">
        <v>2265</v>
      </c>
    </row>
    <row r="205" spans="1:13" x14ac:dyDescent="0.3">
      <c r="A205">
        <v>2023583020074</v>
      </c>
      <c r="B205" t="s">
        <v>629</v>
      </c>
      <c r="C205" t="s">
        <v>1556</v>
      </c>
      <c r="D205" t="s">
        <v>1853</v>
      </c>
      <c r="E205" t="s">
        <v>2330</v>
      </c>
      <c r="F205" t="s">
        <v>2394</v>
      </c>
      <c r="G205" t="s">
        <v>2040</v>
      </c>
      <c r="H205" t="s">
        <v>2267</v>
      </c>
      <c r="I205" t="s">
        <v>2322</v>
      </c>
      <c r="J205">
        <v>2023</v>
      </c>
      <c r="K205" s="13" t="s">
        <v>2458</v>
      </c>
      <c r="L205" t="s">
        <v>2443</v>
      </c>
      <c r="M205" t="s">
        <v>2265</v>
      </c>
    </row>
    <row r="206" spans="1:13" x14ac:dyDescent="0.3">
      <c r="A206">
        <v>2023583020075</v>
      </c>
      <c r="B206" t="s">
        <v>111</v>
      </c>
      <c r="C206" t="s">
        <v>1061</v>
      </c>
      <c r="D206" t="s">
        <v>1847</v>
      </c>
      <c r="E206" t="s">
        <v>2330</v>
      </c>
      <c r="F206" t="s">
        <v>2394</v>
      </c>
      <c r="G206" t="s">
        <v>2036</v>
      </c>
      <c r="H206" t="s">
        <v>2286</v>
      </c>
      <c r="I206" t="s">
        <v>2322</v>
      </c>
      <c r="J206">
        <v>2023</v>
      </c>
      <c r="K206" s="13" t="s">
        <v>2458</v>
      </c>
      <c r="L206" t="s">
        <v>2443</v>
      </c>
      <c r="M206" t="s">
        <v>2265</v>
      </c>
    </row>
    <row r="207" spans="1:13" x14ac:dyDescent="0.3">
      <c r="A207">
        <v>2023583020076</v>
      </c>
      <c r="B207" t="s">
        <v>112</v>
      </c>
      <c r="C207" t="s">
        <v>1062</v>
      </c>
      <c r="D207" t="s">
        <v>1853</v>
      </c>
      <c r="E207" t="s">
        <v>2330</v>
      </c>
      <c r="F207" t="s">
        <v>2394</v>
      </c>
      <c r="G207" t="s">
        <v>2412</v>
      </c>
      <c r="H207" t="s">
        <v>2267</v>
      </c>
      <c r="I207" t="s">
        <v>2322</v>
      </c>
      <c r="J207">
        <v>2023</v>
      </c>
      <c r="K207" s="13" t="s">
        <v>2458</v>
      </c>
      <c r="L207" t="s">
        <v>2443</v>
      </c>
      <c r="M207" t="s">
        <v>2265</v>
      </c>
    </row>
    <row r="208" spans="1:13" x14ac:dyDescent="0.3">
      <c r="A208">
        <v>2023583020078</v>
      </c>
      <c r="B208" t="s">
        <v>630</v>
      </c>
      <c r="C208" t="s">
        <v>1557</v>
      </c>
      <c r="D208" t="s">
        <v>1064</v>
      </c>
      <c r="E208" t="s">
        <v>2335</v>
      </c>
      <c r="F208" t="s">
        <v>2394</v>
      </c>
      <c r="G208" t="s">
        <v>2057</v>
      </c>
      <c r="H208" t="s">
        <v>2270</v>
      </c>
      <c r="I208" t="s">
        <v>2322</v>
      </c>
      <c r="J208">
        <v>2023</v>
      </c>
      <c r="K208" s="13" t="s">
        <v>2458</v>
      </c>
      <c r="L208" t="s">
        <v>2443</v>
      </c>
      <c r="M208" t="s">
        <v>2265</v>
      </c>
    </row>
    <row r="209" spans="1:13" x14ac:dyDescent="0.3">
      <c r="A209">
        <v>2023583020079</v>
      </c>
      <c r="B209" t="s">
        <v>113</v>
      </c>
      <c r="C209" t="s">
        <v>1063</v>
      </c>
      <c r="D209" t="s">
        <v>1855</v>
      </c>
      <c r="E209" t="s">
        <v>2335</v>
      </c>
      <c r="F209" t="s">
        <v>2394</v>
      </c>
      <c r="G209" t="s">
        <v>2093</v>
      </c>
      <c r="H209" t="s">
        <v>2267</v>
      </c>
      <c r="I209" t="s">
        <v>2325</v>
      </c>
      <c r="J209">
        <v>2023</v>
      </c>
      <c r="K209" s="13" t="s">
        <v>2459</v>
      </c>
      <c r="L209" t="s">
        <v>2443</v>
      </c>
      <c r="M209" t="s">
        <v>2265</v>
      </c>
    </row>
    <row r="210" spans="1:13" x14ac:dyDescent="0.3">
      <c r="A210">
        <v>2023583020080</v>
      </c>
      <c r="B210" t="s">
        <v>114</v>
      </c>
      <c r="C210" t="s">
        <v>1064</v>
      </c>
      <c r="D210" t="s">
        <v>1064</v>
      </c>
      <c r="E210" t="s">
        <v>2335</v>
      </c>
      <c r="F210" t="s">
        <v>2394</v>
      </c>
      <c r="G210" t="s">
        <v>2076</v>
      </c>
      <c r="H210" t="s">
        <v>2286</v>
      </c>
      <c r="I210" t="s">
        <v>2325</v>
      </c>
      <c r="J210">
        <v>2023</v>
      </c>
      <c r="K210" s="13" t="s">
        <v>2461</v>
      </c>
      <c r="L210" t="s">
        <v>2443</v>
      </c>
      <c r="M210" t="s">
        <v>2265</v>
      </c>
    </row>
    <row r="211" spans="1:13" x14ac:dyDescent="0.3">
      <c r="A211">
        <v>2023583020081</v>
      </c>
      <c r="B211" t="s">
        <v>631</v>
      </c>
      <c r="C211" t="s">
        <v>1558</v>
      </c>
      <c r="D211" t="s">
        <v>2000</v>
      </c>
      <c r="E211" t="s">
        <v>2335</v>
      </c>
      <c r="F211" t="s">
        <v>2394</v>
      </c>
      <c r="G211" t="s">
        <v>2414</v>
      </c>
      <c r="H211" t="s">
        <v>2267</v>
      </c>
      <c r="I211" t="s">
        <v>2325</v>
      </c>
      <c r="J211">
        <v>2023</v>
      </c>
      <c r="K211" s="13" t="s">
        <v>2463</v>
      </c>
      <c r="L211" t="s">
        <v>2443</v>
      </c>
      <c r="M211" t="s">
        <v>2265</v>
      </c>
    </row>
    <row r="212" spans="1:13" x14ac:dyDescent="0.3">
      <c r="A212">
        <v>2023583020082</v>
      </c>
      <c r="B212" t="s">
        <v>632</v>
      </c>
      <c r="C212" t="s">
        <v>1559</v>
      </c>
      <c r="D212" t="s">
        <v>1847</v>
      </c>
      <c r="E212" t="s">
        <v>2330</v>
      </c>
      <c r="F212" t="s">
        <v>2394</v>
      </c>
      <c r="G212" t="s">
        <v>2065</v>
      </c>
      <c r="H212" t="s">
        <v>2267</v>
      </c>
      <c r="I212" t="s">
        <v>2325</v>
      </c>
      <c r="J212">
        <v>2023</v>
      </c>
      <c r="K212" s="13" t="s">
        <v>2459</v>
      </c>
      <c r="L212" t="s">
        <v>2443</v>
      </c>
      <c r="M212" t="s">
        <v>2265</v>
      </c>
    </row>
    <row r="213" spans="1:13" x14ac:dyDescent="0.3">
      <c r="A213">
        <v>2023583020083</v>
      </c>
      <c r="B213" t="s">
        <v>633</v>
      </c>
      <c r="C213" t="s">
        <v>1560</v>
      </c>
      <c r="D213" t="s">
        <v>1890</v>
      </c>
      <c r="E213" t="s">
        <v>2335</v>
      </c>
      <c r="F213" t="s">
        <v>2394</v>
      </c>
      <c r="G213" t="s">
        <v>2037</v>
      </c>
      <c r="H213" t="s">
        <v>2267</v>
      </c>
      <c r="I213" t="s">
        <v>2325</v>
      </c>
      <c r="J213">
        <v>2023</v>
      </c>
      <c r="K213" s="13" t="s">
        <v>2458</v>
      </c>
      <c r="L213" t="s">
        <v>2443</v>
      </c>
      <c r="M213" t="s">
        <v>2265</v>
      </c>
    </row>
    <row r="214" spans="1:13" x14ac:dyDescent="0.3">
      <c r="A214">
        <v>2023583020084</v>
      </c>
      <c r="B214" t="s">
        <v>634</v>
      </c>
      <c r="C214" t="s">
        <v>1561</v>
      </c>
      <c r="D214" t="s">
        <v>1853</v>
      </c>
      <c r="E214" t="s">
        <v>2330</v>
      </c>
      <c r="F214" t="s">
        <v>2394</v>
      </c>
      <c r="G214" t="s">
        <v>2412</v>
      </c>
      <c r="H214" t="s">
        <v>2267</v>
      </c>
      <c r="I214" t="s">
        <v>2325</v>
      </c>
      <c r="J214">
        <v>2023</v>
      </c>
      <c r="K214" s="13" t="s">
        <v>2462</v>
      </c>
      <c r="L214" t="s">
        <v>2443</v>
      </c>
      <c r="M214" t="s">
        <v>2265</v>
      </c>
    </row>
    <row r="215" spans="1:13" x14ac:dyDescent="0.3">
      <c r="A215">
        <v>2023583020086</v>
      </c>
      <c r="B215" t="s">
        <v>115</v>
      </c>
      <c r="C215" t="s">
        <v>1065</v>
      </c>
      <c r="D215" t="s">
        <v>1849</v>
      </c>
      <c r="E215" t="s">
        <v>2330</v>
      </c>
      <c r="F215" t="s">
        <v>2394</v>
      </c>
      <c r="G215" t="s">
        <v>2040</v>
      </c>
      <c r="H215" t="s">
        <v>2267</v>
      </c>
      <c r="I215" t="s">
        <v>2325</v>
      </c>
      <c r="J215">
        <v>2023</v>
      </c>
      <c r="K215" s="13" t="s">
        <v>2463</v>
      </c>
      <c r="L215" t="s">
        <v>2443</v>
      </c>
      <c r="M215" t="s">
        <v>2265</v>
      </c>
    </row>
    <row r="216" spans="1:13" x14ac:dyDescent="0.3">
      <c r="A216">
        <v>2023583020087</v>
      </c>
      <c r="B216" t="s">
        <v>635</v>
      </c>
      <c r="C216" t="s">
        <v>1562</v>
      </c>
      <c r="D216" t="s">
        <v>1847</v>
      </c>
      <c r="E216" t="s">
        <v>2330</v>
      </c>
      <c r="F216" t="s">
        <v>2394</v>
      </c>
      <c r="G216" t="s">
        <v>2063</v>
      </c>
      <c r="H216" t="s">
        <v>2267</v>
      </c>
      <c r="I216" t="s">
        <v>2325</v>
      </c>
      <c r="J216">
        <v>2023</v>
      </c>
      <c r="K216" s="13" t="s">
        <v>2458</v>
      </c>
      <c r="L216" t="s">
        <v>2443</v>
      </c>
      <c r="M216" t="s">
        <v>2265</v>
      </c>
    </row>
    <row r="217" spans="1:13" x14ac:dyDescent="0.3">
      <c r="A217">
        <v>2023583020088</v>
      </c>
      <c r="B217" t="s">
        <v>116</v>
      </c>
      <c r="C217" t="s">
        <v>1010</v>
      </c>
      <c r="D217" t="s">
        <v>1899</v>
      </c>
      <c r="E217" t="s">
        <v>2341</v>
      </c>
      <c r="F217" t="s">
        <v>2394</v>
      </c>
      <c r="G217" t="s">
        <v>2058</v>
      </c>
      <c r="H217" t="s">
        <v>2267</v>
      </c>
      <c r="I217" t="s">
        <v>2325</v>
      </c>
      <c r="J217">
        <v>2023</v>
      </c>
      <c r="K217" s="13" t="s">
        <v>2458</v>
      </c>
      <c r="L217" t="s">
        <v>2443</v>
      </c>
      <c r="M217" t="s">
        <v>2265</v>
      </c>
    </row>
    <row r="218" spans="1:13" x14ac:dyDescent="0.3">
      <c r="A218">
        <v>2023583020089</v>
      </c>
      <c r="B218" t="s">
        <v>636</v>
      </c>
      <c r="C218" t="s">
        <v>1563</v>
      </c>
      <c r="D218" t="s">
        <v>1885</v>
      </c>
      <c r="E218" t="s">
        <v>2335</v>
      </c>
      <c r="F218" t="s">
        <v>2394</v>
      </c>
      <c r="G218" t="s">
        <v>2126</v>
      </c>
      <c r="H218" t="s">
        <v>2267</v>
      </c>
      <c r="I218" t="s">
        <v>2325</v>
      </c>
      <c r="J218">
        <v>2023</v>
      </c>
      <c r="K218" s="13" t="s">
        <v>2461</v>
      </c>
      <c r="L218" t="s">
        <v>2443</v>
      </c>
      <c r="M218" t="s">
        <v>2265</v>
      </c>
    </row>
    <row r="219" spans="1:13" x14ac:dyDescent="0.3">
      <c r="A219">
        <v>2023583020090</v>
      </c>
      <c r="B219" t="s">
        <v>637</v>
      </c>
      <c r="C219" t="s">
        <v>1564</v>
      </c>
      <c r="D219" t="s">
        <v>1853</v>
      </c>
      <c r="E219" t="s">
        <v>2330</v>
      </c>
      <c r="F219" t="s">
        <v>2394</v>
      </c>
      <c r="G219" t="s">
        <v>2036</v>
      </c>
      <c r="H219" t="s">
        <v>2307</v>
      </c>
      <c r="I219" t="s">
        <v>2325</v>
      </c>
      <c r="J219">
        <v>2023</v>
      </c>
      <c r="K219" s="13" t="s">
        <v>2461</v>
      </c>
      <c r="L219" t="s">
        <v>2443</v>
      </c>
      <c r="M219" t="s">
        <v>2265</v>
      </c>
    </row>
    <row r="220" spans="1:13" x14ac:dyDescent="0.3">
      <c r="A220">
        <v>2023903430001</v>
      </c>
      <c r="B220" t="s">
        <v>117</v>
      </c>
      <c r="C220" t="s">
        <v>1066</v>
      </c>
      <c r="D220" t="s">
        <v>1898</v>
      </c>
      <c r="E220" t="s">
        <v>2347</v>
      </c>
      <c r="F220" t="s">
        <v>2394</v>
      </c>
      <c r="G220" t="s">
        <v>2094</v>
      </c>
      <c r="H220" t="s">
        <v>2286</v>
      </c>
      <c r="I220" t="s">
        <v>2323</v>
      </c>
      <c r="J220">
        <v>2023</v>
      </c>
      <c r="K220" s="13" t="s">
        <v>2463</v>
      </c>
      <c r="L220" t="s">
        <v>2445</v>
      </c>
      <c r="M220" t="s">
        <v>2265</v>
      </c>
    </row>
    <row r="221" spans="1:13" x14ac:dyDescent="0.3">
      <c r="A221">
        <v>2023903430003</v>
      </c>
      <c r="B221" t="s">
        <v>638</v>
      </c>
      <c r="C221" t="s">
        <v>1565</v>
      </c>
      <c r="D221" t="s">
        <v>1865</v>
      </c>
      <c r="E221" t="s">
        <v>2335</v>
      </c>
      <c r="F221" t="s">
        <v>2394</v>
      </c>
      <c r="G221" t="s">
        <v>2052</v>
      </c>
      <c r="H221" t="s">
        <v>2269</v>
      </c>
      <c r="I221" t="s">
        <v>2323</v>
      </c>
      <c r="J221">
        <v>2023</v>
      </c>
      <c r="K221" s="13" t="s">
        <v>2458</v>
      </c>
      <c r="L221" t="s">
        <v>2445</v>
      </c>
      <c r="M221" t="s">
        <v>2265</v>
      </c>
    </row>
    <row r="222" spans="1:13" x14ac:dyDescent="0.3">
      <c r="A222">
        <v>2023903430004</v>
      </c>
      <c r="B222" t="s">
        <v>118</v>
      </c>
      <c r="C222" t="s">
        <v>1067</v>
      </c>
      <c r="D222" t="s">
        <v>1880</v>
      </c>
      <c r="E222" t="s">
        <v>2331</v>
      </c>
      <c r="F222" t="s">
        <v>2394</v>
      </c>
      <c r="G222" t="s">
        <v>2095</v>
      </c>
      <c r="H222" t="s">
        <v>2267</v>
      </c>
      <c r="I222" t="s">
        <v>2323</v>
      </c>
      <c r="J222">
        <v>2023</v>
      </c>
      <c r="K222" s="13" t="s">
        <v>2458</v>
      </c>
      <c r="L222" t="s">
        <v>2445</v>
      </c>
      <c r="M222" t="s">
        <v>2265</v>
      </c>
    </row>
    <row r="223" spans="1:13" x14ac:dyDescent="0.3">
      <c r="A223">
        <v>2023903430005</v>
      </c>
      <c r="B223" t="s">
        <v>639</v>
      </c>
      <c r="C223" t="s">
        <v>1566</v>
      </c>
      <c r="D223" t="s">
        <v>1853</v>
      </c>
      <c r="E223" t="s">
        <v>2330</v>
      </c>
      <c r="F223" t="s">
        <v>2394</v>
      </c>
      <c r="G223" t="s">
        <v>2036</v>
      </c>
      <c r="H223" t="s">
        <v>2270</v>
      </c>
      <c r="I223" t="s">
        <v>2323</v>
      </c>
      <c r="J223">
        <v>2023</v>
      </c>
      <c r="K223" s="13" t="s">
        <v>2458</v>
      </c>
      <c r="L223" t="s">
        <v>2445</v>
      </c>
      <c r="M223" t="s">
        <v>2265</v>
      </c>
    </row>
    <row r="224" spans="1:13" x14ac:dyDescent="0.3">
      <c r="A224">
        <v>2023903430006</v>
      </c>
      <c r="B224" t="s">
        <v>119</v>
      </c>
      <c r="C224" t="s">
        <v>1068</v>
      </c>
      <c r="D224" t="s">
        <v>1865</v>
      </c>
      <c r="E224" t="s">
        <v>2335</v>
      </c>
      <c r="F224" t="s">
        <v>2394</v>
      </c>
      <c r="G224" t="s">
        <v>2096</v>
      </c>
      <c r="H224" t="s">
        <v>2267</v>
      </c>
      <c r="I224" t="s">
        <v>2323</v>
      </c>
      <c r="J224">
        <v>2023</v>
      </c>
      <c r="K224" s="13" t="s">
        <v>2458</v>
      </c>
      <c r="L224" t="s">
        <v>2445</v>
      </c>
      <c r="M224" t="s">
        <v>2265</v>
      </c>
    </row>
    <row r="225" spans="1:13" x14ac:dyDescent="0.3">
      <c r="A225">
        <v>2023903430007</v>
      </c>
      <c r="B225" t="s">
        <v>120</v>
      </c>
      <c r="C225" t="s">
        <v>1069</v>
      </c>
      <c r="D225" t="s">
        <v>1853</v>
      </c>
      <c r="E225" t="s">
        <v>2330</v>
      </c>
      <c r="F225" t="s">
        <v>2394</v>
      </c>
      <c r="G225" t="s">
        <v>2036</v>
      </c>
      <c r="H225" t="s">
        <v>2286</v>
      </c>
      <c r="I225" t="s">
        <v>2323</v>
      </c>
      <c r="J225">
        <v>2023</v>
      </c>
      <c r="K225" s="13" t="s">
        <v>2458</v>
      </c>
      <c r="L225" t="s">
        <v>2445</v>
      </c>
      <c r="M225" t="s">
        <v>2265</v>
      </c>
    </row>
    <row r="226" spans="1:13" x14ac:dyDescent="0.3">
      <c r="A226">
        <v>2023903430008</v>
      </c>
      <c r="B226" t="s">
        <v>121</v>
      </c>
      <c r="C226" t="s">
        <v>1070</v>
      </c>
      <c r="D226" t="s">
        <v>1853</v>
      </c>
      <c r="E226" t="s">
        <v>2330</v>
      </c>
      <c r="F226" t="s">
        <v>2394</v>
      </c>
      <c r="G226" t="s">
        <v>2036</v>
      </c>
      <c r="H226" t="s">
        <v>2286</v>
      </c>
      <c r="I226" t="s">
        <v>2323</v>
      </c>
      <c r="J226">
        <v>2023</v>
      </c>
      <c r="K226" s="13" t="s">
        <v>2458</v>
      </c>
      <c r="L226" t="s">
        <v>2445</v>
      </c>
      <c r="M226" t="s">
        <v>2265</v>
      </c>
    </row>
    <row r="227" spans="1:13" x14ac:dyDescent="0.3">
      <c r="A227">
        <v>2023903430011</v>
      </c>
      <c r="B227" t="s">
        <v>122</v>
      </c>
      <c r="C227" t="s">
        <v>1071</v>
      </c>
      <c r="D227" t="s">
        <v>1900</v>
      </c>
      <c r="E227" t="s">
        <v>2334</v>
      </c>
      <c r="F227" t="s">
        <v>2394</v>
      </c>
      <c r="G227" t="s">
        <v>2097</v>
      </c>
      <c r="H227" t="s">
        <v>2275</v>
      </c>
      <c r="I227" t="s">
        <v>2323</v>
      </c>
      <c r="J227">
        <v>2023</v>
      </c>
      <c r="K227" s="13" t="s">
        <v>2463</v>
      </c>
      <c r="L227" t="s">
        <v>2445</v>
      </c>
      <c r="M227" t="s">
        <v>2265</v>
      </c>
    </row>
    <row r="228" spans="1:13" x14ac:dyDescent="0.3">
      <c r="A228">
        <v>2023903430013</v>
      </c>
      <c r="B228" t="s">
        <v>640</v>
      </c>
      <c r="C228" t="s">
        <v>1567</v>
      </c>
      <c r="D228" t="s">
        <v>1937</v>
      </c>
      <c r="E228" t="s">
        <v>2365</v>
      </c>
      <c r="F228" t="s">
        <v>2351</v>
      </c>
      <c r="G228" t="s">
        <v>2217</v>
      </c>
      <c r="H228" t="s">
        <v>2267</v>
      </c>
      <c r="I228" t="s">
        <v>2323</v>
      </c>
      <c r="J228">
        <v>2023</v>
      </c>
      <c r="K228" s="13" t="s">
        <v>2462</v>
      </c>
      <c r="L228" t="s">
        <v>2445</v>
      </c>
      <c r="M228" t="s">
        <v>2265</v>
      </c>
    </row>
    <row r="229" spans="1:13" x14ac:dyDescent="0.3">
      <c r="A229">
        <v>2023903430014</v>
      </c>
      <c r="B229" t="s">
        <v>641</v>
      </c>
      <c r="C229" t="s">
        <v>1568</v>
      </c>
      <c r="D229" t="s">
        <v>2001</v>
      </c>
      <c r="E229" t="s">
        <v>2387</v>
      </c>
      <c r="F229" t="s">
        <v>2351</v>
      </c>
      <c r="G229" t="s">
        <v>2218</v>
      </c>
      <c r="H229" t="s">
        <v>2286</v>
      </c>
      <c r="I229" t="s">
        <v>2323</v>
      </c>
      <c r="J229">
        <v>2023</v>
      </c>
      <c r="K229" s="13" t="s">
        <v>2458</v>
      </c>
      <c r="L229" t="s">
        <v>2445</v>
      </c>
      <c r="M229" t="s">
        <v>2265</v>
      </c>
    </row>
    <row r="230" spans="1:13" x14ac:dyDescent="0.3">
      <c r="A230">
        <v>2023903430015</v>
      </c>
      <c r="B230" t="s">
        <v>642</v>
      </c>
      <c r="C230" t="s">
        <v>1569</v>
      </c>
      <c r="D230" t="s">
        <v>1892</v>
      </c>
      <c r="E230" t="s">
        <v>2334</v>
      </c>
      <c r="F230" t="s">
        <v>2394</v>
      </c>
      <c r="G230" t="s">
        <v>2086</v>
      </c>
      <c r="H230" t="s">
        <v>2286</v>
      </c>
      <c r="I230" t="s">
        <v>2323</v>
      </c>
      <c r="J230">
        <v>2023</v>
      </c>
      <c r="K230" s="13" t="s">
        <v>2463</v>
      </c>
      <c r="L230" t="s">
        <v>2445</v>
      </c>
      <c r="M230" t="s">
        <v>2265</v>
      </c>
    </row>
    <row r="231" spans="1:13" x14ac:dyDescent="0.3">
      <c r="A231">
        <v>2023903430016</v>
      </c>
      <c r="B231" t="s">
        <v>123</v>
      </c>
      <c r="C231" t="s">
        <v>1072</v>
      </c>
      <c r="D231" t="s">
        <v>1865</v>
      </c>
      <c r="E231" t="s">
        <v>2335</v>
      </c>
      <c r="F231" t="s">
        <v>2394</v>
      </c>
      <c r="G231" t="s">
        <v>2036</v>
      </c>
      <c r="H231" t="s">
        <v>2433</v>
      </c>
      <c r="I231" t="s">
        <v>2323</v>
      </c>
      <c r="J231">
        <v>2023</v>
      </c>
      <c r="K231" s="13" t="s">
        <v>2459</v>
      </c>
      <c r="L231" t="s">
        <v>2445</v>
      </c>
      <c r="M231" t="s">
        <v>2265</v>
      </c>
    </row>
    <row r="232" spans="1:13" x14ac:dyDescent="0.3">
      <c r="A232">
        <v>2023903430018</v>
      </c>
      <c r="B232" t="s">
        <v>124</v>
      </c>
      <c r="C232" t="s">
        <v>1073</v>
      </c>
      <c r="D232" t="s">
        <v>1847</v>
      </c>
      <c r="E232" t="s">
        <v>2330</v>
      </c>
      <c r="F232" t="s">
        <v>2394</v>
      </c>
      <c r="G232" t="s">
        <v>2036</v>
      </c>
      <c r="H232" t="s">
        <v>2286</v>
      </c>
      <c r="I232" t="s">
        <v>2323</v>
      </c>
      <c r="J232">
        <v>2023</v>
      </c>
      <c r="K232" s="13" t="s">
        <v>2463</v>
      </c>
      <c r="L232" t="s">
        <v>2445</v>
      </c>
      <c r="M232" t="s">
        <v>2265</v>
      </c>
    </row>
    <row r="233" spans="1:13" x14ac:dyDescent="0.3">
      <c r="A233">
        <v>2023903430019</v>
      </c>
      <c r="B233" t="s">
        <v>643</v>
      </c>
      <c r="C233" t="s">
        <v>1570</v>
      </c>
      <c r="D233" t="s">
        <v>1906</v>
      </c>
      <c r="E233" t="s">
        <v>2337</v>
      </c>
      <c r="F233" t="s">
        <v>2394</v>
      </c>
      <c r="G233" t="s">
        <v>2203</v>
      </c>
      <c r="H233" t="s">
        <v>2267</v>
      </c>
      <c r="I233" t="s">
        <v>2323</v>
      </c>
      <c r="J233">
        <v>2023</v>
      </c>
      <c r="K233" s="13" t="s">
        <v>2459</v>
      </c>
      <c r="L233" t="s">
        <v>2445</v>
      </c>
      <c r="M233" t="s">
        <v>2265</v>
      </c>
    </row>
    <row r="234" spans="1:13" x14ac:dyDescent="0.3">
      <c r="A234">
        <v>2023903430020</v>
      </c>
      <c r="B234" t="s">
        <v>644</v>
      </c>
      <c r="C234" t="s">
        <v>1571</v>
      </c>
      <c r="D234" t="s">
        <v>1853</v>
      </c>
      <c r="E234" t="s">
        <v>2330</v>
      </c>
      <c r="F234" t="s">
        <v>2394</v>
      </c>
      <c r="G234" t="s">
        <v>2036</v>
      </c>
      <c r="H234" t="s">
        <v>2286</v>
      </c>
      <c r="I234" t="s">
        <v>2323</v>
      </c>
      <c r="J234">
        <v>2023</v>
      </c>
      <c r="K234" s="13" t="s">
        <v>2463</v>
      </c>
      <c r="L234" t="s">
        <v>2445</v>
      </c>
      <c r="M234" t="s">
        <v>2265</v>
      </c>
    </row>
    <row r="235" spans="1:13" x14ac:dyDescent="0.3">
      <c r="A235">
        <v>2023903430021</v>
      </c>
      <c r="B235" t="s">
        <v>125</v>
      </c>
      <c r="C235" t="s">
        <v>1074</v>
      </c>
      <c r="D235" t="s">
        <v>1901</v>
      </c>
      <c r="E235" t="s">
        <v>2336</v>
      </c>
      <c r="F235" t="s">
        <v>2394</v>
      </c>
      <c r="G235" t="s">
        <v>2098</v>
      </c>
      <c r="H235" t="s">
        <v>2286</v>
      </c>
      <c r="I235" t="s">
        <v>2323</v>
      </c>
      <c r="J235">
        <v>2023</v>
      </c>
      <c r="K235" s="13" t="s">
        <v>2458</v>
      </c>
      <c r="L235" t="s">
        <v>2445</v>
      </c>
      <c r="M235" t="s">
        <v>2265</v>
      </c>
    </row>
    <row r="236" spans="1:13" x14ac:dyDescent="0.3">
      <c r="A236">
        <v>2023903430023</v>
      </c>
      <c r="B236" t="s">
        <v>126</v>
      </c>
      <c r="C236" t="s">
        <v>1075</v>
      </c>
      <c r="D236" t="s">
        <v>1901</v>
      </c>
      <c r="E236" t="s">
        <v>2336</v>
      </c>
      <c r="F236" t="s">
        <v>2394</v>
      </c>
      <c r="G236" t="s">
        <v>2098</v>
      </c>
      <c r="H236" t="s">
        <v>2276</v>
      </c>
      <c r="I236" t="s">
        <v>2323</v>
      </c>
      <c r="J236">
        <v>2023</v>
      </c>
      <c r="K236" s="13" t="s">
        <v>2459</v>
      </c>
      <c r="L236" t="s">
        <v>2445</v>
      </c>
      <c r="M236" t="s">
        <v>2265</v>
      </c>
    </row>
    <row r="237" spans="1:13" x14ac:dyDescent="0.3">
      <c r="A237">
        <v>2023903430024</v>
      </c>
      <c r="B237" t="s">
        <v>127</v>
      </c>
      <c r="C237" t="s">
        <v>1076</v>
      </c>
      <c r="D237" t="s">
        <v>1849</v>
      </c>
      <c r="E237" t="s">
        <v>2330</v>
      </c>
      <c r="F237" t="s">
        <v>2394</v>
      </c>
      <c r="G237" t="s">
        <v>2038</v>
      </c>
      <c r="H237" t="s">
        <v>2277</v>
      </c>
      <c r="I237" t="s">
        <v>2323</v>
      </c>
      <c r="J237">
        <v>2023</v>
      </c>
      <c r="K237" s="13" t="s">
        <v>2458</v>
      </c>
      <c r="L237" t="s">
        <v>2445</v>
      </c>
      <c r="M237" t="s">
        <v>2265</v>
      </c>
    </row>
    <row r="238" spans="1:13" x14ac:dyDescent="0.3">
      <c r="A238">
        <v>2023903430025</v>
      </c>
      <c r="B238" t="s">
        <v>128</v>
      </c>
      <c r="C238" t="s">
        <v>1077</v>
      </c>
      <c r="D238" t="s">
        <v>1902</v>
      </c>
      <c r="E238" t="s">
        <v>2335</v>
      </c>
      <c r="F238" t="s">
        <v>2394</v>
      </c>
      <c r="G238" t="s">
        <v>2099</v>
      </c>
      <c r="H238" t="s">
        <v>2267</v>
      </c>
      <c r="I238" t="s">
        <v>2323</v>
      </c>
      <c r="J238">
        <v>2023</v>
      </c>
      <c r="K238" s="13" t="s">
        <v>2459</v>
      </c>
      <c r="L238" t="s">
        <v>2445</v>
      </c>
      <c r="M238" t="s">
        <v>2265</v>
      </c>
    </row>
    <row r="239" spans="1:13" x14ac:dyDescent="0.3">
      <c r="A239">
        <v>2023903430027</v>
      </c>
      <c r="B239" t="s">
        <v>129</v>
      </c>
      <c r="C239" t="s">
        <v>1078</v>
      </c>
      <c r="D239" t="s">
        <v>1849</v>
      </c>
      <c r="E239" t="s">
        <v>2330</v>
      </c>
      <c r="F239" t="s">
        <v>2394</v>
      </c>
      <c r="G239" t="s">
        <v>2036</v>
      </c>
      <c r="H239" t="s">
        <v>2433</v>
      </c>
      <c r="I239" t="s">
        <v>2323</v>
      </c>
      <c r="J239">
        <v>2023</v>
      </c>
      <c r="K239" s="13" t="s">
        <v>2458</v>
      </c>
      <c r="L239" t="s">
        <v>2445</v>
      </c>
      <c r="M239" t="s">
        <v>2265</v>
      </c>
    </row>
    <row r="240" spans="1:13" x14ac:dyDescent="0.3">
      <c r="A240">
        <v>2023903430028</v>
      </c>
      <c r="B240" t="s">
        <v>130</v>
      </c>
      <c r="C240" t="s">
        <v>1079</v>
      </c>
      <c r="D240" t="s">
        <v>1903</v>
      </c>
      <c r="E240" t="s">
        <v>2335</v>
      </c>
      <c r="F240" t="s">
        <v>2394</v>
      </c>
      <c r="G240" t="s">
        <v>2100</v>
      </c>
      <c r="H240" t="s">
        <v>2269</v>
      </c>
      <c r="I240" t="s">
        <v>2323</v>
      </c>
      <c r="J240">
        <v>2023</v>
      </c>
      <c r="K240" s="13" t="s">
        <v>2458</v>
      </c>
      <c r="L240" t="s">
        <v>2445</v>
      </c>
      <c r="M240" t="s">
        <v>2265</v>
      </c>
    </row>
    <row r="241" spans="1:13" x14ac:dyDescent="0.3">
      <c r="A241">
        <v>2023903430029</v>
      </c>
      <c r="B241" t="s">
        <v>131</v>
      </c>
      <c r="C241" t="s">
        <v>1080</v>
      </c>
      <c r="D241" t="s">
        <v>1847</v>
      </c>
      <c r="E241" t="s">
        <v>2330</v>
      </c>
      <c r="F241" t="s">
        <v>2394</v>
      </c>
      <c r="G241" t="s">
        <v>2036</v>
      </c>
      <c r="H241" t="s">
        <v>2433</v>
      </c>
      <c r="I241" t="s">
        <v>2323</v>
      </c>
      <c r="J241">
        <v>2023</v>
      </c>
      <c r="K241" s="13" t="s">
        <v>2458</v>
      </c>
      <c r="L241" t="s">
        <v>2445</v>
      </c>
      <c r="M241" t="s">
        <v>2265</v>
      </c>
    </row>
    <row r="242" spans="1:13" x14ac:dyDescent="0.3">
      <c r="A242">
        <v>2023903430030</v>
      </c>
      <c r="B242" t="s">
        <v>132</v>
      </c>
      <c r="C242" t="s">
        <v>1081</v>
      </c>
      <c r="D242" t="s">
        <v>1847</v>
      </c>
      <c r="E242" t="s">
        <v>2330</v>
      </c>
      <c r="F242" t="s">
        <v>2394</v>
      </c>
      <c r="G242" t="s">
        <v>2036</v>
      </c>
      <c r="H242" t="s">
        <v>2286</v>
      </c>
      <c r="I242" t="s">
        <v>2323</v>
      </c>
      <c r="J242">
        <v>2023</v>
      </c>
      <c r="K242" s="13" t="s">
        <v>2458</v>
      </c>
      <c r="L242" t="s">
        <v>2445</v>
      </c>
      <c r="M242" t="s">
        <v>2265</v>
      </c>
    </row>
    <row r="243" spans="1:13" x14ac:dyDescent="0.3">
      <c r="A243">
        <v>2023903430031</v>
      </c>
      <c r="B243" t="s">
        <v>645</v>
      </c>
      <c r="C243" t="s">
        <v>1572</v>
      </c>
      <c r="D243" t="s">
        <v>1847</v>
      </c>
      <c r="E243" t="s">
        <v>2330</v>
      </c>
      <c r="F243" t="s">
        <v>2394</v>
      </c>
      <c r="G243" t="s">
        <v>2036</v>
      </c>
      <c r="H243" t="s">
        <v>2286</v>
      </c>
      <c r="I243" t="s">
        <v>2323</v>
      </c>
      <c r="J243">
        <v>2023</v>
      </c>
      <c r="K243" s="13" t="s">
        <v>2463</v>
      </c>
      <c r="L243" t="s">
        <v>2445</v>
      </c>
      <c r="M243" t="s">
        <v>2265</v>
      </c>
    </row>
    <row r="244" spans="1:13" x14ac:dyDescent="0.3">
      <c r="A244">
        <v>2023903430033</v>
      </c>
      <c r="B244" t="s">
        <v>646</v>
      </c>
      <c r="C244" t="s">
        <v>1573</v>
      </c>
      <c r="D244" t="s">
        <v>1849</v>
      </c>
      <c r="E244" t="s">
        <v>2330</v>
      </c>
      <c r="F244" t="s">
        <v>2394</v>
      </c>
      <c r="G244" t="s">
        <v>2108</v>
      </c>
      <c r="H244" t="s">
        <v>2267</v>
      </c>
      <c r="I244" t="s">
        <v>2323</v>
      </c>
      <c r="J244">
        <v>2023</v>
      </c>
      <c r="K244" s="13" t="s">
        <v>2463</v>
      </c>
      <c r="L244" t="s">
        <v>2445</v>
      </c>
      <c r="M244" t="s">
        <v>2265</v>
      </c>
    </row>
    <row r="245" spans="1:13" x14ac:dyDescent="0.3">
      <c r="A245">
        <v>2023903430034</v>
      </c>
      <c r="B245" t="s">
        <v>647</v>
      </c>
      <c r="C245" t="s">
        <v>1423</v>
      </c>
      <c r="D245" t="s">
        <v>1849</v>
      </c>
      <c r="E245" t="s">
        <v>2330</v>
      </c>
      <c r="F245" t="s">
        <v>2394</v>
      </c>
      <c r="G245" t="s">
        <v>2090</v>
      </c>
      <c r="H245" t="s">
        <v>2308</v>
      </c>
      <c r="I245" t="s">
        <v>2323</v>
      </c>
      <c r="J245">
        <v>2023</v>
      </c>
      <c r="K245" s="13" t="s">
        <v>2463</v>
      </c>
      <c r="L245" t="s">
        <v>2445</v>
      </c>
      <c r="M245" t="s">
        <v>2265</v>
      </c>
    </row>
    <row r="246" spans="1:13" x14ac:dyDescent="0.3">
      <c r="A246">
        <v>2023903430035</v>
      </c>
      <c r="B246" t="s">
        <v>648</v>
      </c>
      <c r="C246" t="s">
        <v>1574</v>
      </c>
      <c r="D246" t="s">
        <v>2002</v>
      </c>
      <c r="E246" t="s">
        <v>2385</v>
      </c>
      <c r="F246" t="s">
        <v>2386</v>
      </c>
      <c r="G246" t="s">
        <v>2219</v>
      </c>
      <c r="H246" t="s">
        <v>2267</v>
      </c>
      <c r="I246" t="s">
        <v>2323</v>
      </c>
      <c r="J246">
        <v>2023</v>
      </c>
      <c r="K246" s="13" t="s">
        <v>2463</v>
      </c>
      <c r="L246" t="s">
        <v>2445</v>
      </c>
      <c r="M246" t="s">
        <v>2265</v>
      </c>
    </row>
    <row r="247" spans="1:13" x14ac:dyDescent="0.3">
      <c r="A247">
        <v>2023903430036</v>
      </c>
      <c r="B247" t="s">
        <v>133</v>
      </c>
      <c r="C247" t="s">
        <v>1082</v>
      </c>
      <c r="D247" t="s">
        <v>1948</v>
      </c>
      <c r="E247" t="s">
        <v>2329</v>
      </c>
      <c r="F247" t="s">
        <v>2394</v>
      </c>
      <c r="G247" t="s">
        <v>2354</v>
      </c>
      <c r="H247" t="s">
        <v>2270</v>
      </c>
      <c r="I247" t="s">
        <v>2323</v>
      </c>
      <c r="J247">
        <v>2023</v>
      </c>
      <c r="K247" s="13" t="s">
        <v>2463</v>
      </c>
      <c r="L247" t="s">
        <v>2445</v>
      </c>
      <c r="M247" t="s">
        <v>2265</v>
      </c>
    </row>
    <row r="248" spans="1:13" x14ac:dyDescent="0.3">
      <c r="A248">
        <v>2023903430038</v>
      </c>
      <c r="B248" t="s">
        <v>134</v>
      </c>
      <c r="C248" t="s">
        <v>1083</v>
      </c>
      <c r="D248" t="s">
        <v>1904</v>
      </c>
      <c r="E248" t="s">
        <v>2355</v>
      </c>
      <c r="F248" t="s">
        <v>2351</v>
      </c>
      <c r="G248" t="s">
        <v>2101</v>
      </c>
      <c r="H248" t="s">
        <v>2286</v>
      </c>
      <c r="I248" t="s">
        <v>2323</v>
      </c>
      <c r="J248">
        <v>2023</v>
      </c>
      <c r="K248" s="13" t="s">
        <v>2462</v>
      </c>
      <c r="L248" t="s">
        <v>2445</v>
      </c>
      <c r="M248" t="s">
        <v>2265</v>
      </c>
    </row>
    <row r="249" spans="1:13" x14ac:dyDescent="0.3">
      <c r="A249">
        <v>2023903430039</v>
      </c>
      <c r="B249" t="s">
        <v>135</v>
      </c>
      <c r="C249" t="s">
        <v>1084</v>
      </c>
      <c r="D249" t="s">
        <v>1853</v>
      </c>
      <c r="E249" t="s">
        <v>2330</v>
      </c>
      <c r="F249" t="s">
        <v>2394</v>
      </c>
      <c r="G249" t="s">
        <v>2096</v>
      </c>
      <c r="H249" t="s">
        <v>2267</v>
      </c>
      <c r="I249" t="s">
        <v>2323</v>
      </c>
      <c r="J249">
        <v>2023</v>
      </c>
      <c r="K249" s="13" t="s">
        <v>2458</v>
      </c>
      <c r="L249" t="s">
        <v>2445</v>
      </c>
      <c r="M249" t="s">
        <v>2265</v>
      </c>
    </row>
    <row r="250" spans="1:13" x14ac:dyDescent="0.3">
      <c r="A250">
        <v>2023903430040</v>
      </c>
      <c r="B250" t="s">
        <v>649</v>
      </c>
      <c r="C250" t="s">
        <v>1575</v>
      </c>
      <c r="D250" t="s">
        <v>1847</v>
      </c>
      <c r="E250" t="s">
        <v>2330</v>
      </c>
      <c r="F250" t="s">
        <v>2394</v>
      </c>
      <c r="G250" t="s">
        <v>2036</v>
      </c>
      <c r="H250" t="s">
        <v>2309</v>
      </c>
      <c r="I250" t="s">
        <v>2323</v>
      </c>
      <c r="J250">
        <v>2023</v>
      </c>
      <c r="K250" s="13" t="s">
        <v>2463</v>
      </c>
      <c r="L250" t="s">
        <v>2445</v>
      </c>
      <c r="M250" t="s">
        <v>2265</v>
      </c>
    </row>
    <row r="251" spans="1:13" x14ac:dyDescent="0.3">
      <c r="A251">
        <v>2023903430041</v>
      </c>
      <c r="B251" t="s">
        <v>136</v>
      </c>
      <c r="C251" t="s">
        <v>1085</v>
      </c>
      <c r="D251" t="s">
        <v>1905</v>
      </c>
      <c r="E251" t="s">
        <v>2335</v>
      </c>
      <c r="F251" t="s">
        <v>2394</v>
      </c>
      <c r="G251" t="s">
        <v>2102</v>
      </c>
      <c r="H251" t="s">
        <v>2286</v>
      </c>
      <c r="I251" t="s">
        <v>2323</v>
      </c>
      <c r="J251">
        <v>2023</v>
      </c>
      <c r="K251" s="13" t="s">
        <v>2458</v>
      </c>
      <c r="L251" t="s">
        <v>2445</v>
      </c>
      <c r="M251" t="s">
        <v>2265</v>
      </c>
    </row>
    <row r="252" spans="1:13" x14ac:dyDescent="0.3">
      <c r="A252">
        <v>2023903430044</v>
      </c>
      <c r="B252" t="s">
        <v>650</v>
      </c>
      <c r="C252" t="s">
        <v>1576</v>
      </c>
      <c r="D252" t="s">
        <v>1854</v>
      </c>
      <c r="E252" t="s">
        <v>2335</v>
      </c>
      <c r="F252" t="s">
        <v>2394</v>
      </c>
      <c r="G252" t="s">
        <v>2112</v>
      </c>
      <c r="H252" t="s">
        <v>2286</v>
      </c>
      <c r="I252" t="s">
        <v>2323</v>
      </c>
      <c r="J252">
        <v>2023</v>
      </c>
      <c r="K252" s="13" t="s">
        <v>2458</v>
      </c>
      <c r="L252" t="s">
        <v>2445</v>
      </c>
      <c r="M252" t="s">
        <v>2265</v>
      </c>
    </row>
    <row r="253" spans="1:13" x14ac:dyDescent="0.3">
      <c r="A253">
        <v>2023903430045</v>
      </c>
      <c r="B253" t="s">
        <v>137</v>
      </c>
      <c r="C253" t="s">
        <v>1086</v>
      </c>
      <c r="D253" t="s">
        <v>1906</v>
      </c>
      <c r="E253" t="s">
        <v>2337</v>
      </c>
      <c r="F253" t="s">
        <v>2394</v>
      </c>
      <c r="G253" t="s">
        <v>2046</v>
      </c>
      <c r="H253" t="s">
        <v>2433</v>
      </c>
      <c r="I253" t="s">
        <v>2323</v>
      </c>
      <c r="J253">
        <v>2023</v>
      </c>
      <c r="K253" s="14" t="s">
        <v>2459</v>
      </c>
      <c r="L253" t="s">
        <v>2445</v>
      </c>
      <c r="M253" t="s">
        <v>2265</v>
      </c>
    </row>
    <row r="254" spans="1:13" x14ac:dyDescent="0.3">
      <c r="A254">
        <v>2023903430046</v>
      </c>
      <c r="B254" t="s">
        <v>651</v>
      </c>
      <c r="C254" t="s">
        <v>1577</v>
      </c>
      <c r="D254" t="s">
        <v>1847</v>
      </c>
      <c r="E254" t="s">
        <v>2330</v>
      </c>
      <c r="F254" t="s">
        <v>2394</v>
      </c>
      <c r="G254" t="s">
        <v>2036</v>
      </c>
      <c r="H254" t="s">
        <v>2286</v>
      </c>
      <c r="I254" t="s">
        <v>2323</v>
      </c>
      <c r="J254">
        <v>2023</v>
      </c>
      <c r="K254" s="13" t="s">
        <v>2458</v>
      </c>
      <c r="L254" t="s">
        <v>2445</v>
      </c>
      <c r="M254" t="s">
        <v>2265</v>
      </c>
    </row>
    <row r="255" spans="1:13" x14ac:dyDescent="0.3">
      <c r="A255">
        <v>2023903430047</v>
      </c>
      <c r="B255" t="s">
        <v>652</v>
      </c>
      <c r="C255" t="s">
        <v>1578</v>
      </c>
      <c r="D255" t="s">
        <v>1925</v>
      </c>
      <c r="E255" t="s">
        <v>2349</v>
      </c>
      <c r="F255" t="s">
        <v>2394</v>
      </c>
      <c r="G255" t="s">
        <v>2036</v>
      </c>
      <c r="H255" t="s">
        <v>2286</v>
      </c>
      <c r="I255" t="s">
        <v>2323</v>
      </c>
      <c r="J255">
        <v>2023</v>
      </c>
      <c r="K255" s="14" t="s">
        <v>2459</v>
      </c>
      <c r="L255" t="s">
        <v>2445</v>
      </c>
      <c r="M255" t="s">
        <v>2265</v>
      </c>
    </row>
    <row r="256" spans="1:13" x14ac:dyDescent="0.3">
      <c r="A256">
        <v>2023903430048</v>
      </c>
      <c r="B256" t="s">
        <v>138</v>
      </c>
      <c r="C256" t="s">
        <v>1072</v>
      </c>
      <c r="D256" t="s">
        <v>1865</v>
      </c>
      <c r="E256" t="s">
        <v>2335</v>
      </c>
      <c r="F256" t="s">
        <v>2394</v>
      </c>
      <c r="G256" t="s">
        <v>2052</v>
      </c>
      <c r="H256" t="s">
        <v>2269</v>
      </c>
      <c r="I256" t="s">
        <v>2322</v>
      </c>
      <c r="J256">
        <v>2023</v>
      </c>
      <c r="K256" s="13" t="s">
        <v>2461</v>
      </c>
      <c r="L256" t="s">
        <v>2445</v>
      </c>
      <c r="M256" t="s">
        <v>2265</v>
      </c>
    </row>
    <row r="257" spans="1:13" x14ac:dyDescent="0.3">
      <c r="A257">
        <v>2023903430049</v>
      </c>
      <c r="B257" t="s">
        <v>139</v>
      </c>
      <c r="C257" t="s">
        <v>1087</v>
      </c>
      <c r="D257" t="s">
        <v>1907</v>
      </c>
      <c r="E257" t="s">
        <v>2350</v>
      </c>
      <c r="F257" t="s">
        <v>2351</v>
      </c>
      <c r="G257" t="s">
        <v>2050</v>
      </c>
      <c r="H257" t="s">
        <v>2286</v>
      </c>
      <c r="I257" t="s">
        <v>2322</v>
      </c>
      <c r="J257">
        <v>2023</v>
      </c>
      <c r="K257" s="13" t="s">
        <v>2463</v>
      </c>
      <c r="L257" t="s">
        <v>2445</v>
      </c>
      <c r="M257" t="s">
        <v>2265</v>
      </c>
    </row>
    <row r="258" spans="1:13" x14ac:dyDescent="0.3">
      <c r="A258">
        <v>2023903430050</v>
      </c>
      <c r="B258" t="s">
        <v>140</v>
      </c>
      <c r="C258" t="s">
        <v>1088</v>
      </c>
      <c r="D258" t="s">
        <v>1908</v>
      </c>
      <c r="E258" t="s">
        <v>2337</v>
      </c>
      <c r="F258" t="s">
        <v>2394</v>
      </c>
      <c r="G258" t="s">
        <v>2103</v>
      </c>
      <c r="H258" t="s">
        <v>2286</v>
      </c>
      <c r="I258" t="s">
        <v>2322</v>
      </c>
      <c r="J258">
        <v>2023</v>
      </c>
      <c r="K258" s="13" t="s">
        <v>2458</v>
      </c>
      <c r="L258" t="s">
        <v>2445</v>
      </c>
      <c r="M258" t="s">
        <v>2265</v>
      </c>
    </row>
    <row r="259" spans="1:13" x14ac:dyDescent="0.3">
      <c r="A259">
        <v>2023903430051</v>
      </c>
      <c r="B259" t="s">
        <v>653</v>
      </c>
      <c r="C259" t="s">
        <v>1579</v>
      </c>
      <c r="D259" t="s">
        <v>2003</v>
      </c>
      <c r="E259" t="s">
        <v>2334</v>
      </c>
      <c r="F259" t="s">
        <v>2394</v>
      </c>
      <c r="G259" t="s">
        <v>2220</v>
      </c>
      <c r="H259" t="s">
        <v>2269</v>
      </c>
      <c r="I259" t="s">
        <v>2322</v>
      </c>
      <c r="J259">
        <v>2023</v>
      </c>
      <c r="K259" s="13" t="s">
        <v>2458</v>
      </c>
      <c r="L259" t="s">
        <v>2445</v>
      </c>
      <c r="M259" t="s">
        <v>2265</v>
      </c>
    </row>
    <row r="260" spans="1:13" x14ac:dyDescent="0.3">
      <c r="A260">
        <v>2023903430052</v>
      </c>
      <c r="B260" t="s">
        <v>654</v>
      </c>
      <c r="C260" t="s">
        <v>1580</v>
      </c>
      <c r="D260" t="s">
        <v>1990</v>
      </c>
      <c r="E260" t="s">
        <v>2334</v>
      </c>
      <c r="F260" t="s">
        <v>2394</v>
      </c>
      <c r="G260" t="s">
        <v>2152</v>
      </c>
      <c r="H260" t="s">
        <v>2267</v>
      </c>
      <c r="I260" t="s">
        <v>2322</v>
      </c>
      <c r="J260">
        <v>2023</v>
      </c>
      <c r="K260" s="13" t="s">
        <v>2462</v>
      </c>
      <c r="L260" t="s">
        <v>2445</v>
      </c>
      <c r="M260" t="s">
        <v>2265</v>
      </c>
    </row>
    <row r="261" spans="1:13" x14ac:dyDescent="0.3">
      <c r="A261">
        <v>2023903430053</v>
      </c>
      <c r="B261" t="s">
        <v>655</v>
      </c>
      <c r="C261" t="s">
        <v>1581</v>
      </c>
      <c r="D261" t="s">
        <v>1871</v>
      </c>
      <c r="E261" t="s">
        <v>2341</v>
      </c>
      <c r="F261" t="s">
        <v>2394</v>
      </c>
      <c r="G261" t="s">
        <v>2221</v>
      </c>
      <c r="H261" t="s">
        <v>2267</v>
      </c>
      <c r="I261" t="s">
        <v>2322</v>
      </c>
      <c r="J261">
        <v>2023</v>
      </c>
      <c r="K261" s="13" t="s">
        <v>2458</v>
      </c>
      <c r="L261" t="s">
        <v>2445</v>
      </c>
      <c r="M261" t="s">
        <v>2265</v>
      </c>
    </row>
    <row r="262" spans="1:13" x14ac:dyDescent="0.3">
      <c r="A262">
        <v>2023903430054</v>
      </c>
      <c r="B262" t="s">
        <v>141</v>
      </c>
      <c r="C262" t="s">
        <v>1089</v>
      </c>
      <c r="D262" t="s">
        <v>1909</v>
      </c>
      <c r="E262" t="s">
        <v>2356</v>
      </c>
      <c r="F262" t="s">
        <v>2386</v>
      </c>
      <c r="G262" t="s">
        <v>2104</v>
      </c>
      <c r="H262" t="s">
        <v>2267</v>
      </c>
      <c r="I262" t="s">
        <v>2322</v>
      </c>
      <c r="J262">
        <v>2023</v>
      </c>
      <c r="K262" s="13" t="s">
        <v>2463</v>
      </c>
      <c r="L262" t="s">
        <v>2445</v>
      </c>
      <c r="M262" t="s">
        <v>2265</v>
      </c>
    </row>
    <row r="263" spans="1:13" x14ac:dyDescent="0.3">
      <c r="A263">
        <v>2023903430055</v>
      </c>
      <c r="B263" t="s">
        <v>656</v>
      </c>
      <c r="C263" t="s">
        <v>1582</v>
      </c>
      <c r="D263" t="s">
        <v>1899</v>
      </c>
      <c r="E263" t="s">
        <v>2341</v>
      </c>
      <c r="F263" t="s">
        <v>2394</v>
      </c>
      <c r="G263" t="s">
        <v>2077</v>
      </c>
      <c r="H263" t="s">
        <v>2286</v>
      </c>
      <c r="I263" t="s">
        <v>2322</v>
      </c>
      <c r="J263">
        <v>2023</v>
      </c>
      <c r="K263" s="13" t="s">
        <v>2458</v>
      </c>
      <c r="L263" t="s">
        <v>2445</v>
      </c>
      <c r="M263" t="s">
        <v>2265</v>
      </c>
    </row>
    <row r="264" spans="1:13" x14ac:dyDescent="0.3">
      <c r="A264">
        <v>2023903430056</v>
      </c>
      <c r="B264" t="s">
        <v>142</v>
      </c>
      <c r="C264" t="s">
        <v>1090</v>
      </c>
      <c r="D264" t="s">
        <v>1858</v>
      </c>
      <c r="E264" t="s">
        <v>2336</v>
      </c>
      <c r="F264" t="s">
        <v>2394</v>
      </c>
      <c r="G264" t="s">
        <v>2105</v>
      </c>
      <c r="H264" t="s">
        <v>2286</v>
      </c>
      <c r="I264" t="s">
        <v>2322</v>
      </c>
      <c r="J264">
        <v>2023</v>
      </c>
      <c r="K264" s="13" t="s">
        <v>2458</v>
      </c>
      <c r="L264" t="s">
        <v>2445</v>
      </c>
      <c r="M264" t="s">
        <v>2265</v>
      </c>
    </row>
    <row r="265" spans="1:13" x14ac:dyDescent="0.3">
      <c r="A265">
        <v>2023903430057</v>
      </c>
      <c r="B265" t="s">
        <v>657</v>
      </c>
      <c r="C265" t="s">
        <v>1583</v>
      </c>
      <c r="D265" t="s">
        <v>1902</v>
      </c>
      <c r="E265" t="s">
        <v>2335</v>
      </c>
      <c r="F265" t="s">
        <v>2394</v>
      </c>
      <c r="G265" t="s">
        <v>2135</v>
      </c>
      <c r="H265" t="s">
        <v>2267</v>
      </c>
      <c r="I265" t="s">
        <v>2322</v>
      </c>
      <c r="J265">
        <v>2023</v>
      </c>
      <c r="K265" s="13" t="s">
        <v>2459</v>
      </c>
      <c r="L265" t="s">
        <v>2445</v>
      </c>
      <c r="M265" t="s">
        <v>2265</v>
      </c>
    </row>
    <row r="266" spans="1:13" x14ac:dyDescent="0.3">
      <c r="A266">
        <v>2023903430058</v>
      </c>
      <c r="B266" t="s">
        <v>658</v>
      </c>
      <c r="C266" t="s">
        <v>1584</v>
      </c>
      <c r="D266" t="s">
        <v>1885</v>
      </c>
      <c r="E266" t="s">
        <v>2335</v>
      </c>
      <c r="F266" t="s">
        <v>2394</v>
      </c>
      <c r="G266" t="s">
        <v>2076</v>
      </c>
      <c r="H266" t="s">
        <v>2286</v>
      </c>
      <c r="I266" t="s">
        <v>2322</v>
      </c>
      <c r="J266">
        <v>2023</v>
      </c>
      <c r="K266" s="13" t="s">
        <v>2458</v>
      </c>
      <c r="L266" t="s">
        <v>2445</v>
      </c>
      <c r="M266" t="s">
        <v>2265</v>
      </c>
    </row>
    <row r="267" spans="1:13" x14ac:dyDescent="0.3">
      <c r="A267">
        <v>2023903430059</v>
      </c>
      <c r="B267" t="s">
        <v>659</v>
      </c>
      <c r="C267" t="s">
        <v>1585</v>
      </c>
      <c r="D267" t="s">
        <v>1855</v>
      </c>
      <c r="E267" t="s">
        <v>2335</v>
      </c>
      <c r="F267" t="s">
        <v>2394</v>
      </c>
      <c r="G267" t="s">
        <v>2105</v>
      </c>
      <c r="H267" t="s">
        <v>2286</v>
      </c>
      <c r="I267" t="s">
        <v>2322</v>
      </c>
      <c r="J267">
        <v>2023</v>
      </c>
      <c r="K267" s="13" t="s">
        <v>2459</v>
      </c>
      <c r="L267" t="s">
        <v>2445</v>
      </c>
      <c r="M267" t="s">
        <v>2265</v>
      </c>
    </row>
    <row r="268" spans="1:13" x14ac:dyDescent="0.3">
      <c r="A268">
        <v>2023903430060</v>
      </c>
      <c r="B268" t="s">
        <v>143</v>
      </c>
      <c r="C268" t="s">
        <v>1091</v>
      </c>
      <c r="D268" t="s">
        <v>1910</v>
      </c>
      <c r="E268" t="s">
        <v>2342</v>
      </c>
      <c r="F268" t="s">
        <v>2394</v>
      </c>
      <c r="G268" t="s">
        <v>2106</v>
      </c>
      <c r="H268" t="s">
        <v>2286</v>
      </c>
      <c r="I268" t="s">
        <v>2322</v>
      </c>
      <c r="J268">
        <v>2023</v>
      </c>
      <c r="K268" s="13" t="s">
        <v>2459</v>
      </c>
      <c r="L268" t="s">
        <v>2445</v>
      </c>
      <c r="M268" t="s">
        <v>2265</v>
      </c>
    </row>
    <row r="269" spans="1:13" x14ac:dyDescent="0.3">
      <c r="A269">
        <v>2023903430061</v>
      </c>
      <c r="B269" t="s">
        <v>144</v>
      </c>
      <c r="C269" t="s">
        <v>1092</v>
      </c>
      <c r="D269" t="s">
        <v>1874</v>
      </c>
      <c r="E269" t="s">
        <v>2341</v>
      </c>
      <c r="F269" t="s">
        <v>2394</v>
      </c>
      <c r="G269" t="s">
        <v>2077</v>
      </c>
      <c r="H269" t="s">
        <v>2286</v>
      </c>
      <c r="I269" t="s">
        <v>2322</v>
      </c>
      <c r="J269">
        <v>2023</v>
      </c>
      <c r="K269" s="13" t="s">
        <v>2458</v>
      </c>
      <c r="L269" t="s">
        <v>2445</v>
      </c>
      <c r="M269" t="s">
        <v>2265</v>
      </c>
    </row>
    <row r="270" spans="1:13" x14ac:dyDescent="0.3">
      <c r="A270">
        <v>2023903430062</v>
      </c>
      <c r="B270" t="s">
        <v>145</v>
      </c>
      <c r="C270" t="s">
        <v>1093</v>
      </c>
      <c r="D270" t="s">
        <v>1911</v>
      </c>
      <c r="E270" t="s">
        <v>2335</v>
      </c>
      <c r="F270" t="s">
        <v>2394</v>
      </c>
      <c r="G270" t="s">
        <v>2107</v>
      </c>
      <c r="H270" t="s">
        <v>2267</v>
      </c>
      <c r="I270" t="s">
        <v>2322</v>
      </c>
      <c r="J270">
        <v>2023</v>
      </c>
      <c r="K270" s="13" t="s">
        <v>2461</v>
      </c>
      <c r="L270" t="s">
        <v>2445</v>
      </c>
      <c r="M270" t="s">
        <v>2265</v>
      </c>
    </row>
    <row r="271" spans="1:13" x14ac:dyDescent="0.3">
      <c r="A271">
        <v>2023903430063</v>
      </c>
      <c r="B271" t="s">
        <v>146</v>
      </c>
      <c r="C271" t="s">
        <v>1094</v>
      </c>
      <c r="D271" t="s">
        <v>1064</v>
      </c>
      <c r="E271" t="s">
        <v>2335</v>
      </c>
      <c r="F271" t="s">
        <v>2394</v>
      </c>
      <c r="G271" t="s">
        <v>2080</v>
      </c>
      <c r="H271" t="s">
        <v>2432</v>
      </c>
      <c r="I271" t="s">
        <v>2322</v>
      </c>
      <c r="J271">
        <v>2023</v>
      </c>
      <c r="K271" s="13" t="s">
        <v>2463</v>
      </c>
      <c r="L271" t="s">
        <v>2445</v>
      </c>
      <c r="M271" t="s">
        <v>2265</v>
      </c>
    </row>
    <row r="272" spans="1:13" x14ac:dyDescent="0.3">
      <c r="A272">
        <v>2023903430065</v>
      </c>
      <c r="B272" t="s">
        <v>147</v>
      </c>
      <c r="C272" t="s">
        <v>1095</v>
      </c>
      <c r="D272" t="s">
        <v>1853</v>
      </c>
      <c r="E272" t="s">
        <v>2330</v>
      </c>
      <c r="F272" t="s">
        <v>2394</v>
      </c>
      <c r="G272" t="s">
        <v>2036</v>
      </c>
      <c r="H272" t="s">
        <v>2286</v>
      </c>
      <c r="I272" t="s">
        <v>2322</v>
      </c>
      <c r="J272">
        <v>2023</v>
      </c>
      <c r="K272" s="13" t="s">
        <v>2459</v>
      </c>
      <c r="L272" t="s">
        <v>2445</v>
      </c>
      <c r="M272" t="s">
        <v>2265</v>
      </c>
    </row>
    <row r="273" spans="1:13" x14ac:dyDescent="0.3">
      <c r="A273">
        <v>2023903430066</v>
      </c>
      <c r="B273" t="s">
        <v>148</v>
      </c>
      <c r="C273" t="s">
        <v>1096</v>
      </c>
      <c r="D273" t="s">
        <v>1857</v>
      </c>
      <c r="E273" t="s">
        <v>2330</v>
      </c>
      <c r="F273" t="s">
        <v>2394</v>
      </c>
      <c r="G273" t="s">
        <v>2036</v>
      </c>
      <c r="H273" t="s">
        <v>2433</v>
      </c>
      <c r="I273" t="s">
        <v>2322</v>
      </c>
      <c r="J273">
        <v>2023</v>
      </c>
      <c r="K273" s="13" t="s">
        <v>2463</v>
      </c>
      <c r="L273" t="s">
        <v>2445</v>
      </c>
      <c r="M273" t="s">
        <v>2265</v>
      </c>
    </row>
    <row r="274" spans="1:13" x14ac:dyDescent="0.3">
      <c r="A274">
        <v>2023903430067</v>
      </c>
      <c r="B274" t="s">
        <v>149</v>
      </c>
      <c r="C274" t="s">
        <v>1097</v>
      </c>
      <c r="D274" t="s">
        <v>1849</v>
      </c>
      <c r="E274" t="s">
        <v>2330</v>
      </c>
      <c r="F274" t="s">
        <v>2394</v>
      </c>
      <c r="G274" t="s">
        <v>2108</v>
      </c>
      <c r="H274" t="s">
        <v>2267</v>
      </c>
      <c r="I274" t="s">
        <v>2322</v>
      </c>
      <c r="J274">
        <v>2023</v>
      </c>
      <c r="K274" s="13" t="s">
        <v>2458</v>
      </c>
      <c r="L274" t="s">
        <v>2445</v>
      </c>
      <c r="M274" t="s">
        <v>2265</v>
      </c>
    </row>
    <row r="275" spans="1:13" x14ac:dyDescent="0.3">
      <c r="A275">
        <v>2023903430068</v>
      </c>
      <c r="B275" t="s">
        <v>150</v>
      </c>
      <c r="C275" t="s">
        <v>1098</v>
      </c>
      <c r="D275" t="s">
        <v>1847</v>
      </c>
      <c r="E275" t="s">
        <v>2330</v>
      </c>
      <c r="F275" t="s">
        <v>2394</v>
      </c>
      <c r="G275" t="s">
        <v>2036</v>
      </c>
      <c r="H275" t="s">
        <v>2286</v>
      </c>
      <c r="I275" t="s">
        <v>2322</v>
      </c>
      <c r="J275">
        <v>2023</v>
      </c>
      <c r="K275" s="13" t="s">
        <v>2463</v>
      </c>
      <c r="L275" t="s">
        <v>2445</v>
      </c>
      <c r="M275" t="s">
        <v>2265</v>
      </c>
    </row>
    <row r="276" spans="1:13" x14ac:dyDescent="0.3">
      <c r="A276">
        <v>2023903430069</v>
      </c>
      <c r="B276" t="s">
        <v>151</v>
      </c>
      <c r="C276" t="s">
        <v>1099</v>
      </c>
      <c r="D276" t="s">
        <v>1885</v>
      </c>
      <c r="E276" t="s">
        <v>2335</v>
      </c>
      <c r="F276" t="s">
        <v>2394</v>
      </c>
      <c r="G276" t="s">
        <v>2076</v>
      </c>
      <c r="H276" t="s">
        <v>2286</v>
      </c>
      <c r="I276" t="s">
        <v>2322</v>
      </c>
      <c r="J276">
        <v>2023</v>
      </c>
      <c r="K276" s="13" t="s">
        <v>2458</v>
      </c>
      <c r="L276" t="s">
        <v>2445</v>
      </c>
      <c r="M276" t="s">
        <v>2265</v>
      </c>
    </row>
    <row r="277" spans="1:13" x14ac:dyDescent="0.3">
      <c r="A277">
        <v>2023903430070</v>
      </c>
      <c r="B277" t="s">
        <v>660</v>
      </c>
      <c r="C277" t="s">
        <v>1500</v>
      </c>
      <c r="D277" t="s">
        <v>1908</v>
      </c>
      <c r="E277" t="s">
        <v>2337</v>
      </c>
      <c r="F277" t="s">
        <v>2394</v>
      </c>
      <c r="G277" t="s">
        <v>2204</v>
      </c>
      <c r="H277" t="s">
        <v>2269</v>
      </c>
      <c r="I277" t="s">
        <v>2322</v>
      </c>
      <c r="J277">
        <v>2023</v>
      </c>
      <c r="K277" s="13" t="s">
        <v>2458</v>
      </c>
      <c r="L277" t="s">
        <v>2445</v>
      </c>
      <c r="M277" t="s">
        <v>2265</v>
      </c>
    </row>
    <row r="278" spans="1:13" x14ac:dyDescent="0.3">
      <c r="A278">
        <v>2023903430071</v>
      </c>
      <c r="B278" t="s">
        <v>661</v>
      </c>
      <c r="C278" t="s">
        <v>1586</v>
      </c>
      <c r="D278" t="s">
        <v>1849</v>
      </c>
      <c r="E278" t="s">
        <v>2330</v>
      </c>
      <c r="F278" t="s">
        <v>2394</v>
      </c>
      <c r="G278" t="s">
        <v>2053</v>
      </c>
      <c r="H278" t="s">
        <v>2267</v>
      </c>
      <c r="I278" t="s">
        <v>2322</v>
      </c>
      <c r="J278">
        <v>2023</v>
      </c>
      <c r="K278" s="13" t="s">
        <v>2458</v>
      </c>
      <c r="L278" t="s">
        <v>2445</v>
      </c>
      <c r="M278" t="s">
        <v>2265</v>
      </c>
    </row>
    <row r="279" spans="1:13" x14ac:dyDescent="0.3">
      <c r="A279">
        <v>2023903430072</v>
      </c>
      <c r="B279" t="s">
        <v>152</v>
      </c>
      <c r="C279" t="s">
        <v>1100</v>
      </c>
      <c r="D279" t="s">
        <v>1880</v>
      </c>
      <c r="E279" t="s">
        <v>2331</v>
      </c>
      <c r="F279" t="s">
        <v>2394</v>
      </c>
      <c r="G279" t="s">
        <v>2109</v>
      </c>
      <c r="H279" t="s">
        <v>2270</v>
      </c>
      <c r="I279" t="s">
        <v>2322</v>
      </c>
      <c r="J279">
        <v>2023</v>
      </c>
      <c r="K279" s="13" t="s">
        <v>2458</v>
      </c>
      <c r="L279" t="s">
        <v>2445</v>
      </c>
      <c r="M279" t="s">
        <v>2265</v>
      </c>
    </row>
    <row r="280" spans="1:13" x14ac:dyDescent="0.3">
      <c r="A280">
        <v>2023903430073</v>
      </c>
      <c r="B280" t="s">
        <v>662</v>
      </c>
      <c r="C280" t="s">
        <v>1587</v>
      </c>
      <c r="D280" t="s">
        <v>2004</v>
      </c>
      <c r="E280" t="s">
        <v>2336</v>
      </c>
      <c r="F280" t="s">
        <v>2394</v>
      </c>
      <c r="G280" t="s">
        <v>2105</v>
      </c>
      <c r="H280" t="s">
        <v>2286</v>
      </c>
      <c r="I280" t="s">
        <v>2322</v>
      </c>
      <c r="J280">
        <v>2023</v>
      </c>
      <c r="K280" s="13" t="s">
        <v>2463</v>
      </c>
      <c r="L280" t="s">
        <v>2445</v>
      </c>
      <c r="M280" t="s">
        <v>2265</v>
      </c>
    </row>
    <row r="281" spans="1:13" x14ac:dyDescent="0.3">
      <c r="A281">
        <v>2023903430074</v>
      </c>
      <c r="B281" t="s">
        <v>153</v>
      </c>
      <c r="C281" t="s">
        <v>1101</v>
      </c>
      <c r="D281" t="s">
        <v>1887</v>
      </c>
      <c r="E281" t="s">
        <v>2335</v>
      </c>
      <c r="F281" t="s">
        <v>2394</v>
      </c>
      <c r="G281" t="s">
        <v>2102</v>
      </c>
      <c r="H281" t="s">
        <v>2286</v>
      </c>
      <c r="I281" t="s">
        <v>2322</v>
      </c>
      <c r="J281">
        <v>2023</v>
      </c>
      <c r="K281" s="13" t="s">
        <v>2463</v>
      </c>
      <c r="L281" t="s">
        <v>2445</v>
      </c>
      <c r="M281" t="s">
        <v>2265</v>
      </c>
    </row>
    <row r="282" spans="1:13" x14ac:dyDescent="0.3">
      <c r="A282">
        <v>2023903430075</v>
      </c>
      <c r="B282" t="s">
        <v>663</v>
      </c>
      <c r="C282" t="s">
        <v>1588</v>
      </c>
      <c r="D282" t="s">
        <v>1957</v>
      </c>
      <c r="E282" t="s">
        <v>2335</v>
      </c>
      <c r="F282" t="s">
        <v>2394</v>
      </c>
      <c r="G282" t="s">
        <v>2105</v>
      </c>
      <c r="H282" t="s">
        <v>2286</v>
      </c>
      <c r="I282" t="s">
        <v>2322</v>
      </c>
      <c r="J282">
        <v>2023</v>
      </c>
      <c r="K282" s="13" t="s">
        <v>2462</v>
      </c>
      <c r="L282" t="s">
        <v>2445</v>
      </c>
      <c r="M282" t="s">
        <v>2265</v>
      </c>
    </row>
    <row r="283" spans="1:13" x14ac:dyDescent="0.3">
      <c r="A283">
        <v>2023903430076</v>
      </c>
      <c r="B283" t="s">
        <v>664</v>
      </c>
      <c r="C283" t="s">
        <v>1589</v>
      </c>
      <c r="D283" t="s">
        <v>1853</v>
      </c>
      <c r="E283" t="s">
        <v>2330</v>
      </c>
      <c r="F283" t="s">
        <v>2394</v>
      </c>
      <c r="G283" t="s">
        <v>2040</v>
      </c>
      <c r="H283" t="s">
        <v>2267</v>
      </c>
      <c r="I283" t="s">
        <v>2322</v>
      </c>
      <c r="J283">
        <v>2023</v>
      </c>
      <c r="K283" s="13" t="s">
        <v>2459</v>
      </c>
      <c r="L283" t="s">
        <v>2445</v>
      </c>
      <c r="M283" t="s">
        <v>2265</v>
      </c>
    </row>
    <row r="284" spans="1:13" x14ac:dyDescent="0.3">
      <c r="A284">
        <v>2023903430077</v>
      </c>
      <c r="B284" t="s">
        <v>154</v>
      </c>
      <c r="C284" t="s">
        <v>1099</v>
      </c>
      <c r="D284" t="s">
        <v>1912</v>
      </c>
      <c r="E284" t="s">
        <v>2357</v>
      </c>
      <c r="F284" t="s">
        <v>2384</v>
      </c>
      <c r="G284" t="s">
        <v>2095</v>
      </c>
      <c r="H284" t="s">
        <v>2267</v>
      </c>
      <c r="I284" t="s">
        <v>2322</v>
      </c>
      <c r="J284">
        <v>2023</v>
      </c>
      <c r="K284" s="13" t="s">
        <v>2458</v>
      </c>
      <c r="L284" t="s">
        <v>2445</v>
      </c>
      <c r="M284" t="s">
        <v>2265</v>
      </c>
    </row>
    <row r="285" spans="1:13" x14ac:dyDescent="0.3">
      <c r="A285">
        <v>2023903430079</v>
      </c>
      <c r="B285" t="s">
        <v>155</v>
      </c>
      <c r="C285" t="s">
        <v>1102</v>
      </c>
      <c r="D285" t="s">
        <v>1913</v>
      </c>
      <c r="E285" t="s">
        <v>2358</v>
      </c>
      <c r="F285" t="s">
        <v>2351</v>
      </c>
      <c r="G285" t="s">
        <v>2110</v>
      </c>
      <c r="H285" t="s">
        <v>2267</v>
      </c>
      <c r="I285" t="s">
        <v>2322</v>
      </c>
      <c r="J285">
        <v>2023</v>
      </c>
      <c r="K285" s="13" t="s">
        <v>2459</v>
      </c>
      <c r="L285" t="s">
        <v>2445</v>
      </c>
      <c r="M285" t="s">
        <v>2265</v>
      </c>
    </row>
    <row r="286" spans="1:13" x14ac:dyDescent="0.3">
      <c r="A286">
        <v>2023903430080</v>
      </c>
      <c r="B286" t="s">
        <v>665</v>
      </c>
      <c r="C286" t="s">
        <v>1590</v>
      </c>
      <c r="D286" t="s">
        <v>1885</v>
      </c>
      <c r="E286" t="s">
        <v>2335</v>
      </c>
      <c r="F286" t="s">
        <v>2394</v>
      </c>
      <c r="G286" t="s">
        <v>2076</v>
      </c>
      <c r="H286" t="s">
        <v>2286</v>
      </c>
      <c r="I286" t="s">
        <v>2322</v>
      </c>
      <c r="J286">
        <v>2023</v>
      </c>
      <c r="K286" s="13" t="s">
        <v>2462</v>
      </c>
      <c r="L286" t="s">
        <v>2445</v>
      </c>
      <c r="M286" t="s">
        <v>2265</v>
      </c>
    </row>
    <row r="287" spans="1:13" x14ac:dyDescent="0.3">
      <c r="A287">
        <v>2023903430081</v>
      </c>
      <c r="B287" t="s">
        <v>666</v>
      </c>
      <c r="C287" t="s">
        <v>1591</v>
      </c>
      <c r="D287" t="s">
        <v>1857</v>
      </c>
      <c r="E287" t="s">
        <v>2330</v>
      </c>
      <c r="F287" t="s">
        <v>2394</v>
      </c>
      <c r="G287" t="s">
        <v>2412</v>
      </c>
      <c r="H287" t="s">
        <v>2267</v>
      </c>
      <c r="I287" t="s">
        <v>2322</v>
      </c>
      <c r="J287">
        <v>2023</v>
      </c>
      <c r="K287" s="14" t="s">
        <v>2459</v>
      </c>
      <c r="L287" t="s">
        <v>2445</v>
      </c>
      <c r="M287" t="s">
        <v>2265</v>
      </c>
    </row>
    <row r="288" spans="1:13" x14ac:dyDescent="0.3">
      <c r="A288">
        <v>2023903430082</v>
      </c>
      <c r="B288" t="s">
        <v>667</v>
      </c>
      <c r="C288" t="s">
        <v>1592</v>
      </c>
      <c r="D288" t="s">
        <v>1905</v>
      </c>
      <c r="E288" t="s">
        <v>2335</v>
      </c>
      <c r="F288" t="s">
        <v>2394</v>
      </c>
      <c r="G288" t="s">
        <v>2112</v>
      </c>
      <c r="H288" t="s">
        <v>2286</v>
      </c>
      <c r="I288" t="s">
        <v>2322</v>
      </c>
      <c r="J288">
        <v>2023</v>
      </c>
      <c r="K288" s="13" t="s">
        <v>2458</v>
      </c>
      <c r="L288" t="s">
        <v>2445</v>
      </c>
      <c r="M288" t="s">
        <v>2265</v>
      </c>
    </row>
    <row r="289" spans="1:13" x14ac:dyDescent="0.3">
      <c r="A289">
        <v>2023903430083</v>
      </c>
      <c r="B289" t="s">
        <v>156</v>
      </c>
      <c r="C289" t="s">
        <v>1103</v>
      </c>
      <c r="D289" t="s">
        <v>1857</v>
      </c>
      <c r="E289" t="s">
        <v>2330</v>
      </c>
      <c r="F289" t="s">
        <v>2394</v>
      </c>
      <c r="G289" t="s">
        <v>2090</v>
      </c>
      <c r="H289" t="s">
        <v>2278</v>
      </c>
      <c r="I289" t="s">
        <v>2322</v>
      </c>
      <c r="J289">
        <v>2023</v>
      </c>
      <c r="K289" s="13" t="s">
        <v>2458</v>
      </c>
      <c r="L289" t="s">
        <v>2445</v>
      </c>
      <c r="M289" t="s">
        <v>2265</v>
      </c>
    </row>
    <row r="290" spans="1:13" x14ac:dyDescent="0.3">
      <c r="A290">
        <v>2023903430084</v>
      </c>
      <c r="B290" t="s">
        <v>157</v>
      </c>
      <c r="C290" t="s">
        <v>1104</v>
      </c>
      <c r="D290" t="s">
        <v>1847</v>
      </c>
      <c r="E290" t="s">
        <v>2330</v>
      </c>
      <c r="F290" t="s">
        <v>2394</v>
      </c>
      <c r="G290" t="s">
        <v>2412</v>
      </c>
      <c r="H290" t="s">
        <v>2269</v>
      </c>
      <c r="I290" t="s">
        <v>2322</v>
      </c>
      <c r="J290">
        <v>2023</v>
      </c>
      <c r="K290" s="13" t="s">
        <v>2458</v>
      </c>
      <c r="L290" t="s">
        <v>2445</v>
      </c>
      <c r="M290" t="s">
        <v>2265</v>
      </c>
    </row>
    <row r="291" spans="1:13" x14ac:dyDescent="0.3">
      <c r="A291">
        <v>2023903430085</v>
      </c>
      <c r="B291" t="s">
        <v>158</v>
      </c>
      <c r="C291" t="s">
        <v>1105</v>
      </c>
      <c r="D291" t="s">
        <v>1847</v>
      </c>
      <c r="E291" t="s">
        <v>2330</v>
      </c>
      <c r="F291" t="s">
        <v>2394</v>
      </c>
      <c r="G291" t="s">
        <v>2074</v>
      </c>
      <c r="H291" t="s">
        <v>2267</v>
      </c>
      <c r="I291" t="s">
        <v>2324</v>
      </c>
      <c r="J291">
        <v>2023</v>
      </c>
      <c r="K291" s="13" t="s">
        <v>2459</v>
      </c>
      <c r="L291" t="s">
        <v>2445</v>
      </c>
      <c r="M291" t="s">
        <v>2265</v>
      </c>
    </row>
    <row r="292" spans="1:13" x14ac:dyDescent="0.3">
      <c r="A292">
        <v>2023903430086</v>
      </c>
      <c r="B292" t="s">
        <v>159</v>
      </c>
      <c r="C292" t="s">
        <v>1106</v>
      </c>
      <c r="D292" t="s">
        <v>1914</v>
      </c>
      <c r="E292" t="s">
        <v>2332</v>
      </c>
      <c r="F292" t="s">
        <v>2394</v>
      </c>
      <c r="G292" t="s">
        <v>2111</v>
      </c>
      <c r="H292" t="s">
        <v>2267</v>
      </c>
      <c r="I292" t="s">
        <v>2324</v>
      </c>
      <c r="J292">
        <v>2023</v>
      </c>
      <c r="K292" s="13" t="s">
        <v>2462</v>
      </c>
      <c r="L292" t="s">
        <v>2445</v>
      </c>
      <c r="M292" t="s">
        <v>2265</v>
      </c>
    </row>
    <row r="293" spans="1:13" x14ac:dyDescent="0.3">
      <c r="A293">
        <v>2023903430087</v>
      </c>
      <c r="B293" t="s">
        <v>160</v>
      </c>
      <c r="C293" t="s">
        <v>1107</v>
      </c>
      <c r="D293" t="s">
        <v>1905</v>
      </c>
      <c r="E293" t="s">
        <v>2335</v>
      </c>
      <c r="F293" t="s">
        <v>2394</v>
      </c>
      <c r="G293" t="s">
        <v>2112</v>
      </c>
      <c r="H293" t="s">
        <v>2286</v>
      </c>
      <c r="I293" t="s">
        <v>2324</v>
      </c>
      <c r="J293">
        <v>2023</v>
      </c>
      <c r="K293" s="13" t="s">
        <v>2458</v>
      </c>
      <c r="L293" t="s">
        <v>2445</v>
      </c>
      <c r="M293" t="s">
        <v>2265</v>
      </c>
    </row>
    <row r="294" spans="1:13" x14ac:dyDescent="0.3">
      <c r="A294">
        <v>2023903430088</v>
      </c>
      <c r="B294" t="s">
        <v>161</v>
      </c>
      <c r="C294" t="s">
        <v>1108</v>
      </c>
      <c r="D294" t="s">
        <v>1854</v>
      </c>
      <c r="E294" t="s">
        <v>2335</v>
      </c>
      <c r="F294" t="s">
        <v>2394</v>
      </c>
      <c r="G294" t="s">
        <v>2044</v>
      </c>
      <c r="H294" t="s">
        <v>2267</v>
      </c>
      <c r="I294" t="s">
        <v>2325</v>
      </c>
      <c r="J294">
        <v>2023</v>
      </c>
      <c r="K294" s="13" t="s">
        <v>2458</v>
      </c>
      <c r="L294" t="s">
        <v>2445</v>
      </c>
      <c r="M294" t="s">
        <v>2265</v>
      </c>
    </row>
    <row r="295" spans="1:13" x14ac:dyDescent="0.3">
      <c r="A295">
        <v>2023903430089</v>
      </c>
      <c r="B295" t="s">
        <v>668</v>
      </c>
      <c r="C295" t="s">
        <v>1593</v>
      </c>
      <c r="D295" t="s">
        <v>1878</v>
      </c>
      <c r="E295" t="s">
        <v>2335</v>
      </c>
      <c r="F295" t="s">
        <v>2394</v>
      </c>
      <c r="G295" t="s">
        <v>2076</v>
      </c>
      <c r="H295" t="s">
        <v>2286</v>
      </c>
      <c r="I295" t="s">
        <v>2325</v>
      </c>
      <c r="J295">
        <v>2023</v>
      </c>
      <c r="K295" s="13" t="s">
        <v>2458</v>
      </c>
      <c r="L295" t="s">
        <v>2445</v>
      </c>
      <c r="M295" t="s">
        <v>2265</v>
      </c>
    </row>
    <row r="296" spans="1:13" x14ac:dyDescent="0.3">
      <c r="A296">
        <v>2023903430090</v>
      </c>
      <c r="B296" t="s">
        <v>162</v>
      </c>
      <c r="C296" t="s">
        <v>1109</v>
      </c>
      <c r="D296" t="s">
        <v>1915</v>
      </c>
      <c r="E296" t="s">
        <v>2335</v>
      </c>
      <c r="F296" t="s">
        <v>2394</v>
      </c>
      <c r="G296" t="s">
        <v>2113</v>
      </c>
      <c r="H296" t="s">
        <v>2267</v>
      </c>
      <c r="I296" t="s">
        <v>2325</v>
      </c>
      <c r="J296">
        <v>2023</v>
      </c>
      <c r="K296" s="13" t="s">
        <v>2458</v>
      </c>
      <c r="L296" t="s">
        <v>2445</v>
      </c>
      <c r="M296" t="s">
        <v>2265</v>
      </c>
    </row>
    <row r="297" spans="1:13" x14ac:dyDescent="0.3">
      <c r="A297">
        <v>2023903430091</v>
      </c>
      <c r="B297" t="s">
        <v>163</v>
      </c>
      <c r="C297" t="s">
        <v>1110</v>
      </c>
      <c r="D297" t="s">
        <v>1916</v>
      </c>
      <c r="E297" t="s">
        <v>2339</v>
      </c>
      <c r="F297" t="s">
        <v>2394</v>
      </c>
      <c r="G297" t="s">
        <v>2047</v>
      </c>
      <c r="H297" t="s">
        <v>2267</v>
      </c>
      <c r="I297" t="s">
        <v>2325</v>
      </c>
      <c r="J297">
        <v>2023</v>
      </c>
      <c r="K297" s="13" t="s">
        <v>2461</v>
      </c>
      <c r="L297" t="s">
        <v>2445</v>
      </c>
      <c r="M297" t="s">
        <v>2265</v>
      </c>
    </row>
    <row r="298" spans="1:13" x14ac:dyDescent="0.3">
      <c r="A298">
        <v>2023903430092</v>
      </c>
      <c r="B298" t="s">
        <v>164</v>
      </c>
      <c r="C298" t="s">
        <v>1111</v>
      </c>
      <c r="D298" t="s">
        <v>1862</v>
      </c>
      <c r="E298" t="s">
        <v>2335</v>
      </c>
      <c r="F298" t="s">
        <v>2394</v>
      </c>
      <c r="G298" t="s">
        <v>2411</v>
      </c>
      <c r="H298" t="s">
        <v>2267</v>
      </c>
      <c r="I298" t="s">
        <v>2325</v>
      </c>
      <c r="J298">
        <v>2023</v>
      </c>
      <c r="K298" s="13" t="s">
        <v>2458</v>
      </c>
      <c r="L298" t="s">
        <v>2445</v>
      </c>
      <c r="M298" t="s">
        <v>2265</v>
      </c>
    </row>
    <row r="299" spans="1:13" x14ac:dyDescent="0.3">
      <c r="A299">
        <v>2023903430093</v>
      </c>
      <c r="B299" t="s">
        <v>165</v>
      </c>
      <c r="C299" t="s">
        <v>1112</v>
      </c>
      <c r="D299" t="s">
        <v>1902</v>
      </c>
      <c r="E299" t="s">
        <v>2335</v>
      </c>
      <c r="F299" t="s">
        <v>2394</v>
      </c>
      <c r="G299" t="s">
        <v>2114</v>
      </c>
      <c r="H299" t="s">
        <v>2286</v>
      </c>
      <c r="I299" t="s">
        <v>2325</v>
      </c>
      <c r="J299">
        <v>2023</v>
      </c>
      <c r="K299" s="13" t="s">
        <v>2458</v>
      </c>
      <c r="L299" t="s">
        <v>2445</v>
      </c>
      <c r="M299" t="s">
        <v>2265</v>
      </c>
    </row>
    <row r="300" spans="1:13" x14ac:dyDescent="0.3">
      <c r="A300">
        <v>2023903430094</v>
      </c>
      <c r="B300" t="s">
        <v>166</v>
      </c>
      <c r="C300" t="s">
        <v>1113</v>
      </c>
      <c r="D300" t="s">
        <v>1917</v>
      </c>
      <c r="E300" t="s">
        <v>2349</v>
      </c>
      <c r="F300" t="s">
        <v>2394</v>
      </c>
      <c r="G300" t="s">
        <v>2115</v>
      </c>
      <c r="H300" t="s">
        <v>2286</v>
      </c>
      <c r="I300" t="s">
        <v>2325</v>
      </c>
      <c r="J300">
        <v>2023</v>
      </c>
      <c r="K300" s="13" t="s">
        <v>2461</v>
      </c>
      <c r="L300" t="s">
        <v>2445</v>
      </c>
      <c r="M300" t="s">
        <v>2265</v>
      </c>
    </row>
    <row r="301" spans="1:13" x14ac:dyDescent="0.3">
      <c r="A301">
        <v>2023903430095</v>
      </c>
      <c r="B301" t="s">
        <v>167</v>
      </c>
      <c r="C301" t="s">
        <v>1114</v>
      </c>
      <c r="D301" t="s">
        <v>1869</v>
      </c>
      <c r="E301" t="s">
        <v>2331</v>
      </c>
      <c r="F301" t="s">
        <v>2394</v>
      </c>
      <c r="G301" t="s">
        <v>2116</v>
      </c>
      <c r="H301" t="s">
        <v>2267</v>
      </c>
      <c r="I301" t="s">
        <v>2325</v>
      </c>
      <c r="J301">
        <v>2023</v>
      </c>
      <c r="K301" s="13" t="s">
        <v>2458</v>
      </c>
      <c r="L301" t="s">
        <v>2445</v>
      </c>
      <c r="M301" t="s">
        <v>2265</v>
      </c>
    </row>
    <row r="302" spans="1:13" x14ac:dyDescent="0.3">
      <c r="A302">
        <v>2023903430096</v>
      </c>
      <c r="B302" t="s">
        <v>168</v>
      </c>
      <c r="C302" t="s">
        <v>1115</v>
      </c>
      <c r="D302" t="s">
        <v>1853</v>
      </c>
      <c r="E302" t="s">
        <v>2330</v>
      </c>
      <c r="F302" t="s">
        <v>2394</v>
      </c>
      <c r="G302" t="s">
        <v>2074</v>
      </c>
      <c r="H302" t="s">
        <v>2267</v>
      </c>
      <c r="I302" t="s">
        <v>2325</v>
      </c>
      <c r="J302">
        <v>2023</v>
      </c>
      <c r="K302" s="13" t="s">
        <v>2458</v>
      </c>
      <c r="L302" t="s">
        <v>2445</v>
      </c>
      <c r="M302" t="s">
        <v>2265</v>
      </c>
    </row>
    <row r="303" spans="1:13" x14ac:dyDescent="0.3">
      <c r="A303">
        <v>2023903430097</v>
      </c>
      <c r="B303" t="s">
        <v>669</v>
      </c>
      <c r="C303" t="s">
        <v>1594</v>
      </c>
      <c r="D303" t="s">
        <v>1870</v>
      </c>
      <c r="E303" t="s">
        <v>2335</v>
      </c>
      <c r="F303" t="s">
        <v>2394</v>
      </c>
      <c r="G303" t="s">
        <v>2059</v>
      </c>
      <c r="H303" t="s">
        <v>2267</v>
      </c>
      <c r="I303" t="s">
        <v>2325</v>
      </c>
      <c r="J303">
        <v>2023</v>
      </c>
      <c r="K303" s="13" t="s">
        <v>2461</v>
      </c>
      <c r="L303" t="s">
        <v>2445</v>
      </c>
      <c r="M303" t="s">
        <v>2265</v>
      </c>
    </row>
    <row r="304" spans="1:13" x14ac:dyDescent="0.3">
      <c r="A304">
        <v>2023903430098</v>
      </c>
      <c r="B304" t="s">
        <v>670</v>
      </c>
      <c r="C304" t="s">
        <v>1595</v>
      </c>
      <c r="D304" t="s">
        <v>1935</v>
      </c>
      <c r="E304" t="s">
        <v>2364</v>
      </c>
      <c r="F304" t="s">
        <v>2351</v>
      </c>
      <c r="G304" t="s">
        <v>2222</v>
      </c>
      <c r="H304" t="s">
        <v>2267</v>
      </c>
      <c r="I304" t="s">
        <v>2325</v>
      </c>
      <c r="J304">
        <v>2023</v>
      </c>
      <c r="K304" s="13" t="s">
        <v>2458</v>
      </c>
      <c r="L304" t="s">
        <v>2445</v>
      </c>
      <c r="M304" t="s">
        <v>2265</v>
      </c>
    </row>
    <row r="305" spans="1:13" x14ac:dyDescent="0.3">
      <c r="A305">
        <v>2023903430099</v>
      </c>
      <c r="B305" t="s">
        <v>169</v>
      </c>
      <c r="C305" t="s">
        <v>1116</v>
      </c>
      <c r="D305" t="s">
        <v>1918</v>
      </c>
      <c r="E305" t="s">
        <v>2337</v>
      </c>
      <c r="F305" t="s">
        <v>2394</v>
      </c>
      <c r="G305" t="s">
        <v>2117</v>
      </c>
      <c r="H305" t="s">
        <v>2286</v>
      </c>
      <c r="I305" t="s">
        <v>2325</v>
      </c>
      <c r="J305">
        <v>2023</v>
      </c>
      <c r="K305" s="13" t="s">
        <v>2459</v>
      </c>
      <c r="L305" t="s">
        <v>2445</v>
      </c>
      <c r="M305" t="s">
        <v>2265</v>
      </c>
    </row>
    <row r="306" spans="1:13" x14ac:dyDescent="0.3">
      <c r="A306">
        <v>2023903430100</v>
      </c>
      <c r="B306" t="s">
        <v>671</v>
      </c>
      <c r="C306" t="s">
        <v>1596</v>
      </c>
      <c r="D306" t="s">
        <v>1949</v>
      </c>
      <c r="E306" t="s">
        <v>2335</v>
      </c>
      <c r="F306" t="s">
        <v>2394</v>
      </c>
      <c r="G306" t="s">
        <v>2156</v>
      </c>
      <c r="H306" t="s">
        <v>2267</v>
      </c>
      <c r="I306" t="s">
        <v>2325</v>
      </c>
      <c r="J306">
        <v>2023</v>
      </c>
      <c r="K306" s="13" t="s">
        <v>2459</v>
      </c>
      <c r="L306" t="s">
        <v>2445</v>
      </c>
      <c r="M306" t="s">
        <v>2265</v>
      </c>
    </row>
    <row r="307" spans="1:13" x14ac:dyDescent="0.3">
      <c r="A307">
        <v>2023903430101</v>
      </c>
      <c r="B307" t="s">
        <v>170</v>
      </c>
      <c r="C307" t="s">
        <v>1117</v>
      </c>
      <c r="D307" t="s">
        <v>1862</v>
      </c>
      <c r="E307" t="s">
        <v>2335</v>
      </c>
      <c r="F307" t="s">
        <v>2394</v>
      </c>
      <c r="G307" t="s">
        <v>2036</v>
      </c>
      <c r="H307" t="s">
        <v>2433</v>
      </c>
      <c r="I307" t="s">
        <v>2325</v>
      </c>
      <c r="J307">
        <v>2023</v>
      </c>
      <c r="K307" s="13" t="s">
        <v>2459</v>
      </c>
      <c r="L307" t="s">
        <v>2445</v>
      </c>
      <c r="M307" t="s">
        <v>2265</v>
      </c>
    </row>
    <row r="308" spans="1:13" x14ac:dyDescent="0.3">
      <c r="A308">
        <v>2023903430102</v>
      </c>
      <c r="B308" t="s">
        <v>171</v>
      </c>
      <c r="C308" t="s">
        <v>1118</v>
      </c>
      <c r="D308" t="s">
        <v>1865</v>
      </c>
      <c r="E308" t="s">
        <v>2335</v>
      </c>
      <c r="F308" t="s">
        <v>2394</v>
      </c>
      <c r="G308" t="s">
        <v>2081</v>
      </c>
      <c r="H308" t="s">
        <v>2433</v>
      </c>
      <c r="I308" t="s">
        <v>2325</v>
      </c>
      <c r="J308">
        <v>2023</v>
      </c>
      <c r="K308" s="13" t="s">
        <v>2462</v>
      </c>
      <c r="L308" t="s">
        <v>2445</v>
      </c>
      <c r="M308" t="s">
        <v>2265</v>
      </c>
    </row>
    <row r="309" spans="1:13" x14ac:dyDescent="0.3">
      <c r="A309">
        <v>2023903430103</v>
      </c>
      <c r="B309" t="s">
        <v>172</v>
      </c>
      <c r="C309" t="s">
        <v>1008</v>
      </c>
      <c r="D309" t="s">
        <v>1847</v>
      </c>
      <c r="E309" t="s">
        <v>2330</v>
      </c>
      <c r="F309" t="s">
        <v>2394</v>
      </c>
      <c r="G309" t="s">
        <v>2036</v>
      </c>
      <c r="H309" t="s">
        <v>2286</v>
      </c>
      <c r="I309" t="s">
        <v>2325</v>
      </c>
      <c r="J309">
        <v>2023</v>
      </c>
      <c r="K309" s="13" t="s">
        <v>2458</v>
      </c>
      <c r="L309" t="s">
        <v>2445</v>
      </c>
      <c r="M309" t="s">
        <v>2265</v>
      </c>
    </row>
    <row r="310" spans="1:13" x14ac:dyDescent="0.3">
      <c r="A310">
        <v>2023903430104</v>
      </c>
      <c r="B310" t="s">
        <v>83</v>
      </c>
      <c r="C310" t="s">
        <v>1119</v>
      </c>
      <c r="D310" t="s">
        <v>1862</v>
      </c>
      <c r="E310" t="s">
        <v>2335</v>
      </c>
      <c r="F310" t="s">
        <v>2394</v>
      </c>
      <c r="G310" t="s">
        <v>2118</v>
      </c>
      <c r="H310" t="s">
        <v>2279</v>
      </c>
      <c r="I310" t="s">
        <v>2325</v>
      </c>
      <c r="J310">
        <v>2023</v>
      </c>
      <c r="K310" s="13" t="s">
        <v>2458</v>
      </c>
      <c r="L310" t="s">
        <v>2445</v>
      </c>
      <c r="M310" t="s">
        <v>2265</v>
      </c>
    </row>
    <row r="311" spans="1:13" x14ac:dyDescent="0.3">
      <c r="A311">
        <v>2023903430105</v>
      </c>
      <c r="B311" t="s">
        <v>173</v>
      </c>
      <c r="C311" t="s">
        <v>1120</v>
      </c>
      <c r="D311" t="s">
        <v>1890</v>
      </c>
      <c r="E311" t="s">
        <v>2335</v>
      </c>
      <c r="F311" t="s">
        <v>2394</v>
      </c>
      <c r="G311" t="s">
        <v>2102</v>
      </c>
      <c r="H311" t="s">
        <v>2286</v>
      </c>
      <c r="I311" t="s">
        <v>2325</v>
      </c>
      <c r="J311">
        <v>2023</v>
      </c>
      <c r="K311" s="13" t="s">
        <v>2458</v>
      </c>
      <c r="L311" t="s">
        <v>2445</v>
      </c>
      <c r="M311" t="s">
        <v>2265</v>
      </c>
    </row>
    <row r="312" spans="1:13" x14ac:dyDescent="0.3">
      <c r="A312">
        <v>2023903430106</v>
      </c>
      <c r="B312" t="s">
        <v>174</v>
      </c>
      <c r="C312" t="s">
        <v>1121</v>
      </c>
      <c r="D312" t="s">
        <v>1849</v>
      </c>
      <c r="E312" t="s">
        <v>2330</v>
      </c>
      <c r="F312" t="s">
        <v>2394</v>
      </c>
      <c r="G312" t="s">
        <v>2053</v>
      </c>
      <c r="H312" t="s">
        <v>2267</v>
      </c>
      <c r="I312" t="s">
        <v>2325</v>
      </c>
      <c r="J312">
        <v>2023</v>
      </c>
      <c r="K312" s="13" t="s">
        <v>2458</v>
      </c>
      <c r="L312" t="s">
        <v>2445</v>
      </c>
      <c r="M312" t="s">
        <v>2265</v>
      </c>
    </row>
    <row r="313" spans="1:13" x14ac:dyDescent="0.3">
      <c r="A313">
        <v>2023903430107</v>
      </c>
      <c r="B313" t="s">
        <v>175</v>
      </c>
      <c r="C313" t="s">
        <v>1122</v>
      </c>
      <c r="D313" t="s">
        <v>1854</v>
      </c>
      <c r="E313" t="s">
        <v>2335</v>
      </c>
      <c r="F313" t="s">
        <v>2394</v>
      </c>
      <c r="G313" t="s">
        <v>2044</v>
      </c>
      <c r="H313" t="s">
        <v>2267</v>
      </c>
      <c r="I313" t="s">
        <v>2325</v>
      </c>
      <c r="J313">
        <v>2023</v>
      </c>
      <c r="K313" s="13" t="s">
        <v>2463</v>
      </c>
      <c r="L313" t="s">
        <v>2445</v>
      </c>
      <c r="M313" t="s">
        <v>2265</v>
      </c>
    </row>
    <row r="314" spans="1:13" x14ac:dyDescent="0.3">
      <c r="A314">
        <v>2023903430108</v>
      </c>
      <c r="B314" t="s">
        <v>176</v>
      </c>
      <c r="C314" t="s">
        <v>1043</v>
      </c>
      <c r="D314" t="s">
        <v>1893</v>
      </c>
      <c r="E314" t="s">
        <v>2335</v>
      </c>
      <c r="F314" t="s">
        <v>2394</v>
      </c>
      <c r="G314" t="s">
        <v>2119</v>
      </c>
      <c r="H314" t="s">
        <v>2267</v>
      </c>
      <c r="I314" t="s">
        <v>2325</v>
      </c>
      <c r="J314">
        <v>2023</v>
      </c>
      <c r="K314" s="13" t="s">
        <v>2459</v>
      </c>
      <c r="L314" t="s">
        <v>2445</v>
      </c>
      <c r="M314" t="s">
        <v>2265</v>
      </c>
    </row>
    <row r="315" spans="1:13" x14ac:dyDescent="0.3">
      <c r="A315">
        <v>2023903430109</v>
      </c>
      <c r="B315" t="s">
        <v>672</v>
      </c>
      <c r="C315" t="s">
        <v>1597</v>
      </c>
      <c r="D315" t="s">
        <v>1284</v>
      </c>
      <c r="E315" t="s">
        <v>2335</v>
      </c>
      <c r="F315" t="s">
        <v>2394</v>
      </c>
      <c r="G315" t="s">
        <v>2223</v>
      </c>
      <c r="H315" t="s">
        <v>2269</v>
      </c>
      <c r="I315" t="s">
        <v>2325</v>
      </c>
      <c r="J315">
        <v>2023</v>
      </c>
      <c r="K315" s="13" t="s">
        <v>2458</v>
      </c>
      <c r="L315" t="s">
        <v>2445</v>
      </c>
      <c r="M315" t="s">
        <v>2265</v>
      </c>
    </row>
    <row r="316" spans="1:13" x14ac:dyDescent="0.3">
      <c r="A316">
        <v>2023903430110</v>
      </c>
      <c r="B316" t="s">
        <v>673</v>
      </c>
      <c r="C316" t="s">
        <v>1598</v>
      </c>
      <c r="D316" t="s">
        <v>1855</v>
      </c>
      <c r="E316" t="s">
        <v>2335</v>
      </c>
      <c r="F316" t="s">
        <v>2394</v>
      </c>
      <c r="G316" t="s">
        <v>2108</v>
      </c>
      <c r="H316" t="s">
        <v>2267</v>
      </c>
      <c r="I316" t="s">
        <v>2325</v>
      </c>
      <c r="J316">
        <v>2023</v>
      </c>
      <c r="K316" s="13" t="s">
        <v>2458</v>
      </c>
      <c r="L316" t="s">
        <v>2445</v>
      </c>
      <c r="M316" t="s">
        <v>2265</v>
      </c>
    </row>
    <row r="317" spans="1:13" x14ac:dyDescent="0.3">
      <c r="A317">
        <v>2023903430111</v>
      </c>
      <c r="B317" t="s">
        <v>177</v>
      </c>
      <c r="C317" t="s">
        <v>1123</v>
      </c>
      <c r="D317" t="s">
        <v>1858</v>
      </c>
      <c r="E317" t="s">
        <v>2336</v>
      </c>
      <c r="F317" t="s">
        <v>2394</v>
      </c>
      <c r="G317" t="s">
        <v>2120</v>
      </c>
      <c r="H317" t="s">
        <v>2280</v>
      </c>
      <c r="I317" t="s">
        <v>2325</v>
      </c>
      <c r="J317">
        <v>2023</v>
      </c>
      <c r="K317" s="13" t="s">
        <v>2458</v>
      </c>
      <c r="L317" t="s">
        <v>2445</v>
      </c>
      <c r="M317" t="s">
        <v>2265</v>
      </c>
    </row>
    <row r="318" spans="1:13" x14ac:dyDescent="0.3">
      <c r="A318">
        <v>2023903430112</v>
      </c>
      <c r="B318" t="s">
        <v>178</v>
      </c>
      <c r="C318" t="s">
        <v>1124</v>
      </c>
      <c r="D318" t="s">
        <v>1863</v>
      </c>
      <c r="E318" t="s">
        <v>2338</v>
      </c>
      <c r="F318" t="s">
        <v>2394</v>
      </c>
      <c r="G318" t="s">
        <v>2046</v>
      </c>
      <c r="H318" t="s">
        <v>2434</v>
      </c>
      <c r="I318" t="s">
        <v>2325</v>
      </c>
      <c r="J318">
        <v>2023</v>
      </c>
      <c r="K318" s="13" t="s">
        <v>2463</v>
      </c>
      <c r="L318" t="s">
        <v>2445</v>
      </c>
      <c r="M318" t="s">
        <v>2265</v>
      </c>
    </row>
    <row r="319" spans="1:13" x14ac:dyDescent="0.3">
      <c r="A319">
        <v>2023903430113</v>
      </c>
      <c r="B319" t="s">
        <v>179</v>
      </c>
      <c r="C319" t="s">
        <v>1125</v>
      </c>
      <c r="D319" t="s">
        <v>1853</v>
      </c>
      <c r="E319" t="s">
        <v>2330</v>
      </c>
      <c r="F319" t="s">
        <v>2394</v>
      </c>
      <c r="G319" t="s">
        <v>2036</v>
      </c>
      <c r="H319" t="s">
        <v>2433</v>
      </c>
      <c r="I319" t="s">
        <v>2325</v>
      </c>
      <c r="J319">
        <v>2023</v>
      </c>
      <c r="K319" s="13" t="s">
        <v>2458</v>
      </c>
      <c r="L319" t="s">
        <v>2445</v>
      </c>
      <c r="M319" t="s">
        <v>2265</v>
      </c>
    </row>
    <row r="320" spans="1:13" x14ac:dyDescent="0.3">
      <c r="A320">
        <v>2023903430114</v>
      </c>
      <c r="B320" t="s">
        <v>180</v>
      </c>
      <c r="C320" t="s">
        <v>1126</v>
      </c>
      <c r="D320" t="s">
        <v>1878</v>
      </c>
      <c r="E320" t="s">
        <v>2335</v>
      </c>
      <c r="F320" t="s">
        <v>2394</v>
      </c>
      <c r="G320" t="s">
        <v>2076</v>
      </c>
      <c r="H320" t="s">
        <v>2286</v>
      </c>
      <c r="I320" t="s">
        <v>2325</v>
      </c>
      <c r="J320">
        <v>2023</v>
      </c>
      <c r="K320" s="13" t="s">
        <v>2458</v>
      </c>
      <c r="L320" t="s">
        <v>2445</v>
      </c>
      <c r="M320" t="s">
        <v>2265</v>
      </c>
    </row>
    <row r="321" spans="1:13" x14ac:dyDescent="0.3">
      <c r="A321">
        <v>2023903430115</v>
      </c>
      <c r="B321" t="s">
        <v>181</v>
      </c>
      <c r="C321" t="s">
        <v>1127</v>
      </c>
      <c r="D321" t="s">
        <v>1919</v>
      </c>
      <c r="E321" t="s">
        <v>2341</v>
      </c>
      <c r="F321" t="s">
        <v>2394</v>
      </c>
      <c r="G321" t="s">
        <v>2121</v>
      </c>
      <c r="H321" t="s">
        <v>2267</v>
      </c>
      <c r="I321" t="s">
        <v>2325</v>
      </c>
      <c r="J321">
        <v>2023</v>
      </c>
      <c r="K321" s="14" t="s">
        <v>2459</v>
      </c>
      <c r="L321" t="s">
        <v>2445</v>
      </c>
      <c r="M321" t="s">
        <v>2265</v>
      </c>
    </row>
    <row r="322" spans="1:13" x14ac:dyDescent="0.3">
      <c r="A322">
        <v>2023903430117</v>
      </c>
      <c r="B322" t="s">
        <v>182</v>
      </c>
      <c r="C322" t="s">
        <v>1128</v>
      </c>
      <c r="D322" t="s">
        <v>1920</v>
      </c>
      <c r="E322" t="s">
        <v>2341</v>
      </c>
      <c r="F322" t="s">
        <v>2394</v>
      </c>
      <c r="G322" t="s">
        <v>2122</v>
      </c>
      <c r="H322" t="s">
        <v>2267</v>
      </c>
      <c r="I322" t="s">
        <v>2325</v>
      </c>
      <c r="J322">
        <v>2023</v>
      </c>
      <c r="K322" s="13" t="s">
        <v>2458</v>
      </c>
      <c r="L322" t="s">
        <v>2445</v>
      </c>
      <c r="M322" t="s">
        <v>2265</v>
      </c>
    </row>
    <row r="323" spans="1:13" x14ac:dyDescent="0.3">
      <c r="A323">
        <v>2023903430118</v>
      </c>
      <c r="B323" t="s">
        <v>183</v>
      </c>
      <c r="C323" t="s">
        <v>2397</v>
      </c>
      <c r="D323" t="s">
        <v>1921</v>
      </c>
      <c r="E323" t="s">
        <v>2359</v>
      </c>
      <c r="F323" t="s">
        <v>2398</v>
      </c>
      <c r="G323" t="s">
        <v>2123</v>
      </c>
      <c r="H323" t="s">
        <v>2270</v>
      </c>
      <c r="I323" t="s">
        <v>2326</v>
      </c>
      <c r="J323">
        <v>2023</v>
      </c>
      <c r="K323" s="13" t="s">
        <v>2459</v>
      </c>
      <c r="L323" t="s">
        <v>2445</v>
      </c>
      <c r="M323" t="s">
        <v>2265</v>
      </c>
    </row>
    <row r="324" spans="1:13" x14ac:dyDescent="0.3">
      <c r="A324">
        <v>2024573010001</v>
      </c>
      <c r="B324" t="s">
        <v>674</v>
      </c>
      <c r="C324" t="s">
        <v>1542</v>
      </c>
      <c r="D324" t="s">
        <v>1857</v>
      </c>
      <c r="E324" t="s">
        <v>2330</v>
      </c>
      <c r="F324" t="s">
        <v>2394</v>
      </c>
      <c r="G324" t="s">
        <v>2410</v>
      </c>
      <c r="H324" t="s">
        <v>2267</v>
      </c>
      <c r="I324" t="s">
        <v>2323</v>
      </c>
      <c r="J324">
        <v>2024</v>
      </c>
      <c r="K324" s="13" t="s">
        <v>2458</v>
      </c>
      <c r="L324" t="s">
        <v>2444</v>
      </c>
      <c r="M324" t="s">
        <v>2265</v>
      </c>
    </row>
    <row r="325" spans="1:13" x14ac:dyDescent="0.3">
      <c r="A325">
        <v>2024573010002</v>
      </c>
      <c r="B325" t="s">
        <v>675</v>
      </c>
      <c r="C325" t="s">
        <v>1599</v>
      </c>
      <c r="D325" t="s">
        <v>2374</v>
      </c>
      <c r="E325" t="s">
        <v>2375</v>
      </c>
      <c r="F325" t="s">
        <v>2351</v>
      </c>
      <c r="G325" t="s">
        <v>2417</v>
      </c>
      <c r="H325" t="s">
        <v>2267</v>
      </c>
      <c r="I325" t="s">
        <v>2323</v>
      </c>
      <c r="J325">
        <v>2024</v>
      </c>
      <c r="K325" s="13" t="s">
        <v>2459</v>
      </c>
      <c r="L325" t="s">
        <v>2444</v>
      </c>
      <c r="M325" t="s">
        <v>2265</v>
      </c>
    </row>
    <row r="326" spans="1:13" x14ac:dyDescent="0.3">
      <c r="A326">
        <v>2024573010003</v>
      </c>
      <c r="B326" t="s">
        <v>676</v>
      </c>
      <c r="C326" t="s">
        <v>1600</v>
      </c>
      <c r="D326" t="s">
        <v>1853</v>
      </c>
      <c r="E326" t="s">
        <v>2330</v>
      </c>
      <c r="F326" t="s">
        <v>2394</v>
      </c>
      <c r="G326" t="s">
        <v>2165</v>
      </c>
      <c r="H326" t="s">
        <v>2267</v>
      </c>
      <c r="I326" t="s">
        <v>2323</v>
      </c>
      <c r="J326">
        <v>2024</v>
      </c>
      <c r="K326" s="13" t="s">
        <v>2461</v>
      </c>
      <c r="L326" t="s">
        <v>2444</v>
      </c>
      <c r="M326" t="s">
        <v>2265</v>
      </c>
    </row>
    <row r="327" spans="1:13" x14ac:dyDescent="0.3">
      <c r="A327">
        <v>2024573010004</v>
      </c>
      <c r="B327" t="s">
        <v>184</v>
      </c>
      <c r="C327" t="s">
        <v>1129</v>
      </c>
      <c r="D327" t="s">
        <v>1847</v>
      </c>
      <c r="E327" t="s">
        <v>2330</v>
      </c>
      <c r="F327" t="s">
        <v>2394</v>
      </c>
      <c r="G327" t="s">
        <v>2036</v>
      </c>
      <c r="H327" t="s">
        <v>2433</v>
      </c>
      <c r="I327" t="s">
        <v>2323</v>
      </c>
      <c r="J327">
        <v>2024</v>
      </c>
      <c r="K327" s="13" t="s">
        <v>2458</v>
      </c>
      <c r="L327" t="s">
        <v>2444</v>
      </c>
      <c r="M327" t="s">
        <v>2265</v>
      </c>
    </row>
    <row r="328" spans="1:13" x14ac:dyDescent="0.3">
      <c r="A328">
        <v>2024573010005</v>
      </c>
      <c r="B328" t="s">
        <v>677</v>
      </c>
      <c r="C328" t="s">
        <v>1601</v>
      </c>
      <c r="D328" t="s">
        <v>1908</v>
      </c>
      <c r="E328" t="s">
        <v>2337</v>
      </c>
      <c r="F328" t="s">
        <v>2394</v>
      </c>
      <c r="G328" t="s">
        <v>2204</v>
      </c>
      <c r="H328" t="s">
        <v>2267</v>
      </c>
      <c r="I328" t="s">
        <v>2323</v>
      </c>
      <c r="J328">
        <v>2024</v>
      </c>
      <c r="K328" s="13" t="s">
        <v>2458</v>
      </c>
      <c r="L328" t="s">
        <v>2444</v>
      </c>
      <c r="M328" t="s">
        <v>2265</v>
      </c>
    </row>
    <row r="329" spans="1:13" x14ac:dyDescent="0.3">
      <c r="A329">
        <v>2024573010006</v>
      </c>
      <c r="B329" t="s">
        <v>678</v>
      </c>
      <c r="C329" t="s">
        <v>1546</v>
      </c>
      <c r="D329" t="s">
        <v>1865</v>
      </c>
      <c r="E329" t="s">
        <v>2335</v>
      </c>
      <c r="F329" t="s">
        <v>2394</v>
      </c>
      <c r="G329" t="s">
        <v>2125</v>
      </c>
      <c r="H329" t="s">
        <v>2267</v>
      </c>
      <c r="I329" t="s">
        <v>2323</v>
      </c>
      <c r="J329">
        <v>2024</v>
      </c>
      <c r="K329" s="13" t="s">
        <v>2463</v>
      </c>
      <c r="L329" t="s">
        <v>2444</v>
      </c>
      <c r="M329" t="s">
        <v>2265</v>
      </c>
    </row>
    <row r="330" spans="1:13" x14ac:dyDescent="0.3">
      <c r="A330">
        <v>2024573010007</v>
      </c>
      <c r="B330" t="s">
        <v>679</v>
      </c>
      <c r="C330" t="s">
        <v>1602</v>
      </c>
      <c r="D330" t="s">
        <v>1992</v>
      </c>
      <c r="E330" t="s">
        <v>2335</v>
      </c>
      <c r="F330" t="s">
        <v>2394</v>
      </c>
      <c r="G330" t="s">
        <v>2165</v>
      </c>
      <c r="H330" t="s">
        <v>2267</v>
      </c>
      <c r="I330" t="s">
        <v>2323</v>
      </c>
      <c r="J330">
        <v>2024</v>
      </c>
      <c r="K330" s="13" t="s">
        <v>2458</v>
      </c>
      <c r="L330" t="s">
        <v>2444</v>
      </c>
      <c r="M330" t="s">
        <v>2265</v>
      </c>
    </row>
    <row r="331" spans="1:13" x14ac:dyDescent="0.3">
      <c r="A331">
        <v>2024573010008</v>
      </c>
      <c r="B331" t="s">
        <v>185</v>
      </c>
      <c r="C331" t="s">
        <v>1130</v>
      </c>
      <c r="D331" t="s">
        <v>1853</v>
      </c>
      <c r="E331" t="s">
        <v>2330</v>
      </c>
      <c r="F331" t="s">
        <v>2394</v>
      </c>
      <c r="G331" t="s">
        <v>2036</v>
      </c>
      <c r="H331" t="s">
        <v>2433</v>
      </c>
      <c r="I331" t="s">
        <v>2323</v>
      </c>
      <c r="J331">
        <v>2024</v>
      </c>
      <c r="K331" s="13" t="s">
        <v>2458</v>
      </c>
      <c r="L331" t="s">
        <v>2444</v>
      </c>
      <c r="M331" t="s">
        <v>2265</v>
      </c>
    </row>
    <row r="332" spans="1:13" x14ac:dyDescent="0.3">
      <c r="A332">
        <v>2024573010009</v>
      </c>
      <c r="B332" t="s">
        <v>186</v>
      </c>
      <c r="C332" t="s">
        <v>1131</v>
      </c>
      <c r="D332" t="s">
        <v>1853</v>
      </c>
      <c r="E332" t="s">
        <v>2330</v>
      </c>
      <c r="F332" t="s">
        <v>2394</v>
      </c>
      <c r="G332" t="s">
        <v>2409</v>
      </c>
      <c r="H332" t="s">
        <v>2267</v>
      </c>
      <c r="I332" t="s">
        <v>2323</v>
      </c>
      <c r="J332">
        <v>2024</v>
      </c>
      <c r="K332" s="13" t="s">
        <v>2458</v>
      </c>
      <c r="L332" t="s">
        <v>2444</v>
      </c>
      <c r="M332" t="s">
        <v>2265</v>
      </c>
    </row>
    <row r="333" spans="1:13" x14ac:dyDescent="0.3">
      <c r="A333">
        <v>2024573010010</v>
      </c>
      <c r="B333" t="s">
        <v>680</v>
      </c>
      <c r="C333" t="s">
        <v>1603</v>
      </c>
      <c r="D333" t="s">
        <v>1892</v>
      </c>
      <c r="E333" t="s">
        <v>2334</v>
      </c>
      <c r="F333" t="s">
        <v>2394</v>
      </c>
      <c r="G333" t="s">
        <v>2216</v>
      </c>
      <c r="H333" t="s">
        <v>2267</v>
      </c>
      <c r="I333" t="s">
        <v>2323</v>
      </c>
      <c r="J333">
        <v>2024</v>
      </c>
      <c r="K333" s="13" t="s">
        <v>2459</v>
      </c>
      <c r="L333" t="s">
        <v>2444</v>
      </c>
      <c r="M333" t="s">
        <v>2265</v>
      </c>
    </row>
    <row r="334" spans="1:13" x14ac:dyDescent="0.3">
      <c r="A334">
        <v>2024573010011</v>
      </c>
      <c r="B334" t="s">
        <v>681</v>
      </c>
      <c r="C334" t="s">
        <v>1604</v>
      </c>
      <c r="D334" t="s">
        <v>1915</v>
      </c>
      <c r="E334" t="s">
        <v>2335</v>
      </c>
      <c r="F334" t="s">
        <v>2394</v>
      </c>
      <c r="G334" t="s">
        <v>2164</v>
      </c>
      <c r="H334" t="s">
        <v>2267</v>
      </c>
      <c r="I334" t="s">
        <v>2323</v>
      </c>
      <c r="J334">
        <v>2024</v>
      </c>
      <c r="K334" s="13" t="s">
        <v>2459</v>
      </c>
      <c r="L334" t="s">
        <v>2444</v>
      </c>
      <c r="M334" t="s">
        <v>2265</v>
      </c>
    </row>
    <row r="335" spans="1:13" x14ac:dyDescent="0.3">
      <c r="A335">
        <v>2024573010012</v>
      </c>
      <c r="B335" t="s">
        <v>682</v>
      </c>
      <c r="C335" t="s">
        <v>1605</v>
      </c>
      <c r="D335" t="s">
        <v>1849</v>
      </c>
      <c r="E335" t="s">
        <v>2330</v>
      </c>
      <c r="F335" t="s">
        <v>2394</v>
      </c>
      <c r="G335" t="s">
        <v>2040</v>
      </c>
      <c r="H335" t="s">
        <v>2267</v>
      </c>
      <c r="I335" t="s">
        <v>2323</v>
      </c>
      <c r="J335">
        <v>2024</v>
      </c>
      <c r="K335" s="13" t="s">
        <v>2459</v>
      </c>
      <c r="L335" t="s">
        <v>2444</v>
      </c>
      <c r="M335" t="s">
        <v>2265</v>
      </c>
    </row>
    <row r="336" spans="1:13" x14ac:dyDescent="0.3">
      <c r="A336">
        <v>2024573010015</v>
      </c>
      <c r="B336" t="s">
        <v>683</v>
      </c>
      <c r="C336" t="s">
        <v>1606</v>
      </c>
      <c r="D336" t="s">
        <v>1937</v>
      </c>
      <c r="E336" t="s">
        <v>2365</v>
      </c>
      <c r="F336" t="s">
        <v>2351</v>
      </c>
      <c r="G336" t="s">
        <v>2224</v>
      </c>
      <c r="H336" t="s">
        <v>2433</v>
      </c>
      <c r="I336" t="s">
        <v>2323</v>
      </c>
      <c r="J336">
        <v>2024</v>
      </c>
      <c r="K336" s="13" t="s">
        <v>2459</v>
      </c>
      <c r="L336" t="s">
        <v>2444</v>
      </c>
      <c r="M336" t="s">
        <v>2265</v>
      </c>
    </row>
    <row r="337" spans="1:13" x14ac:dyDescent="0.3">
      <c r="A337">
        <v>2024573010016</v>
      </c>
      <c r="B337" t="s">
        <v>684</v>
      </c>
      <c r="C337" t="s">
        <v>1607</v>
      </c>
      <c r="D337" t="s">
        <v>1853</v>
      </c>
      <c r="E337" t="s">
        <v>2330</v>
      </c>
      <c r="F337" t="s">
        <v>2394</v>
      </c>
      <c r="G337" t="s">
        <v>2040</v>
      </c>
      <c r="H337" t="s">
        <v>2267</v>
      </c>
      <c r="I337" t="s">
        <v>2323</v>
      </c>
      <c r="J337">
        <v>2024</v>
      </c>
      <c r="K337" s="13" t="s">
        <v>2462</v>
      </c>
      <c r="L337" t="s">
        <v>2444</v>
      </c>
      <c r="M337" t="s">
        <v>2265</v>
      </c>
    </row>
    <row r="338" spans="1:13" x14ac:dyDescent="0.3">
      <c r="A338">
        <v>2024573010017</v>
      </c>
      <c r="B338" t="s">
        <v>685</v>
      </c>
      <c r="C338" t="s">
        <v>1608</v>
      </c>
      <c r="D338" t="s">
        <v>2005</v>
      </c>
      <c r="E338" t="s">
        <v>2360</v>
      </c>
      <c r="F338" t="s">
        <v>2351</v>
      </c>
      <c r="G338" t="s">
        <v>2157</v>
      </c>
      <c r="H338" t="s">
        <v>2433</v>
      </c>
      <c r="I338" t="s">
        <v>2323</v>
      </c>
      <c r="J338">
        <v>2024</v>
      </c>
      <c r="K338" s="13" t="s">
        <v>2460</v>
      </c>
      <c r="L338" t="s">
        <v>2444</v>
      </c>
      <c r="M338" t="s">
        <v>2265</v>
      </c>
    </row>
    <row r="339" spans="1:13" x14ac:dyDescent="0.3">
      <c r="A339">
        <v>2024573010018</v>
      </c>
      <c r="B339" t="s">
        <v>187</v>
      </c>
      <c r="C339" t="s">
        <v>1132</v>
      </c>
      <c r="D339" t="s">
        <v>1857</v>
      </c>
      <c r="E339" t="s">
        <v>2330</v>
      </c>
      <c r="F339" t="s">
        <v>2394</v>
      </c>
      <c r="G339" t="s">
        <v>2036</v>
      </c>
      <c r="H339" t="s">
        <v>2433</v>
      </c>
      <c r="I339" t="s">
        <v>2323</v>
      </c>
      <c r="J339">
        <v>2024</v>
      </c>
      <c r="K339" s="14" t="s">
        <v>2459</v>
      </c>
      <c r="L339" t="s">
        <v>2444</v>
      </c>
      <c r="M339" t="s">
        <v>2265</v>
      </c>
    </row>
    <row r="340" spans="1:13" x14ac:dyDescent="0.3">
      <c r="A340">
        <v>2024573010019</v>
      </c>
      <c r="B340" t="s">
        <v>188</v>
      </c>
      <c r="C340" t="s">
        <v>1133</v>
      </c>
      <c r="D340" t="s">
        <v>1922</v>
      </c>
      <c r="E340" t="s">
        <v>2360</v>
      </c>
      <c r="F340" t="s">
        <v>2351</v>
      </c>
      <c r="G340" t="s">
        <v>2124</v>
      </c>
      <c r="H340" t="s">
        <v>2286</v>
      </c>
      <c r="I340" t="s">
        <v>2323</v>
      </c>
      <c r="J340">
        <v>2024</v>
      </c>
      <c r="K340" s="13" t="s">
        <v>2458</v>
      </c>
      <c r="L340" t="s">
        <v>2444</v>
      </c>
      <c r="M340" t="s">
        <v>2265</v>
      </c>
    </row>
    <row r="341" spans="1:13" x14ac:dyDescent="0.3">
      <c r="A341">
        <v>2024573010020</v>
      </c>
      <c r="B341" t="s">
        <v>189</v>
      </c>
      <c r="C341" t="s">
        <v>1134</v>
      </c>
      <c r="D341" t="s">
        <v>1885</v>
      </c>
      <c r="E341" t="s">
        <v>2335</v>
      </c>
      <c r="F341" t="s">
        <v>2394</v>
      </c>
      <c r="G341" t="s">
        <v>2125</v>
      </c>
      <c r="H341" t="s">
        <v>2267</v>
      </c>
      <c r="I341" t="s">
        <v>2323</v>
      </c>
      <c r="J341">
        <v>2024</v>
      </c>
      <c r="K341" s="13" t="s">
        <v>2458</v>
      </c>
      <c r="L341" t="s">
        <v>2444</v>
      </c>
      <c r="M341" t="s">
        <v>2265</v>
      </c>
    </row>
    <row r="342" spans="1:13" x14ac:dyDescent="0.3">
      <c r="A342">
        <v>2024573010021</v>
      </c>
      <c r="B342" t="s">
        <v>686</v>
      </c>
      <c r="C342" t="s">
        <v>1609</v>
      </c>
      <c r="D342" t="s">
        <v>2006</v>
      </c>
      <c r="E342" t="s">
        <v>2340</v>
      </c>
      <c r="F342" t="s">
        <v>2394</v>
      </c>
      <c r="G342" t="s">
        <v>2225</v>
      </c>
      <c r="H342" t="s">
        <v>2286</v>
      </c>
      <c r="I342" t="s">
        <v>2323</v>
      </c>
      <c r="J342">
        <v>2024</v>
      </c>
      <c r="K342" s="13" t="s">
        <v>2459</v>
      </c>
      <c r="L342" t="s">
        <v>2444</v>
      </c>
      <c r="M342" t="s">
        <v>2265</v>
      </c>
    </row>
    <row r="343" spans="1:13" x14ac:dyDescent="0.3">
      <c r="A343">
        <v>2024573010022</v>
      </c>
      <c r="B343" t="s">
        <v>687</v>
      </c>
      <c r="C343" t="s">
        <v>1610</v>
      </c>
      <c r="D343" t="s">
        <v>1847</v>
      </c>
      <c r="E343" t="s">
        <v>2330</v>
      </c>
      <c r="F343" t="s">
        <v>2394</v>
      </c>
      <c r="G343" t="s">
        <v>2412</v>
      </c>
      <c r="H343" t="s">
        <v>2267</v>
      </c>
      <c r="I343" t="s">
        <v>2323</v>
      </c>
      <c r="J343">
        <v>2024</v>
      </c>
      <c r="K343" s="13" t="s">
        <v>2458</v>
      </c>
      <c r="L343" t="s">
        <v>2444</v>
      </c>
      <c r="M343" t="s">
        <v>2265</v>
      </c>
    </row>
    <row r="344" spans="1:13" x14ac:dyDescent="0.3">
      <c r="A344">
        <v>2024573010023</v>
      </c>
      <c r="B344" t="s">
        <v>688</v>
      </c>
      <c r="C344" t="s">
        <v>1611</v>
      </c>
      <c r="D344" t="s">
        <v>1915</v>
      </c>
      <c r="E344" t="s">
        <v>2335</v>
      </c>
      <c r="F344" t="s">
        <v>2394</v>
      </c>
      <c r="G344" t="s">
        <v>2040</v>
      </c>
      <c r="H344" t="s">
        <v>2267</v>
      </c>
      <c r="I344" t="s">
        <v>2323</v>
      </c>
      <c r="J344">
        <v>2024</v>
      </c>
      <c r="K344" s="13" t="s">
        <v>2460</v>
      </c>
      <c r="L344" t="s">
        <v>2444</v>
      </c>
      <c r="M344" t="s">
        <v>2265</v>
      </c>
    </row>
    <row r="345" spans="1:13" x14ac:dyDescent="0.3">
      <c r="A345">
        <v>2024573010025</v>
      </c>
      <c r="B345" t="s">
        <v>190</v>
      </c>
      <c r="C345" t="s">
        <v>1135</v>
      </c>
      <c r="D345" t="s">
        <v>1923</v>
      </c>
      <c r="E345" t="s">
        <v>2335</v>
      </c>
      <c r="F345" t="s">
        <v>2394</v>
      </c>
      <c r="G345" t="s">
        <v>2126</v>
      </c>
      <c r="H345" t="s">
        <v>2267</v>
      </c>
      <c r="I345" t="s">
        <v>2323</v>
      </c>
      <c r="J345">
        <v>2024</v>
      </c>
      <c r="K345" s="13" t="s">
        <v>2458</v>
      </c>
      <c r="L345" t="s">
        <v>2444</v>
      </c>
      <c r="M345" t="s">
        <v>2265</v>
      </c>
    </row>
    <row r="346" spans="1:13" x14ac:dyDescent="0.3">
      <c r="A346">
        <v>2024573010027</v>
      </c>
      <c r="B346" t="s">
        <v>660</v>
      </c>
      <c r="C346" t="s">
        <v>1612</v>
      </c>
      <c r="D346" t="s">
        <v>2007</v>
      </c>
      <c r="E346" t="s">
        <v>2338</v>
      </c>
      <c r="F346" t="s">
        <v>2394</v>
      </c>
      <c r="G346" t="s">
        <v>2226</v>
      </c>
      <c r="H346" t="s">
        <v>2267</v>
      </c>
      <c r="I346" t="s">
        <v>2323</v>
      </c>
      <c r="J346">
        <v>2024</v>
      </c>
      <c r="K346" s="13" t="s">
        <v>2459</v>
      </c>
      <c r="L346" t="s">
        <v>2444</v>
      </c>
      <c r="M346" t="s">
        <v>2265</v>
      </c>
    </row>
    <row r="347" spans="1:13" x14ac:dyDescent="0.3">
      <c r="A347">
        <v>2024573010028</v>
      </c>
      <c r="B347" t="s">
        <v>689</v>
      </c>
      <c r="C347" t="s">
        <v>1613</v>
      </c>
      <c r="D347" t="s">
        <v>1898</v>
      </c>
      <c r="E347" t="s">
        <v>2347</v>
      </c>
      <c r="F347" t="s">
        <v>2394</v>
      </c>
      <c r="G347" t="s">
        <v>2094</v>
      </c>
      <c r="H347" t="s">
        <v>2286</v>
      </c>
      <c r="I347" t="s">
        <v>2323</v>
      </c>
      <c r="J347">
        <v>2024</v>
      </c>
      <c r="K347" s="13" t="s">
        <v>2460</v>
      </c>
      <c r="L347" t="s">
        <v>2444</v>
      </c>
      <c r="M347" t="s">
        <v>2265</v>
      </c>
    </row>
    <row r="348" spans="1:13" x14ac:dyDescent="0.3">
      <c r="A348">
        <v>2024573010029</v>
      </c>
      <c r="B348" t="s">
        <v>191</v>
      </c>
      <c r="C348" t="s">
        <v>1136</v>
      </c>
      <c r="D348" t="s">
        <v>1924</v>
      </c>
      <c r="E348" t="s">
        <v>2361</v>
      </c>
      <c r="F348" t="s">
        <v>2396</v>
      </c>
      <c r="G348" t="s">
        <v>2127</v>
      </c>
      <c r="H348" t="s">
        <v>2286</v>
      </c>
      <c r="I348" t="s">
        <v>2323</v>
      </c>
      <c r="J348">
        <v>2024</v>
      </c>
      <c r="K348" s="14" t="s">
        <v>2459</v>
      </c>
      <c r="L348" t="s">
        <v>2444</v>
      </c>
      <c r="M348" t="s">
        <v>2265</v>
      </c>
    </row>
    <row r="349" spans="1:13" x14ac:dyDescent="0.3">
      <c r="A349">
        <v>2024573010030</v>
      </c>
      <c r="B349" t="s">
        <v>690</v>
      </c>
      <c r="C349" t="s">
        <v>1614</v>
      </c>
      <c r="D349" t="s">
        <v>1847</v>
      </c>
      <c r="E349" t="s">
        <v>2330</v>
      </c>
      <c r="F349" t="s">
        <v>2394</v>
      </c>
      <c r="G349" t="s">
        <v>2036</v>
      </c>
      <c r="H349" t="s">
        <v>2433</v>
      </c>
      <c r="I349" t="s">
        <v>2323</v>
      </c>
      <c r="J349">
        <v>2024</v>
      </c>
      <c r="K349" s="13" t="s">
        <v>2460</v>
      </c>
      <c r="L349" t="s">
        <v>2444</v>
      </c>
      <c r="M349" t="s">
        <v>2265</v>
      </c>
    </row>
    <row r="350" spans="1:13" x14ac:dyDescent="0.3">
      <c r="A350">
        <v>2024573010031</v>
      </c>
      <c r="B350" t="s">
        <v>691</v>
      </c>
      <c r="C350" t="s">
        <v>1615</v>
      </c>
      <c r="D350" t="s">
        <v>1957</v>
      </c>
      <c r="E350" t="s">
        <v>2335</v>
      </c>
      <c r="F350" t="s">
        <v>2394</v>
      </c>
      <c r="G350" t="s">
        <v>2059</v>
      </c>
      <c r="H350" t="s">
        <v>2267</v>
      </c>
      <c r="I350" t="s">
        <v>2323</v>
      </c>
      <c r="J350">
        <v>2024</v>
      </c>
      <c r="K350" s="13" t="s">
        <v>2458</v>
      </c>
      <c r="L350" t="s">
        <v>2444</v>
      </c>
      <c r="M350" t="s">
        <v>2265</v>
      </c>
    </row>
    <row r="351" spans="1:13" x14ac:dyDescent="0.3">
      <c r="A351">
        <v>2024573010032</v>
      </c>
      <c r="B351" t="s">
        <v>192</v>
      </c>
      <c r="C351" t="s">
        <v>1137</v>
      </c>
      <c r="D351" t="s">
        <v>1925</v>
      </c>
      <c r="E351" t="s">
        <v>2349</v>
      </c>
      <c r="F351" t="s">
        <v>2394</v>
      </c>
      <c r="G351" t="s">
        <v>2040</v>
      </c>
      <c r="H351" t="s">
        <v>2267</v>
      </c>
      <c r="I351" t="s">
        <v>2323</v>
      </c>
      <c r="J351">
        <v>2024</v>
      </c>
      <c r="K351" s="13" t="s">
        <v>2458</v>
      </c>
      <c r="L351" t="s">
        <v>2444</v>
      </c>
      <c r="M351" t="s">
        <v>2265</v>
      </c>
    </row>
    <row r="352" spans="1:13" x14ac:dyDescent="0.3">
      <c r="A352">
        <v>2024573010033</v>
      </c>
      <c r="B352" t="s">
        <v>692</v>
      </c>
      <c r="C352" t="s">
        <v>1616</v>
      </c>
      <c r="D352" t="s">
        <v>1847</v>
      </c>
      <c r="E352" t="s">
        <v>2330</v>
      </c>
      <c r="F352" t="s">
        <v>2394</v>
      </c>
      <c r="G352" t="s">
        <v>2036</v>
      </c>
      <c r="H352" t="s">
        <v>2270</v>
      </c>
      <c r="I352" t="s">
        <v>2323</v>
      </c>
      <c r="J352">
        <v>2024</v>
      </c>
      <c r="K352" s="13" t="s">
        <v>2458</v>
      </c>
      <c r="L352" t="s">
        <v>2444</v>
      </c>
      <c r="M352" t="s">
        <v>2265</v>
      </c>
    </row>
    <row r="353" spans="1:13" x14ac:dyDescent="0.3">
      <c r="A353">
        <v>2024573010034</v>
      </c>
      <c r="B353" t="s">
        <v>693</v>
      </c>
      <c r="C353" t="s">
        <v>1066</v>
      </c>
      <c r="D353" t="s">
        <v>1898</v>
      </c>
      <c r="E353" t="s">
        <v>2347</v>
      </c>
      <c r="F353" t="s">
        <v>2394</v>
      </c>
      <c r="G353" t="s">
        <v>2094</v>
      </c>
      <c r="H353" t="s">
        <v>2286</v>
      </c>
      <c r="I353" t="s">
        <v>2323</v>
      </c>
      <c r="J353">
        <v>2024</v>
      </c>
      <c r="K353" s="13" t="s">
        <v>2460</v>
      </c>
      <c r="L353" t="s">
        <v>2444</v>
      </c>
      <c r="M353" t="s">
        <v>2265</v>
      </c>
    </row>
    <row r="354" spans="1:13" x14ac:dyDescent="0.3">
      <c r="A354">
        <v>2024573010035</v>
      </c>
      <c r="B354" t="s">
        <v>694</v>
      </c>
      <c r="C354" t="s">
        <v>1617</v>
      </c>
      <c r="D354" t="s">
        <v>1847</v>
      </c>
      <c r="E354" t="s">
        <v>2330</v>
      </c>
      <c r="F354" t="s">
        <v>2394</v>
      </c>
      <c r="G354" t="s">
        <v>2036</v>
      </c>
      <c r="H354" t="s">
        <v>2270</v>
      </c>
      <c r="I354" t="s">
        <v>2323</v>
      </c>
      <c r="J354">
        <v>2024</v>
      </c>
      <c r="K354" s="13" t="s">
        <v>2458</v>
      </c>
      <c r="L354" t="s">
        <v>2444</v>
      </c>
      <c r="M354" t="s">
        <v>2265</v>
      </c>
    </row>
    <row r="355" spans="1:13" x14ac:dyDescent="0.3">
      <c r="A355">
        <v>2024573010036</v>
      </c>
      <c r="B355" t="s">
        <v>193</v>
      </c>
      <c r="C355" t="s">
        <v>1138</v>
      </c>
      <c r="D355" t="s">
        <v>1855</v>
      </c>
      <c r="E355" t="s">
        <v>2335</v>
      </c>
      <c r="F355" t="s">
        <v>2394</v>
      </c>
      <c r="G355" t="s">
        <v>2045</v>
      </c>
      <c r="H355" t="s">
        <v>2267</v>
      </c>
      <c r="I355" t="s">
        <v>2323</v>
      </c>
      <c r="J355">
        <v>2024</v>
      </c>
      <c r="K355" s="13" t="s">
        <v>2460</v>
      </c>
      <c r="L355" t="s">
        <v>2444</v>
      </c>
      <c r="M355" t="s">
        <v>2265</v>
      </c>
    </row>
    <row r="356" spans="1:13" x14ac:dyDescent="0.3">
      <c r="A356">
        <v>2024573010037</v>
      </c>
      <c r="B356" t="s">
        <v>695</v>
      </c>
      <c r="C356" t="s">
        <v>1618</v>
      </c>
      <c r="D356" t="s">
        <v>1064</v>
      </c>
      <c r="E356" t="s">
        <v>2335</v>
      </c>
      <c r="F356" t="s">
        <v>2394</v>
      </c>
      <c r="G356" t="s">
        <v>2227</v>
      </c>
      <c r="H356" t="s">
        <v>2267</v>
      </c>
      <c r="I356" t="s">
        <v>2323</v>
      </c>
      <c r="J356">
        <v>2024</v>
      </c>
      <c r="K356" s="13" t="s">
        <v>2463</v>
      </c>
      <c r="L356" t="s">
        <v>2444</v>
      </c>
      <c r="M356" t="s">
        <v>2265</v>
      </c>
    </row>
    <row r="357" spans="1:13" x14ac:dyDescent="0.3">
      <c r="A357">
        <v>2024573010038</v>
      </c>
      <c r="B357" t="s">
        <v>194</v>
      </c>
      <c r="C357" t="s">
        <v>1139</v>
      </c>
      <c r="D357" t="s">
        <v>1847</v>
      </c>
      <c r="E357" t="s">
        <v>2330</v>
      </c>
      <c r="F357" t="s">
        <v>2394</v>
      </c>
      <c r="G357" t="s">
        <v>2036</v>
      </c>
      <c r="H357" t="s">
        <v>2433</v>
      </c>
      <c r="I357" t="s">
        <v>2323</v>
      </c>
      <c r="J357">
        <v>2024</v>
      </c>
      <c r="K357" s="13" t="s">
        <v>2458</v>
      </c>
      <c r="L357" t="s">
        <v>2444</v>
      </c>
      <c r="M357" t="s">
        <v>2265</v>
      </c>
    </row>
    <row r="358" spans="1:13" x14ac:dyDescent="0.3">
      <c r="A358">
        <v>2024573010039</v>
      </c>
      <c r="B358" t="s">
        <v>696</v>
      </c>
      <c r="C358" t="s">
        <v>1619</v>
      </c>
      <c r="D358" t="s">
        <v>1064</v>
      </c>
      <c r="E358" t="s">
        <v>2335</v>
      </c>
      <c r="F358" t="s">
        <v>2394</v>
      </c>
      <c r="G358" t="s">
        <v>2227</v>
      </c>
      <c r="H358" t="s">
        <v>2267</v>
      </c>
      <c r="I358" t="s">
        <v>2323</v>
      </c>
      <c r="J358">
        <v>2024</v>
      </c>
      <c r="K358" s="13" t="s">
        <v>2458</v>
      </c>
      <c r="L358" t="s">
        <v>2444</v>
      </c>
      <c r="M358" t="s">
        <v>2265</v>
      </c>
    </row>
    <row r="359" spans="1:13" x14ac:dyDescent="0.3">
      <c r="A359">
        <v>2024573010040</v>
      </c>
      <c r="B359" t="s">
        <v>697</v>
      </c>
      <c r="C359" t="s">
        <v>1620</v>
      </c>
      <c r="D359" t="s">
        <v>1885</v>
      </c>
      <c r="E359" t="s">
        <v>2335</v>
      </c>
      <c r="F359" t="s">
        <v>2394</v>
      </c>
      <c r="G359" t="s">
        <v>2125</v>
      </c>
      <c r="H359" t="s">
        <v>2267</v>
      </c>
      <c r="I359" t="s">
        <v>2323</v>
      </c>
      <c r="J359">
        <v>2024</v>
      </c>
      <c r="K359" s="13" t="s">
        <v>2458</v>
      </c>
      <c r="L359" t="s">
        <v>2444</v>
      </c>
      <c r="M359" t="s">
        <v>2265</v>
      </c>
    </row>
    <row r="360" spans="1:13" x14ac:dyDescent="0.3">
      <c r="A360">
        <v>2024573010041</v>
      </c>
      <c r="B360" t="s">
        <v>698</v>
      </c>
      <c r="C360" t="s">
        <v>1621</v>
      </c>
      <c r="D360" t="s">
        <v>1855</v>
      </c>
      <c r="E360" t="s">
        <v>2335</v>
      </c>
      <c r="F360" t="s">
        <v>2394</v>
      </c>
      <c r="G360" t="s">
        <v>2045</v>
      </c>
      <c r="H360" t="s">
        <v>2267</v>
      </c>
      <c r="I360" t="s">
        <v>2323</v>
      </c>
      <c r="J360">
        <v>2024</v>
      </c>
      <c r="K360" s="13" t="s">
        <v>2459</v>
      </c>
      <c r="L360" t="s">
        <v>2444</v>
      </c>
      <c r="M360" t="s">
        <v>2265</v>
      </c>
    </row>
    <row r="361" spans="1:13" x14ac:dyDescent="0.3">
      <c r="A361">
        <v>2024573010042</v>
      </c>
      <c r="B361" t="s">
        <v>699</v>
      </c>
      <c r="C361" t="s">
        <v>1622</v>
      </c>
      <c r="D361" t="s">
        <v>1855</v>
      </c>
      <c r="E361" t="s">
        <v>2335</v>
      </c>
      <c r="F361" t="s">
        <v>2394</v>
      </c>
      <c r="G361" t="s">
        <v>2108</v>
      </c>
      <c r="H361" t="s">
        <v>2267</v>
      </c>
      <c r="I361" t="s">
        <v>2323</v>
      </c>
      <c r="J361">
        <v>2024</v>
      </c>
      <c r="K361" s="13" t="s">
        <v>2458</v>
      </c>
      <c r="L361" t="s">
        <v>2444</v>
      </c>
      <c r="M361" t="s">
        <v>2265</v>
      </c>
    </row>
    <row r="362" spans="1:13" x14ac:dyDescent="0.3">
      <c r="A362">
        <v>2024573010043</v>
      </c>
      <c r="B362" t="s">
        <v>700</v>
      </c>
      <c r="C362" t="s">
        <v>1623</v>
      </c>
      <c r="D362" t="s">
        <v>2008</v>
      </c>
      <c r="E362" t="s">
        <v>2335</v>
      </c>
      <c r="F362" t="s">
        <v>2394</v>
      </c>
      <c r="G362" t="s">
        <v>2227</v>
      </c>
      <c r="H362" t="s">
        <v>2267</v>
      </c>
      <c r="I362" t="s">
        <v>2323</v>
      </c>
      <c r="J362">
        <v>2024</v>
      </c>
      <c r="K362" s="13" t="s">
        <v>2459</v>
      </c>
      <c r="L362" t="s">
        <v>2444</v>
      </c>
      <c r="M362" t="s">
        <v>2265</v>
      </c>
    </row>
    <row r="363" spans="1:13" x14ac:dyDescent="0.3">
      <c r="A363">
        <v>2024573010044</v>
      </c>
      <c r="B363" t="s">
        <v>195</v>
      </c>
      <c r="C363" t="s">
        <v>1140</v>
      </c>
      <c r="D363" t="s">
        <v>1849</v>
      </c>
      <c r="E363" t="s">
        <v>2330</v>
      </c>
      <c r="F363" t="s">
        <v>2394</v>
      </c>
      <c r="G363" t="s">
        <v>2036</v>
      </c>
      <c r="H363" t="s">
        <v>2270</v>
      </c>
      <c r="I363" t="s">
        <v>2323</v>
      </c>
      <c r="J363">
        <v>2024</v>
      </c>
      <c r="K363" s="13" t="s">
        <v>2461</v>
      </c>
      <c r="L363" t="s">
        <v>2444</v>
      </c>
      <c r="M363" t="s">
        <v>2265</v>
      </c>
    </row>
    <row r="364" spans="1:13" x14ac:dyDescent="0.3">
      <c r="A364">
        <v>2024573010045</v>
      </c>
      <c r="B364" t="s">
        <v>701</v>
      </c>
      <c r="C364" t="s">
        <v>1624</v>
      </c>
      <c r="D364" t="s">
        <v>1901</v>
      </c>
      <c r="E364" t="s">
        <v>2336</v>
      </c>
      <c r="F364" t="s">
        <v>2394</v>
      </c>
      <c r="G364" t="s">
        <v>2209</v>
      </c>
      <c r="H364" t="s">
        <v>2267</v>
      </c>
      <c r="I364" t="s">
        <v>2323</v>
      </c>
      <c r="J364">
        <v>2024</v>
      </c>
      <c r="K364" s="13" t="s">
        <v>2460</v>
      </c>
      <c r="L364" t="s">
        <v>2444</v>
      </c>
      <c r="M364" t="s">
        <v>2265</v>
      </c>
    </row>
    <row r="365" spans="1:13" x14ac:dyDescent="0.3">
      <c r="A365">
        <v>2024573010046</v>
      </c>
      <c r="B365" t="s">
        <v>702</v>
      </c>
      <c r="C365" t="s">
        <v>1625</v>
      </c>
      <c r="D365" t="s">
        <v>1885</v>
      </c>
      <c r="E365" t="s">
        <v>2335</v>
      </c>
      <c r="F365" t="s">
        <v>2394</v>
      </c>
      <c r="G365" t="s">
        <v>2076</v>
      </c>
      <c r="H365" t="s">
        <v>2286</v>
      </c>
      <c r="I365" t="s">
        <v>2323</v>
      </c>
      <c r="J365">
        <v>2024</v>
      </c>
      <c r="K365" s="13" t="s">
        <v>2459</v>
      </c>
      <c r="L365" t="s">
        <v>2444</v>
      </c>
      <c r="M365" t="s">
        <v>2265</v>
      </c>
    </row>
    <row r="366" spans="1:13" x14ac:dyDescent="0.3">
      <c r="A366">
        <v>2024573010047</v>
      </c>
      <c r="B366" t="s">
        <v>703</v>
      </c>
      <c r="C366" t="s">
        <v>1108</v>
      </c>
      <c r="D366" t="s">
        <v>1854</v>
      </c>
      <c r="E366" t="s">
        <v>2335</v>
      </c>
      <c r="F366" t="s">
        <v>2394</v>
      </c>
      <c r="G366" t="s">
        <v>2044</v>
      </c>
      <c r="H366" t="s">
        <v>2267</v>
      </c>
      <c r="I366" t="s">
        <v>2323</v>
      </c>
      <c r="J366">
        <v>2024</v>
      </c>
      <c r="K366" s="13" t="s">
        <v>2461</v>
      </c>
      <c r="L366" t="s">
        <v>2444</v>
      </c>
      <c r="M366" t="s">
        <v>2265</v>
      </c>
    </row>
    <row r="367" spans="1:13" x14ac:dyDescent="0.3">
      <c r="A367">
        <v>2024573010049</v>
      </c>
      <c r="B367" t="s">
        <v>704</v>
      </c>
      <c r="C367" t="s">
        <v>1626</v>
      </c>
      <c r="D367" t="s">
        <v>1854</v>
      </c>
      <c r="E367" t="s">
        <v>2335</v>
      </c>
      <c r="F367" t="s">
        <v>2394</v>
      </c>
      <c r="G367" t="s">
        <v>2044</v>
      </c>
      <c r="H367" t="s">
        <v>2267</v>
      </c>
      <c r="I367" t="s">
        <v>2323</v>
      </c>
      <c r="J367">
        <v>2024</v>
      </c>
      <c r="K367" s="13" t="s">
        <v>2463</v>
      </c>
      <c r="L367" t="s">
        <v>2444</v>
      </c>
      <c r="M367" t="s">
        <v>2265</v>
      </c>
    </row>
    <row r="368" spans="1:13" x14ac:dyDescent="0.3">
      <c r="A368">
        <v>2024573010050</v>
      </c>
      <c r="B368" t="s">
        <v>705</v>
      </c>
      <c r="C368" t="s">
        <v>1627</v>
      </c>
      <c r="D368" t="s">
        <v>1855</v>
      </c>
      <c r="E368" t="s">
        <v>2335</v>
      </c>
      <c r="F368" t="s">
        <v>2394</v>
      </c>
      <c r="G368" t="s">
        <v>2045</v>
      </c>
      <c r="H368" t="s">
        <v>2267</v>
      </c>
      <c r="I368" t="s">
        <v>2323</v>
      </c>
      <c r="J368">
        <v>2024</v>
      </c>
      <c r="K368" s="13" t="s">
        <v>2460</v>
      </c>
      <c r="L368" t="s">
        <v>2444</v>
      </c>
      <c r="M368" t="s">
        <v>2265</v>
      </c>
    </row>
    <row r="369" spans="1:13" x14ac:dyDescent="0.3">
      <c r="A369">
        <v>2024573010051</v>
      </c>
      <c r="B369" t="s">
        <v>196</v>
      </c>
      <c r="C369" t="s">
        <v>1141</v>
      </c>
      <c r="D369" t="s">
        <v>1875</v>
      </c>
      <c r="E369" t="s">
        <v>2337</v>
      </c>
      <c r="F369" t="s">
        <v>2394</v>
      </c>
      <c r="G369" t="s">
        <v>2103</v>
      </c>
      <c r="H369" t="s">
        <v>2286</v>
      </c>
      <c r="I369" t="s">
        <v>2323</v>
      </c>
      <c r="J369">
        <v>2024</v>
      </c>
      <c r="K369" s="13" t="s">
        <v>2458</v>
      </c>
      <c r="L369" t="s">
        <v>2444</v>
      </c>
      <c r="M369" t="s">
        <v>2265</v>
      </c>
    </row>
    <row r="370" spans="1:13" x14ac:dyDescent="0.3">
      <c r="A370">
        <v>2024573010052</v>
      </c>
      <c r="B370" t="s">
        <v>706</v>
      </c>
      <c r="C370" t="s">
        <v>1628</v>
      </c>
      <c r="D370" t="s">
        <v>1853</v>
      </c>
      <c r="E370" t="s">
        <v>2330</v>
      </c>
      <c r="F370" t="s">
        <v>2394</v>
      </c>
      <c r="G370" t="s">
        <v>2192</v>
      </c>
      <c r="H370" t="s">
        <v>2267</v>
      </c>
      <c r="I370" t="s">
        <v>2323</v>
      </c>
      <c r="J370">
        <v>2024</v>
      </c>
      <c r="K370" s="13" t="s">
        <v>2459</v>
      </c>
      <c r="L370" t="s">
        <v>2444</v>
      </c>
      <c r="M370" t="s">
        <v>2265</v>
      </c>
    </row>
    <row r="371" spans="1:13" x14ac:dyDescent="0.3">
      <c r="A371">
        <v>2024573010053</v>
      </c>
      <c r="B371" t="s">
        <v>707</v>
      </c>
      <c r="C371" t="s">
        <v>1629</v>
      </c>
      <c r="D371" t="s">
        <v>1926</v>
      </c>
      <c r="E371" t="s">
        <v>2335</v>
      </c>
      <c r="F371" t="s">
        <v>2394</v>
      </c>
      <c r="G371" t="s">
        <v>2192</v>
      </c>
      <c r="H371" t="s">
        <v>2267</v>
      </c>
      <c r="I371" t="s">
        <v>2323</v>
      </c>
      <c r="J371">
        <v>2024</v>
      </c>
      <c r="K371" s="13" t="s">
        <v>2462</v>
      </c>
      <c r="L371" t="s">
        <v>2444</v>
      </c>
      <c r="M371" t="s">
        <v>2265</v>
      </c>
    </row>
    <row r="372" spans="1:13" x14ac:dyDescent="0.3">
      <c r="A372">
        <v>2024573010054</v>
      </c>
      <c r="B372" t="s">
        <v>708</v>
      </c>
      <c r="C372" t="s">
        <v>1630</v>
      </c>
      <c r="D372" t="s">
        <v>1885</v>
      </c>
      <c r="E372" t="s">
        <v>2335</v>
      </c>
      <c r="F372" t="s">
        <v>2394</v>
      </c>
      <c r="G372" t="s">
        <v>2227</v>
      </c>
      <c r="H372" t="s">
        <v>2267</v>
      </c>
      <c r="I372" t="s">
        <v>2323</v>
      </c>
      <c r="J372">
        <v>2024</v>
      </c>
      <c r="K372" s="13" t="s">
        <v>2463</v>
      </c>
      <c r="L372" t="s">
        <v>2444</v>
      </c>
      <c r="M372" t="s">
        <v>2265</v>
      </c>
    </row>
    <row r="373" spans="1:13" x14ac:dyDescent="0.3">
      <c r="A373">
        <v>2024573010055</v>
      </c>
      <c r="B373" t="s">
        <v>709</v>
      </c>
      <c r="C373" t="s">
        <v>1631</v>
      </c>
      <c r="D373" t="s">
        <v>1885</v>
      </c>
      <c r="E373" t="s">
        <v>2335</v>
      </c>
      <c r="F373" t="s">
        <v>2394</v>
      </c>
      <c r="G373" t="s">
        <v>2228</v>
      </c>
      <c r="H373" t="s">
        <v>2267</v>
      </c>
      <c r="I373" t="s">
        <v>2323</v>
      </c>
      <c r="J373">
        <v>2024</v>
      </c>
      <c r="K373" s="13" t="s">
        <v>2459</v>
      </c>
      <c r="L373" t="s">
        <v>2444</v>
      </c>
      <c r="M373" t="s">
        <v>2265</v>
      </c>
    </row>
    <row r="374" spans="1:13" x14ac:dyDescent="0.3">
      <c r="A374">
        <v>2024573010056</v>
      </c>
      <c r="B374" t="s">
        <v>197</v>
      </c>
      <c r="C374" t="s">
        <v>1142</v>
      </c>
      <c r="D374" t="s">
        <v>1849</v>
      </c>
      <c r="E374" t="s">
        <v>2330</v>
      </c>
      <c r="F374" t="s">
        <v>2394</v>
      </c>
      <c r="G374" t="s">
        <v>2036</v>
      </c>
      <c r="H374" t="s">
        <v>2286</v>
      </c>
      <c r="I374" t="s">
        <v>2323</v>
      </c>
      <c r="J374">
        <v>2024</v>
      </c>
      <c r="K374" s="13" t="s">
        <v>2458</v>
      </c>
      <c r="L374" t="s">
        <v>2444</v>
      </c>
      <c r="M374" t="s">
        <v>2265</v>
      </c>
    </row>
    <row r="375" spans="1:13" x14ac:dyDescent="0.3">
      <c r="A375">
        <v>2024573010057</v>
      </c>
      <c r="B375" t="s">
        <v>198</v>
      </c>
      <c r="C375" t="s">
        <v>1143</v>
      </c>
      <c r="D375" t="s">
        <v>1853</v>
      </c>
      <c r="E375" t="s">
        <v>2330</v>
      </c>
      <c r="F375" t="s">
        <v>2394</v>
      </c>
      <c r="G375" t="s">
        <v>2036</v>
      </c>
      <c r="H375" t="s">
        <v>2286</v>
      </c>
      <c r="I375" t="s">
        <v>2323</v>
      </c>
      <c r="J375">
        <v>2024</v>
      </c>
      <c r="K375" s="13" t="s">
        <v>2458</v>
      </c>
      <c r="L375" t="s">
        <v>2444</v>
      </c>
      <c r="M375" t="s">
        <v>2265</v>
      </c>
    </row>
    <row r="376" spans="1:13" x14ac:dyDescent="0.3">
      <c r="A376">
        <v>2024573010058</v>
      </c>
      <c r="B376" t="s">
        <v>199</v>
      </c>
      <c r="C376" t="s">
        <v>1144</v>
      </c>
      <c r="D376" t="s">
        <v>1853</v>
      </c>
      <c r="E376" t="s">
        <v>2330</v>
      </c>
      <c r="F376" t="s">
        <v>2394</v>
      </c>
      <c r="G376" t="s">
        <v>2036</v>
      </c>
      <c r="H376" t="s">
        <v>2286</v>
      </c>
      <c r="I376" t="s">
        <v>2323</v>
      </c>
      <c r="J376">
        <v>2024</v>
      </c>
      <c r="K376" s="13" t="s">
        <v>2458</v>
      </c>
      <c r="L376" t="s">
        <v>2444</v>
      </c>
      <c r="M376" t="s">
        <v>2265</v>
      </c>
    </row>
    <row r="377" spans="1:13" x14ac:dyDescent="0.3">
      <c r="A377">
        <v>2024573010059</v>
      </c>
      <c r="B377" t="s">
        <v>710</v>
      </c>
      <c r="C377" t="s">
        <v>1632</v>
      </c>
      <c r="D377" t="s">
        <v>1857</v>
      </c>
      <c r="E377" t="s">
        <v>2330</v>
      </c>
      <c r="F377" t="s">
        <v>2394</v>
      </c>
      <c r="G377" t="s">
        <v>2411</v>
      </c>
      <c r="H377" t="s">
        <v>2267</v>
      </c>
      <c r="I377" t="s">
        <v>2323</v>
      </c>
      <c r="J377">
        <v>2024</v>
      </c>
      <c r="K377" s="13" t="s">
        <v>2458</v>
      </c>
      <c r="L377" t="s">
        <v>2444</v>
      </c>
      <c r="M377" t="s">
        <v>2265</v>
      </c>
    </row>
    <row r="378" spans="1:13" x14ac:dyDescent="0.3">
      <c r="A378">
        <v>2024573010060</v>
      </c>
      <c r="B378" t="s">
        <v>711</v>
      </c>
      <c r="C378" t="s">
        <v>1633</v>
      </c>
      <c r="D378" t="s">
        <v>1853</v>
      </c>
      <c r="E378" t="s">
        <v>2330</v>
      </c>
      <c r="F378" t="s">
        <v>2394</v>
      </c>
      <c r="G378" t="s">
        <v>2040</v>
      </c>
      <c r="H378" t="s">
        <v>2267</v>
      </c>
      <c r="I378" t="s">
        <v>2323</v>
      </c>
      <c r="J378">
        <v>2024</v>
      </c>
      <c r="K378" s="13" t="s">
        <v>2458</v>
      </c>
      <c r="L378" t="s">
        <v>2444</v>
      </c>
      <c r="M378" t="s">
        <v>2265</v>
      </c>
    </row>
    <row r="379" spans="1:13" x14ac:dyDescent="0.3">
      <c r="A379">
        <v>2024573010061</v>
      </c>
      <c r="B379" t="s">
        <v>200</v>
      </c>
      <c r="C379" t="s">
        <v>1145</v>
      </c>
      <c r="D379" t="s">
        <v>1926</v>
      </c>
      <c r="E379" t="s">
        <v>2335</v>
      </c>
      <c r="F379" t="s">
        <v>2394</v>
      </c>
      <c r="G379" t="s">
        <v>2128</v>
      </c>
      <c r="H379" t="s">
        <v>2281</v>
      </c>
      <c r="I379" t="s">
        <v>2323</v>
      </c>
      <c r="J379">
        <v>2024</v>
      </c>
      <c r="K379" s="13" t="s">
        <v>2461</v>
      </c>
      <c r="L379" t="s">
        <v>2444</v>
      </c>
      <c r="M379" t="s">
        <v>2265</v>
      </c>
    </row>
    <row r="380" spans="1:13" x14ac:dyDescent="0.3">
      <c r="A380">
        <v>2024573010062</v>
      </c>
      <c r="B380" t="s">
        <v>201</v>
      </c>
      <c r="C380" t="s">
        <v>1146</v>
      </c>
      <c r="D380" t="s">
        <v>1898</v>
      </c>
      <c r="E380" t="s">
        <v>2347</v>
      </c>
      <c r="F380" t="s">
        <v>2394</v>
      </c>
      <c r="G380" t="s">
        <v>2094</v>
      </c>
      <c r="H380" t="s">
        <v>2286</v>
      </c>
      <c r="I380" t="s">
        <v>2323</v>
      </c>
      <c r="J380">
        <v>2024</v>
      </c>
      <c r="K380" s="13" t="s">
        <v>2459</v>
      </c>
      <c r="L380" t="s">
        <v>2444</v>
      </c>
      <c r="M380" t="s">
        <v>2265</v>
      </c>
    </row>
    <row r="381" spans="1:13" x14ac:dyDescent="0.3">
      <c r="A381">
        <v>2024573010063</v>
      </c>
      <c r="B381" t="s">
        <v>712</v>
      </c>
      <c r="C381" t="s">
        <v>1634</v>
      </c>
      <c r="D381" t="s">
        <v>2009</v>
      </c>
      <c r="E381" t="s">
        <v>2347</v>
      </c>
      <c r="F381" t="s">
        <v>2394</v>
      </c>
      <c r="G381" t="s">
        <v>2094</v>
      </c>
      <c r="H381" t="s">
        <v>2286</v>
      </c>
      <c r="I381" t="s">
        <v>2323</v>
      </c>
      <c r="J381">
        <v>2024</v>
      </c>
      <c r="K381" s="13" t="s">
        <v>2459</v>
      </c>
      <c r="L381" t="s">
        <v>2444</v>
      </c>
      <c r="M381" t="s">
        <v>2265</v>
      </c>
    </row>
    <row r="382" spans="1:13" x14ac:dyDescent="0.3">
      <c r="A382">
        <v>2024573010064</v>
      </c>
      <c r="B382" t="s">
        <v>713</v>
      </c>
      <c r="C382" t="s">
        <v>1635</v>
      </c>
      <c r="D382" t="s">
        <v>1847</v>
      </c>
      <c r="E382" t="s">
        <v>2330</v>
      </c>
      <c r="F382" t="s">
        <v>2394</v>
      </c>
      <c r="G382" t="s">
        <v>2040</v>
      </c>
      <c r="H382" t="s">
        <v>2267</v>
      </c>
      <c r="I382" t="s">
        <v>2323</v>
      </c>
      <c r="J382">
        <v>2024</v>
      </c>
      <c r="K382" s="13" t="s">
        <v>2463</v>
      </c>
      <c r="L382" t="s">
        <v>2444</v>
      </c>
      <c r="M382" t="s">
        <v>2265</v>
      </c>
    </row>
    <row r="383" spans="1:13" x14ac:dyDescent="0.3">
      <c r="A383">
        <v>2024573010065</v>
      </c>
      <c r="B383" t="s">
        <v>202</v>
      </c>
      <c r="C383" t="s">
        <v>1147</v>
      </c>
      <c r="D383" t="s">
        <v>1885</v>
      </c>
      <c r="E383" t="s">
        <v>2335</v>
      </c>
      <c r="F383" t="s">
        <v>2394</v>
      </c>
      <c r="G383" t="s">
        <v>2076</v>
      </c>
      <c r="H383" t="s">
        <v>2286</v>
      </c>
      <c r="I383" t="s">
        <v>2323</v>
      </c>
      <c r="J383">
        <v>2024</v>
      </c>
      <c r="K383" s="13" t="s">
        <v>2458</v>
      </c>
      <c r="L383" t="s">
        <v>2444</v>
      </c>
      <c r="M383" t="s">
        <v>2265</v>
      </c>
    </row>
    <row r="384" spans="1:13" x14ac:dyDescent="0.3">
      <c r="A384">
        <v>2024573010066</v>
      </c>
      <c r="B384" t="s">
        <v>714</v>
      </c>
      <c r="C384" t="s">
        <v>1636</v>
      </c>
      <c r="D384" t="s">
        <v>1857</v>
      </c>
      <c r="E384" t="s">
        <v>2330</v>
      </c>
      <c r="F384" t="s">
        <v>2394</v>
      </c>
      <c r="G384" t="s">
        <v>2412</v>
      </c>
      <c r="H384" t="s">
        <v>2267</v>
      </c>
      <c r="I384" t="s">
        <v>2323</v>
      </c>
      <c r="J384">
        <v>2024</v>
      </c>
      <c r="K384" s="13" t="s">
        <v>2461</v>
      </c>
      <c r="L384" t="s">
        <v>2444</v>
      </c>
      <c r="M384" t="s">
        <v>2265</v>
      </c>
    </row>
    <row r="385" spans="1:13" x14ac:dyDescent="0.3">
      <c r="A385">
        <v>2024573010067</v>
      </c>
      <c r="B385" t="s">
        <v>715</v>
      </c>
      <c r="C385" t="s">
        <v>1637</v>
      </c>
      <c r="D385" t="s">
        <v>1887</v>
      </c>
      <c r="E385" t="s">
        <v>2335</v>
      </c>
      <c r="F385" t="s">
        <v>2394</v>
      </c>
      <c r="G385" t="s">
        <v>2093</v>
      </c>
      <c r="H385" t="s">
        <v>2267</v>
      </c>
      <c r="I385" t="s">
        <v>2323</v>
      </c>
      <c r="J385">
        <v>2024</v>
      </c>
      <c r="K385" s="13" t="s">
        <v>2461</v>
      </c>
      <c r="L385" t="s">
        <v>2444</v>
      </c>
      <c r="M385" t="s">
        <v>2265</v>
      </c>
    </row>
    <row r="386" spans="1:13" x14ac:dyDescent="0.3">
      <c r="A386">
        <v>2024573010069</v>
      </c>
      <c r="B386" t="s">
        <v>203</v>
      </c>
      <c r="C386" t="s">
        <v>1148</v>
      </c>
      <c r="D386" t="s">
        <v>1847</v>
      </c>
      <c r="E386" t="s">
        <v>2330</v>
      </c>
      <c r="F386" t="s">
        <v>2394</v>
      </c>
      <c r="G386" t="s">
        <v>2041</v>
      </c>
      <c r="H386" t="s">
        <v>2316</v>
      </c>
      <c r="I386" t="s">
        <v>2323</v>
      </c>
      <c r="J386">
        <v>2024</v>
      </c>
      <c r="K386" s="13" t="s">
        <v>2459</v>
      </c>
      <c r="L386" t="s">
        <v>2444</v>
      </c>
      <c r="M386" t="s">
        <v>2265</v>
      </c>
    </row>
    <row r="387" spans="1:13" x14ac:dyDescent="0.3">
      <c r="A387">
        <v>2024573010070</v>
      </c>
      <c r="B387" t="s">
        <v>716</v>
      </c>
      <c r="C387" t="s">
        <v>1078</v>
      </c>
      <c r="D387" t="s">
        <v>1849</v>
      </c>
      <c r="E387" t="s">
        <v>2330</v>
      </c>
      <c r="F387" t="s">
        <v>2394</v>
      </c>
      <c r="G387" t="s">
        <v>2041</v>
      </c>
      <c r="H387" t="s">
        <v>2267</v>
      </c>
      <c r="I387" t="s">
        <v>2323</v>
      </c>
      <c r="J387">
        <v>2024</v>
      </c>
      <c r="K387" s="13" t="s">
        <v>2463</v>
      </c>
      <c r="L387" t="s">
        <v>2444</v>
      </c>
      <c r="M387" t="s">
        <v>2265</v>
      </c>
    </row>
    <row r="388" spans="1:13" x14ac:dyDescent="0.3">
      <c r="A388">
        <v>2024573010071</v>
      </c>
      <c r="B388" t="s">
        <v>204</v>
      </c>
      <c r="C388" t="s">
        <v>1149</v>
      </c>
      <c r="D388" t="s">
        <v>1885</v>
      </c>
      <c r="E388" t="s">
        <v>2335</v>
      </c>
      <c r="F388" t="s">
        <v>2394</v>
      </c>
      <c r="G388" t="s">
        <v>2076</v>
      </c>
      <c r="H388" t="s">
        <v>2286</v>
      </c>
      <c r="I388" t="s">
        <v>2323</v>
      </c>
      <c r="J388">
        <v>2024</v>
      </c>
      <c r="K388" s="13" t="s">
        <v>2458</v>
      </c>
      <c r="L388" t="s">
        <v>2444</v>
      </c>
      <c r="M388" t="s">
        <v>2265</v>
      </c>
    </row>
    <row r="389" spans="1:13" x14ac:dyDescent="0.3">
      <c r="A389">
        <v>2024573010072</v>
      </c>
      <c r="B389" t="s">
        <v>205</v>
      </c>
      <c r="C389" t="s">
        <v>1150</v>
      </c>
      <c r="D389" t="s">
        <v>1855</v>
      </c>
      <c r="E389" t="s">
        <v>2335</v>
      </c>
      <c r="F389" t="s">
        <v>2394</v>
      </c>
      <c r="G389" t="s">
        <v>2128</v>
      </c>
      <c r="H389" t="s">
        <v>2286</v>
      </c>
      <c r="I389" t="s">
        <v>2323</v>
      </c>
      <c r="J389">
        <v>2024</v>
      </c>
      <c r="K389" s="13" t="s">
        <v>2463</v>
      </c>
      <c r="L389" t="s">
        <v>2444</v>
      </c>
      <c r="M389" t="s">
        <v>2265</v>
      </c>
    </row>
    <row r="390" spans="1:13" x14ac:dyDescent="0.3">
      <c r="A390">
        <v>2024573010073</v>
      </c>
      <c r="B390" t="s">
        <v>717</v>
      </c>
      <c r="C390" t="s">
        <v>1638</v>
      </c>
      <c r="D390" t="s">
        <v>1855</v>
      </c>
      <c r="E390" t="s">
        <v>2335</v>
      </c>
      <c r="F390" t="s">
        <v>2394</v>
      </c>
      <c r="G390" t="s">
        <v>2147</v>
      </c>
      <c r="H390" t="s">
        <v>2286</v>
      </c>
      <c r="I390" t="s">
        <v>2323</v>
      </c>
      <c r="J390">
        <v>2024</v>
      </c>
      <c r="K390" s="13" t="s">
        <v>2461</v>
      </c>
      <c r="L390" t="s">
        <v>2444</v>
      </c>
      <c r="M390" t="s">
        <v>2265</v>
      </c>
    </row>
    <row r="391" spans="1:13" x14ac:dyDescent="0.3">
      <c r="A391">
        <v>2024573010074</v>
      </c>
      <c r="B391" t="s">
        <v>206</v>
      </c>
      <c r="C391" t="s">
        <v>1151</v>
      </c>
      <c r="D391" t="s">
        <v>2362</v>
      </c>
      <c r="E391" t="s">
        <v>2334</v>
      </c>
      <c r="F391" t="s">
        <v>2394</v>
      </c>
      <c r="G391" t="s">
        <v>2380</v>
      </c>
      <c r="H391" t="s">
        <v>2267</v>
      </c>
      <c r="I391" t="s">
        <v>2322</v>
      </c>
      <c r="J391">
        <v>2024</v>
      </c>
      <c r="K391" s="13" t="s">
        <v>2462</v>
      </c>
      <c r="L391" t="s">
        <v>2444</v>
      </c>
      <c r="M391" t="s">
        <v>2265</v>
      </c>
    </row>
    <row r="392" spans="1:13" x14ac:dyDescent="0.3">
      <c r="A392">
        <v>2024573010075</v>
      </c>
      <c r="B392" t="s">
        <v>207</v>
      </c>
      <c r="C392" t="s">
        <v>1152</v>
      </c>
      <c r="D392" t="s">
        <v>1928</v>
      </c>
      <c r="E392" t="s">
        <v>2344</v>
      </c>
      <c r="F392" t="s">
        <v>2394</v>
      </c>
      <c r="G392" t="s">
        <v>2129</v>
      </c>
      <c r="H392" t="s">
        <v>2267</v>
      </c>
      <c r="I392" t="s">
        <v>2322</v>
      </c>
      <c r="J392">
        <v>2024</v>
      </c>
      <c r="K392" s="13" t="s">
        <v>2459</v>
      </c>
      <c r="L392" t="s">
        <v>2444</v>
      </c>
      <c r="M392" t="s">
        <v>2265</v>
      </c>
    </row>
    <row r="393" spans="1:13" x14ac:dyDescent="0.3">
      <c r="A393">
        <v>2024573010076</v>
      </c>
      <c r="B393" t="s">
        <v>718</v>
      </c>
      <c r="C393" t="s">
        <v>1639</v>
      </c>
      <c r="D393" t="s">
        <v>1901</v>
      </c>
      <c r="E393" t="s">
        <v>2336</v>
      </c>
      <c r="F393" t="s">
        <v>2394</v>
      </c>
      <c r="G393" t="s">
        <v>2144</v>
      </c>
      <c r="H393" t="s">
        <v>2267</v>
      </c>
      <c r="I393" t="s">
        <v>2322</v>
      </c>
      <c r="J393">
        <v>2024</v>
      </c>
      <c r="K393" s="13" t="s">
        <v>2461</v>
      </c>
      <c r="L393" t="s">
        <v>2444</v>
      </c>
      <c r="M393" t="s">
        <v>2265</v>
      </c>
    </row>
    <row r="394" spans="1:13" x14ac:dyDescent="0.3">
      <c r="A394">
        <v>2024573010077</v>
      </c>
      <c r="B394" t="s">
        <v>208</v>
      </c>
      <c r="C394" t="s">
        <v>1153</v>
      </c>
      <c r="D394" t="s">
        <v>1906</v>
      </c>
      <c r="E394" t="s">
        <v>2337</v>
      </c>
      <c r="F394" t="s">
        <v>2394</v>
      </c>
      <c r="G394" t="s">
        <v>2103</v>
      </c>
      <c r="H394" t="s">
        <v>2286</v>
      </c>
      <c r="I394" t="s">
        <v>2322</v>
      </c>
      <c r="J394">
        <v>2024</v>
      </c>
      <c r="K394" s="13" t="s">
        <v>2459</v>
      </c>
      <c r="L394" t="s">
        <v>2444</v>
      </c>
      <c r="M394" t="s">
        <v>2265</v>
      </c>
    </row>
    <row r="395" spans="1:13" x14ac:dyDescent="0.3">
      <c r="A395">
        <v>2024573010078</v>
      </c>
      <c r="B395" t="s">
        <v>719</v>
      </c>
      <c r="C395" t="s">
        <v>1640</v>
      </c>
      <c r="D395" t="s">
        <v>1867</v>
      </c>
      <c r="E395" t="s">
        <v>2346</v>
      </c>
      <c r="F395" t="s">
        <v>2394</v>
      </c>
      <c r="G395" t="s">
        <v>2229</v>
      </c>
      <c r="H395" t="s">
        <v>2267</v>
      </c>
      <c r="I395" t="s">
        <v>2322</v>
      </c>
      <c r="J395">
        <v>2024</v>
      </c>
      <c r="K395" s="13" t="s">
        <v>2463</v>
      </c>
      <c r="L395" t="s">
        <v>2444</v>
      </c>
      <c r="M395" t="s">
        <v>2265</v>
      </c>
    </row>
    <row r="396" spans="1:13" x14ac:dyDescent="0.3">
      <c r="A396">
        <v>2024573010079</v>
      </c>
      <c r="B396" t="s">
        <v>209</v>
      </c>
      <c r="C396" t="s">
        <v>1154</v>
      </c>
      <c r="D396" t="s">
        <v>1877</v>
      </c>
      <c r="E396" t="s">
        <v>2334</v>
      </c>
      <c r="F396" t="s">
        <v>2394</v>
      </c>
      <c r="G396" t="s">
        <v>2130</v>
      </c>
      <c r="H396" t="s">
        <v>2267</v>
      </c>
      <c r="I396" t="s">
        <v>2322</v>
      </c>
      <c r="J396">
        <v>2024</v>
      </c>
      <c r="K396" s="13" t="s">
        <v>2458</v>
      </c>
      <c r="L396" t="s">
        <v>2444</v>
      </c>
      <c r="M396" t="s">
        <v>2265</v>
      </c>
    </row>
    <row r="397" spans="1:13" x14ac:dyDescent="0.3">
      <c r="A397">
        <v>2024573010080</v>
      </c>
      <c r="B397" t="s">
        <v>210</v>
      </c>
      <c r="C397" t="s">
        <v>1155</v>
      </c>
      <c r="D397" t="s">
        <v>1929</v>
      </c>
      <c r="E397" t="s">
        <v>2345</v>
      </c>
      <c r="F397" t="s">
        <v>2394</v>
      </c>
      <c r="G397" t="s">
        <v>2131</v>
      </c>
      <c r="H397" t="s">
        <v>2267</v>
      </c>
      <c r="I397" t="s">
        <v>2322</v>
      </c>
      <c r="J397">
        <v>2024</v>
      </c>
      <c r="K397" s="13" t="s">
        <v>2458</v>
      </c>
      <c r="L397" t="s">
        <v>2444</v>
      </c>
      <c r="M397" t="s">
        <v>2265</v>
      </c>
    </row>
    <row r="398" spans="1:13" x14ac:dyDescent="0.3">
      <c r="A398">
        <v>2024573010081</v>
      </c>
      <c r="B398" t="s">
        <v>720</v>
      </c>
      <c r="C398" t="s">
        <v>1641</v>
      </c>
      <c r="D398" t="s">
        <v>2010</v>
      </c>
      <c r="E398" t="s">
        <v>2328</v>
      </c>
      <c r="F398" t="s">
        <v>2394</v>
      </c>
      <c r="G398" t="s">
        <v>2429</v>
      </c>
      <c r="H398" t="s">
        <v>2267</v>
      </c>
      <c r="I398" t="s">
        <v>2322</v>
      </c>
      <c r="J398">
        <v>2024</v>
      </c>
      <c r="K398" s="13" t="s">
        <v>2459</v>
      </c>
      <c r="L398" t="s">
        <v>2444</v>
      </c>
      <c r="M398" t="s">
        <v>2265</v>
      </c>
    </row>
    <row r="399" spans="1:13" x14ac:dyDescent="0.3">
      <c r="A399">
        <v>2024573010082</v>
      </c>
      <c r="B399" t="s">
        <v>211</v>
      </c>
      <c r="C399" t="s">
        <v>1156</v>
      </c>
      <c r="D399" t="s">
        <v>1930</v>
      </c>
      <c r="E399" t="s">
        <v>2338</v>
      </c>
      <c r="F399" t="s">
        <v>2394</v>
      </c>
      <c r="G399" t="s">
        <v>2424</v>
      </c>
      <c r="H399" t="s">
        <v>2267</v>
      </c>
      <c r="I399" t="s">
        <v>2322</v>
      </c>
      <c r="J399">
        <v>2024</v>
      </c>
      <c r="K399" s="13" t="s">
        <v>2463</v>
      </c>
      <c r="L399" t="s">
        <v>2444</v>
      </c>
      <c r="M399" t="s">
        <v>2265</v>
      </c>
    </row>
    <row r="400" spans="1:13" x14ac:dyDescent="0.3">
      <c r="A400">
        <v>2024573010083</v>
      </c>
      <c r="B400" t="s">
        <v>721</v>
      </c>
      <c r="C400" t="s">
        <v>1642</v>
      </c>
      <c r="D400" t="s">
        <v>2011</v>
      </c>
      <c r="E400" t="s">
        <v>2328</v>
      </c>
      <c r="F400" t="s">
        <v>2394</v>
      </c>
      <c r="G400" t="s">
        <v>2230</v>
      </c>
      <c r="H400" t="s">
        <v>2269</v>
      </c>
      <c r="I400" t="s">
        <v>2322</v>
      </c>
      <c r="J400">
        <v>2024</v>
      </c>
      <c r="K400" s="13" t="s">
        <v>2461</v>
      </c>
      <c r="L400" t="s">
        <v>2444</v>
      </c>
      <c r="M400" t="s">
        <v>2265</v>
      </c>
    </row>
    <row r="401" spans="1:13" x14ac:dyDescent="0.3">
      <c r="A401">
        <v>2024573010084</v>
      </c>
      <c r="B401" t="s">
        <v>212</v>
      </c>
      <c r="C401" t="s">
        <v>1157</v>
      </c>
      <c r="D401" t="s">
        <v>1852</v>
      </c>
      <c r="E401" t="s">
        <v>2336</v>
      </c>
      <c r="F401" t="s">
        <v>2394</v>
      </c>
      <c r="G401" t="s">
        <v>2064</v>
      </c>
      <c r="H401" t="s">
        <v>2267</v>
      </c>
      <c r="I401" t="s">
        <v>2322</v>
      </c>
      <c r="J401">
        <v>2024</v>
      </c>
      <c r="K401" s="13" t="s">
        <v>2463</v>
      </c>
      <c r="L401" t="s">
        <v>2444</v>
      </c>
      <c r="M401" t="s">
        <v>2265</v>
      </c>
    </row>
    <row r="402" spans="1:13" x14ac:dyDescent="0.3">
      <c r="A402">
        <v>2024573010085</v>
      </c>
      <c r="B402" t="s">
        <v>213</v>
      </c>
      <c r="C402" t="s">
        <v>1158</v>
      </c>
      <c r="D402" t="s">
        <v>1931</v>
      </c>
      <c r="E402" t="s">
        <v>2328</v>
      </c>
      <c r="F402" t="s">
        <v>2394</v>
      </c>
      <c r="G402" t="s">
        <v>2428</v>
      </c>
      <c r="H402" t="s">
        <v>2267</v>
      </c>
      <c r="I402" t="s">
        <v>2322</v>
      </c>
      <c r="J402">
        <v>2024</v>
      </c>
      <c r="K402" s="13" t="s">
        <v>2459</v>
      </c>
      <c r="L402" t="s">
        <v>2444</v>
      </c>
      <c r="M402" t="s">
        <v>2265</v>
      </c>
    </row>
    <row r="403" spans="1:13" x14ac:dyDescent="0.3">
      <c r="A403">
        <v>2024573010086</v>
      </c>
      <c r="B403" t="s">
        <v>214</v>
      </c>
      <c r="C403" t="s">
        <v>1159</v>
      </c>
      <c r="D403" t="s">
        <v>1917</v>
      </c>
      <c r="E403" t="s">
        <v>2349</v>
      </c>
      <c r="F403" t="s">
        <v>2394</v>
      </c>
      <c r="G403" t="s">
        <v>2132</v>
      </c>
      <c r="H403" t="s">
        <v>2267</v>
      </c>
      <c r="I403" t="s">
        <v>2322</v>
      </c>
      <c r="J403">
        <v>2024</v>
      </c>
      <c r="K403" s="13" t="s">
        <v>2458</v>
      </c>
      <c r="L403" t="s">
        <v>2444</v>
      </c>
      <c r="M403" t="s">
        <v>2265</v>
      </c>
    </row>
    <row r="404" spans="1:13" x14ac:dyDescent="0.3">
      <c r="A404">
        <v>2024573010087</v>
      </c>
      <c r="B404" t="s">
        <v>215</v>
      </c>
      <c r="C404" t="s">
        <v>1160</v>
      </c>
      <c r="D404" t="s">
        <v>1932</v>
      </c>
      <c r="E404" t="s">
        <v>2328</v>
      </c>
      <c r="F404" t="s">
        <v>2394</v>
      </c>
      <c r="G404" t="s">
        <v>2133</v>
      </c>
      <c r="H404" t="s">
        <v>2267</v>
      </c>
      <c r="I404" t="s">
        <v>2322</v>
      </c>
      <c r="J404">
        <v>2024</v>
      </c>
      <c r="K404" s="13" t="s">
        <v>2462</v>
      </c>
      <c r="L404" t="s">
        <v>2444</v>
      </c>
      <c r="M404" t="s">
        <v>2265</v>
      </c>
    </row>
    <row r="405" spans="1:13" x14ac:dyDescent="0.3">
      <c r="A405">
        <v>2024573010088</v>
      </c>
      <c r="B405" t="s">
        <v>216</v>
      </c>
      <c r="C405" t="s">
        <v>1161</v>
      </c>
      <c r="D405" t="s">
        <v>1853</v>
      </c>
      <c r="E405" t="s">
        <v>2330</v>
      </c>
      <c r="F405" t="s">
        <v>2394</v>
      </c>
      <c r="G405" t="s">
        <v>2134</v>
      </c>
      <c r="H405" t="s">
        <v>2267</v>
      </c>
      <c r="I405" t="s">
        <v>2322</v>
      </c>
      <c r="J405">
        <v>2024</v>
      </c>
      <c r="K405" s="13" t="s">
        <v>2459</v>
      </c>
      <c r="L405" t="s">
        <v>2444</v>
      </c>
      <c r="M405" t="s">
        <v>2265</v>
      </c>
    </row>
    <row r="406" spans="1:13" x14ac:dyDescent="0.3">
      <c r="A406">
        <v>2024573010089</v>
      </c>
      <c r="B406" t="s">
        <v>217</v>
      </c>
      <c r="C406" t="s">
        <v>1162</v>
      </c>
      <c r="D406" t="s">
        <v>1902</v>
      </c>
      <c r="E406" t="s">
        <v>2335</v>
      </c>
      <c r="F406" t="s">
        <v>2394</v>
      </c>
      <c r="G406" t="s">
        <v>2135</v>
      </c>
      <c r="H406" t="s">
        <v>2267</v>
      </c>
      <c r="I406" t="s">
        <v>2322</v>
      </c>
      <c r="J406">
        <v>2024</v>
      </c>
      <c r="K406" s="13" t="s">
        <v>2458</v>
      </c>
      <c r="L406" t="s">
        <v>2444</v>
      </c>
      <c r="M406" t="s">
        <v>2265</v>
      </c>
    </row>
    <row r="407" spans="1:13" x14ac:dyDescent="0.3">
      <c r="A407">
        <v>2024573010090</v>
      </c>
      <c r="B407" t="s">
        <v>218</v>
      </c>
      <c r="C407" t="s">
        <v>1163</v>
      </c>
      <c r="D407" t="s">
        <v>1870</v>
      </c>
      <c r="E407" t="s">
        <v>2335</v>
      </c>
      <c r="F407" t="s">
        <v>2394</v>
      </c>
      <c r="G407" t="s">
        <v>2098</v>
      </c>
      <c r="H407" t="s">
        <v>2286</v>
      </c>
      <c r="I407" t="s">
        <v>2322</v>
      </c>
      <c r="J407">
        <v>2024</v>
      </c>
      <c r="K407" s="13" t="s">
        <v>2458</v>
      </c>
      <c r="L407" t="s">
        <v>2444</v>
      </c>
      <c r="M407" t="s">
        <v>2265</v>
      </c>
    </row>
    <row r="408" spans="1:13" x14ac:dyDescent="0.3">
      <c r="A408">
        <v>2024573010091</v>
      </c>
      <c r="B408" t="s">
        <v>219</v>
      </c>
      <c r="C408" t="s">
        <v>1164</v>
      </c>
      <c r="D408" t="s">
        <v>1847</v>
      </c>
      <c r="E408" t="s">
        <v>2330</v>
      </c>
      <c r="F408" t="s">
        <v>2394</v>
      </c>
      <c r="G408" t="s">
        <v>2412</v>
      </c>
      <c r="H408" t="s">
        <v>2267</v>
      </c>
      <c r="I408" t="s">
        <v>2322</v>
      </c>
      <c r="J408">
        <v>2024</v>
      </c>
      <c r="K408" s="13" t="s">
        <v>2458</v>
      </c>
      <c r="L408" t="s">
        <v>2444</v>
      </c>
      <c r="M408" t="s">
        <v>2265</v>
      </c>
    </row>
    <row r="409" spans="1:13" x14ac:dyDescent="0.3">
      <c r="A409">
        <v>2024573010092</v>
      </c>
      <c r="B409" t="s">
        <v>722</v>
      </c>
      <c r="C409" t="s">
        <v>1586</v>
      </c>
      <c r="D409" t="s">
        <v>1849</v>
      </c>
      <c r="E409" t="s">
        <v>2330</v>
      </c>
      <c r="F409" t="s">
        <v>2394</v>
      </c>
      <c r="G409" t="s">
        <v>2040</v>
      </c>
      <c r="H409" t="s">
        <v>2267</v>
      </c>
      <c r="I409" t="s">
        <v>2322</v>
      </c>
      <c r="J409">
        <v>2024</v>
      </c>
      <c r="K409" s="13" t="s">
        <v>2460</v>
      </c>
      <c r="L409" t="s">
        <v>2444</v>
      </c>
      <c r="M409" t="s">
        <v>2265</v>
      </c>
    </row>
    <row r="410" spans="1:13" x14ac:dyDescent="0.3">
      <c r="A410">
        <v>2024573010093</v>
      </c>
      <c r="B410" t="s">
        <v>220</v>
      </c>
      <c r="C410" t="s">
        <v>1165</v>
      </c>
      <c r="D410" t="s">
        <v>1933</v>
      </c>
      <c r="E410" t="s">
        <v>2363</v>
      </c>
      <c r="F410" t="s">
        <v>2399</v>
      </c>
      <c r="G410" t="s">
        <v>2136</v>
      </c>
      <c r="H410" t="s">
        <v>2270</v>
      </c>
      <c r="I410" t="s">
        <v>2322</v>
      </c>
      <c r="J410">
        <v>2024</v>
      </c>
      <c r="K410" s="13" t="s">
        <v>2463</v>
      </c>
      <c r="L410" t="s">
        <v>2444</v>
      </c>
      <c r="M410" t="s">
        <v>2265</v>
      </c>
    </row>
    <row r="411" spans="1:13" x14ac:dyDescent="0.3">
      <c r="A411">
        <v>2024573010094</v>
      </c>
      <c r="B411" t="s">
        <v>221</v>
      </c>
      <c r="C411" t="s">
        <v>1166</v>
      </c>
      <c r="D411" t="s">
        <v>1934</v>
      </c>
      <c r="E411" t="s">
        <v>2339</v>
      </c>
      <c r="F411" t="s">
        <v>2394</v>
      </c>
      <c r="G411" t="s">
        <v>2137</v>
      </c>
      <c r="H411" t="s">
        <v>2286</v>
      </c>
      <c r="I411" t="s">
        <v>2322</v>
      </c>
      <c r="J411">
        <v>2024</v>
      </c>
      <c r="K411" s="13" t="s">
        <v>2462</v>
      </c>
      <c r="L411" t="s">
        <v>2444</v>
      </c>
      <c r="M411" t="s">
        <v>2265</v>
      </c>
    </row>
    <row r="412" spans="1:13" x14ac:dyDescent="0.3">
      <c r="A412">
        <v>2024573010095</v>
      </c>
      <c r="B412" t="s">
        <v>222</v>
      </c>
      <c r="C412" t="s">
        <v>1167</v>
      </c>
      <c r="D412" t="s">
        <v>1847</v>
      </c>
      <c r="E412" t="s">
        <v>2330</v>
      </c>
      <c r="F412" t="s">
        <v>2394</v>
      </c>
      <c r="G412" t="s">
        <v>2412</v>
      </c>
      <c r="H412" t="s">
        <v>2267</v>
      </c>
      <c r="I412" t="s">
        <v>2322</v>
      </c>
      <c r="J412">
        <v>2024</v>
      </c>
      <c r="K412" s="13" t="s">
        <v>2463</v>
      </c>
      <c r="L412" t="s">
        <v>2444</v>
      </c>
      <c r="M412" t="s">
        <v>2265</v>
      </c>
    </row>
    <row r="413" spans="1:13" x14ac:dyDescent="0.3">
      <c r="A413">
        <v>2024573010096</v>
      </c>
      <c r="B413" t="s">
        <v>223</v>
      </c>
      <c r="C413" t="s">
        <v>1168</v>
      </c>
      <c r="D413" t="s">
        <v>1847</v>
      </c>
      <c r="E413" t="s">
        <v>2330</v>
      </c>
      <c r="F413" t="s">
        <v>2394</v>
      </c>
      <c r="G413" t="s">
        <v>2412</v>
      </c>
      <c r="H413" t="s">
        <v>2267</v>
      </c>
      <c r="I413" t="s">
        <v>2322</v>
      </c>
      <c r="J413">
        <v>2024</v>
      </c>
      <c r="K413" s="13" t="s">
        <v>2463</v>
      </c>
      <c r="L413" t="s">
        <v>2444</v>
      </c>
      <c r="M413" t="s">
        <v>2265</v>
      </c>
    </row>
    <row r="414" spans="1:13" x14ac:dyDescent="0.3">
      <c r="A414">
        <v>2024573010097</v>
      </c>
      <c r="B414" t="s">
        <v>224</v>
      </c>
      <c r="C414" t="s">
        <v>1169</v>
      </c>
      <c r="D414" t="s">
        <v>1853</v>
      </c>
      <c r="E414" t="s">
        <v>2330</v>
      </c>
      <c r="F414" t="s">
        <v>2394</v>
      </c>
      <c r="G414" t="s">
        <v>2036</v>
      </c>
      <c r="H414" t="s">
        <v>2286</v>
      </c>
      <c r="I414" t="s">
        <v>2322</v>
      </c>
      <c r="J414">
        <v>2024</v>
      </c>
      <c r="K414" s="13" t="s">
        <v>2459</v>
      </c>
      <c r="L414" t="s">
        <v>2444</v>
      </c>
      <c r="M414" t="s">
        <v>2265</v>
      </c>
    </row>
    <row r="415" spans="1:13" x14ac:dyDescent="0.3">
      <c r="A415">
        <v>2024573010098</v>
      </c>
      <c r="B415" t="s">
        <v>723</v>
      </c>
      <c r="C415" t="s">
        <v>1057</v>
      </c>
      <c r="D415" t="s">
        <v>1853</v>
      </c>
      <c r="E415" t="s">
        <v>2330</v>
      </c>
      <c r="F415" t="s">
        <v>2394</v>
      </c>
      <c r="G415" t="s">
        <v>2164</v>
      </c>
      <c r="H415" t="s">
        <v>2267</v>
      </c>
      <c r="I415" t="s">
        <v>2322</v>
      </c>
      <c r="J415">
        <v>2024</v>
      </c>
      <c r="K415" s="13" t="s">
        <v>2459</v>
      </c>
      <c r="L415" t="s">
        <v>2444</v>
      </c>
      <c r="M415" t="s">
        <v>2265</v>
      </c>
    </row>
    <row r="416" spans="1:13" x14ac:dyDescent="0.3">
      <c r="A416">
        <v>2024573010099</v>
      </c>
      <c r="B416" t="s">
        <v>225</v>
      </c>
      <c r="C416" t="s">
        <v>1170</v>
      </c>
      <c r="D416" t="s">
        <v>1853</v>
      </c>
      <c r="E416" t="s">
        <v>2330</v>
      </c>
      <c r="F416" t="s">
        <v>2394</v>
      </c>
      <c r="G416" t="s">
        <v>2090</v>
      </c>
      <c r="H416" t="s">
        <v>2432</v>
      </c>
      <c r="I416" t="s">
        <v>2322</v>
      </c>
      <c r="J416">
        <v>2024</v>
      </c>
      <c r="K416" s="13" t="s">
        <v>2458</v>
      </c>
      <c r="L416" t="s">
        <v>2444</v>
      </c>
      <c r="M416" t="s">
        <v>2265</v>
      </c>
    </row>
    <row r="417" spans="1:13" x14ac:dyDescent="0.3">
      <c r="A417">
        <v>2024573010100</v>
      </c>
      <c r="B417" t="s">
        <v>226</v>
      </c>
      <c r="C417" t="s">
        <v>1171</v>
      </c>
      <c r="D417" t="s">
        <v>1847</v>
      </c>
      <c r="E417" t="s">
        <v>2330</v>
      </c>
      <c r="F417" t="s">
        <v>2394</v>
      </c>
      <c r="G417" t="s">
        <v>2412</v>
      </c>
      <c r="H417" t="s">
        <v>2267</v>
      </c>
      <c r="I417" t="s">
        <v>2322</v>
      </c>
      <c r="J417">
        <v>2024</v>
      </c>
      <c r="K417" s="13" t="s">
        <v>2461</v>
      </c>
      <c r="L417" t="s">
        <v>2444</v>
      </c>
      <c r="M417" t="s">
        <v>2265</v>
      </c>
    </row>
    <row r="418" spans="1:13" x14ac:dyDescent="0.3">
      <c r="A418">
        <v>2024573010101</v>
      </c>
      <c r="B418" t="s">
        <v>227</v>
      </c>
      <c r="C418" t="s">
        <v>1172</v>
      </c>
      <c r="D418" t="s">
        <v>1865</v>
      </c>
      <c r="E418" t="s">
        <v>2335</v>
      </c>
      <c r="F418" t="s">
        <v>2394</v>
      </c>
      <c r="G418" t="s">
        <v>2412</v>
      </c>
      <c r="H418" t="s">
        <v>2267</v>
      </c>
      <c r="I418" t="s">
        <v>2322</v>
      </c>
      <c r="J418">
        <v>2024</v>
      </c>
      <c r="K418" s="13" t="s">
        <v>2460</v>
      </c>
      <c r="L418" t="s">
        <v>2444</v>
      </c>
      <c r="M418" t="s">
        <v>2265</v>
      </c>
    </row>
    <row r="419" spans="1:13" x14ac:dyDescent="0.3">
      <c r="A419">
        <v>2024573010102</v>
      </c>
      <c r="B419" t="s">
        <v>228</v>
      </c>
      <c r="C419" t="s">
        <v>1173</v>
      </c>
      <c r="D419" t="s">
        <v>1855</v>
      </c>
      <c r="E419" t="s">
        <v>2335</v>
      </c>
      <c r="F419" t="s">
        <v>2394</v>
      </c>
      <c r="G419" t="s">
        <v>2045</v>
      </c>
      <c r="H419" t="s">
        <v>2267</v>
      </c>
      <c r="I419" t="s">
        <v>2322</v>
      </c>
      <c r="J419">
        <v>2024</v>
      </c>
      <c r="K419" s="13" t="s">
        <v>2458</v>
      </c>
      <c r="L419" t="s">
        <v>2444</v>
      </c>
      <c r="M419" t="s">
        <v>2265</v>
      </c>
    </row>
    <row r="420" spans="1:13" x14ac:dyDescent="0.3">
      <c r="A420">
        <v>2024573010103</v>
      </c>
      <c r="B420" t="s">
        <v>229</v>
      </c>
      <c r="C420" t="s">
        <v>1174</v>
      </c>
      <c r="D420" t="s">
        <v>1847</v>
      </c>
      <c r="E420" t="s">
        <v>2330</v>
      </c>
      <c r="F420" t="s">
        <v>2394</v>
      </c>
      <c r="G420" t="s">
        <v>2065</v>
      </c>
      <c r="H420" t="s">
        <v>2267</v>
      </c>
      <c r="I420" t="s">
        <v>2322</v>
      </c>
      <c r="J420">
        <v>2024</v>
      </c>
      <c r="K420" s="13" t="s">
        <v>2461</v>
      </c>
      <c r="L420" t="s">
        <v>2444</v>
      </c>
      <c r="M420" t="s">
        <v>2265</v>
      </c>
    </row>
    <row r="421" spans="1:13" x14ac:dyDescent="0.3">
      <c r="A421">
        <v>2024573010104</v>
      </c>
      <c r="B421" t="s">
        <v>724</v>
      </c>
      <c r="C421" t="s">
        <v>1643</v>
      </c>
      <c r="D421" t="s">
        <v>1498</v>
      </c>
      <c r="E421" t="s">
        <v>2335</v>
      </c>
      <c r="F421" t="s">
        <v>2394</v>
      </c>
      <c r="G421" t="s">
        <v>2119</v>
      </c>
      <c r="H421" t="s">
        <v>2267</v>
      </c>
      <c r="I421" t="s">
        <v>2322</v>
      </c>
      <c r="J421">
        <v>2024</v>
      </c>
      <c r="K421" s="13" t="s">
        <v>2461</v>
      </c>
      <c r="L421" t="s">
        <v>2444</v>
      </c>
      <c r="M421" t="s">
        <v>2265</v>
      </c>
    </row>
    <row r="422" spans="1:13" x14ac:dyDescent="0.3">
      <c r="A422">
        <v>2024573010105</v>
      </c>
      <c r="B422" t="s">
        <v>230</v>
      </c>
      <c r="C422" t="s">
        <v>1175</v>
      </c>
      <c r="D422" t="s">
        <v>1064</v>
      </c>
      <c r="E422" t="s">
        <v>2335</v>
      </c>
      <c r="F422" t="s">
        <v>2394</v>
      </c>
      <c r="G422" t="s">
        <v>2119</v>
      </c>
      <c r="H422" t="s">
        <v>2267</v>
      </c>
      <c r="I422" t="s">
        <v>2322</v>
      </c>
      <c r="J422">
        <v>2024</v>
      </c>
      <c r="K422" s="13" t="s">
        <v>2458</v>
      </c>
      <c r="L422" t="s">
        <v>2444</v>
      </c>
      <c r="M422" t="s">
        <v>2265</v>
      </c>
    </row>
    <row r="423" spans="1:13" x14ac:dyDescent="0.3">
      <c r="A423">
        <v>2024573010106</v>
      </c>
      <c r="B423" t="s">
        <v>725</v>
      </c>
      <c r="C423" t="s">
        <v>1644</v>
      </c>
      <c r="D423" t="s">
        <v>1064</v>
      </c>
      <c r="E423" t="s">
        <v>2335</v>
      </c>
      <c r="F423" t="s">
        <v>2394</v>
      </c>
      <c r="G423" t="s">
        <v>2119</v>
      </c>
      <c r="H423" t="s">
        <v>2267</v>
      </c>
      <c r="I423" t="s">
        <v>2322</v>
      </c>
      <c r="J423">
        <v>2024</v>
      </c>
      <c r="K423" s="13" t="s">
        <v>2462</v>
      </c>
      <c r="L423" t="s">
        <v>2444</v>
      </c>
      <c r="M423" t="s">
        <v>2265</v>
      </c>
    </row>
    <row r="424" spans="1:13" x14ac:dyDescent="0.3">
      <c r="A424">
        <v>2024573010108</v>
      </c>
      <c r="B424" t="s">
        <v>726</v>
      </c>
      <c r="C424" t="s">
        <v>1645</v>
      </c>
      <c r="D424" t="s">
        <v>1890</v>
      </c>
      <c r="E424" t="s">
        <v>2335</v>
      </c>
      <c r="F424" t="s">
        <v>2394</v>
      </c>
      <c r="G424" t="s">
        <v>2052</v>
      </c>
      <c r="H424" t="s">
        <v>2267</v>
      </c>
      <c r="I424" t="s">
        <v>2322</v>
      </c>
      <c r="J424">
        <v>2024</v>
      </c>
      <c r="K424" s="13" t="s">
        <v>2460</v>
      </c>
      <c r="L424" t="s">
        <v>2444</v>
      </c>
      <c r="M424" t="s">
        <v>2265</v>
      </c>
    </row>
    <row r="425" spans="1:13" x14ac:dyDescent="0.3">
      <c r="A425">
        <v>2024573010109</v>
      </c>
      <c r="B425" t="s">
        <v>727</v>
      </c>
      <c r="C425" t="s">
        <v>1646</v>
      </c>
      <c r="D425" t="s">
        <v>1865</v>
      </c>
      <c r="E425" t="s">
        <v>2335</v>
      </c>
      <c r="F425" t="s">
        <v>2394</v>
      </c>
      <c r="G425" t="s">
        <v>2126</v>
      </c>
      <c r="H425" t="s">
        <v>2267</v>
      </c>
      <c r="I425" t="s">
        <v>2322</v>
      </c>
      <c r="J425">
        <v>2024</v>
      </c>
      <c r="K425" s="13" t="s">
        <v>2462</v>
      </c>
      <c r="L425" t="s">
        <v>2444</v>
      </c>
      <c r="M425" t="s">
        <v>2265</v>
      </c>
    </row>
    <row r="426" spans="1:13" x14ac:dyDescent="0.3">
      <c r="A426">
        <v>2024573010110</v>
      </c>
      <c r="B426" t="s">
        <v>231</v>
      </c>
      <c r="C426" t="s">
        <v>1176</v>
      </c>
      <c r="D426" t="s">
        <v>1855</v>
      </c>
      <c r="E426" t="s">
        <v>2335</v>
      </c>
      <c r="F426" t="s">
        <v>2394</v>
      </c>
      <c r="G426" t="s">
        <v>2045</v>
      </c>
      <c r="H426" t="s">
        <v>2267</v>
      </c>
      <c r="I426" t="s">
        <v>2322</v>
      </c>
      <c r="J426">
        <v>2024</v>
      </c>
      <c r="K426" s="13" t="s">
        <v>2458</v>
      </c>
      <c r="L426" t="s">
        <v>2444</v>
      </c>
      <c r="M426" t="s">
        <v>2265</v>
      </c>
    </row>
    <row r="427" spans="1:13" x14ac:dyDescent="0.3">
      <c r="A427">
        <v>2024573010111</v>
      </c>
      <c r="B427" t="s">
        <v>232</v>
      </c>
      <c r="C427" t="s">
        <v>1162</v>
      </c>
      <c r="D427" t="s">
        <v>1902</v>
      </c>
      <c r="E427" t="s">
        <v>2335</v>
      </c>
      <c r="F427" t="s">
        <v>2394</v>
      </c>
      <c r="G427" t="s">
        <v>2057</v>
      </c>
      <c r="H427" t="s">
        <v>2270</v>
      </c>
      <c r="I427" t="s">
        <v>2322</v>
      </c>
      <c r="J427">
        <v>2024</v>
      </c>
      <c r="K427" s="13" t="s">
        <v>2458</v>
      </c>
      <c r="L427" t="s">
        <v>2444</v>
      </c>
      <c r="M427" t="s">
        <v>2265</v>
      </c>
    </row>
    <row r="428" spans="1:13" x14ac:dyDescent="0.3">
      <c r="A428">
        <v>2024573010112</v>
      </c>
      <c r="B428" t="s">
        <v>233</v>
      </c>
      <c r="C428" t="s">
        <v>1177</v>
      </c>
      <c r="D428" t="s">
        <v>1847</v>
      </c>
      <c r="E428" t="s">
        <v>2330</v>
      </c>
      <c r="F428" t="s">
        <v>2394</v>
      </c>
      <c r="G428" t="s">
        <v>2412</v>
      </c>
      <c r="H428" t="s">
        <v>2267</v>
      </c>
      <c r="I428" t="s">
        <v>2322</v>
      </c>
      <c r="J428">
        <v>2024</v>
      </c>
      <c r="K428" s="13" t="s">
        <v>2458</v>
      </c>
      <c r="L428" t="s">
        <v>2444</v>
      </c>
      <c r="M428" t="s">
        <v>2265</v>
      </c>
    </row>
    <row r="429" spans="1:13" x14ac:dyDescent="0.3">
      <c r="A429">
        <v>2024573010113</v>
      </c>
      <c r="B429" t="s">
        <v>234</v>
      </c>
      <c r="C429" t="s">
        <v>1178</v>
      </c>
      <c r="D429" t="s">
        <v>1853</v>
      </c>
      <c r="E429" t="s">
        <v>2330</v>
      </c>
      <c r="F429" t="s">
        <v>2394</v>
      </c>
      <c r="G429" t="s">
        <v>2053</v>
      </c>
      <c r="H429" t="s">
        <v>2267</v>
      </c>
      <c r="I429" t="s">
        <v>2322</v>
      </c>
      <c r="J429">
        <v>2024</v>
      </c>
      <c r="K429" s="13" t="s">
        <v>2458</v>
      </c>
      <c r="L429" t="s">
        <v>2444</v>
      </c>
      <c r="M429" t="s">
        <v>2265</v>
      </c>
    </row>
    <row r="430" spans="1:13" x14ac:dyDescent="0.3">
      <c r="A430">
        <v>2024573010114</v>
      </c>
      <c r="B430" t="s">
        <v>235</v>
      </c>
      <c r="C430" t="s">
        <v>1179</v>
      </c>
      <c r="D430" t="s">
        <v>1853</v>
      </c>
      <c r="E430" t="s">
        <v>2330</v>
      </c>
      <c r="F430" t="s">
        <v>2394</v>
      </c>
      <c r="G430" t="s">
        <v>2036</v>
      </c>
      <c r="H430" t="s">
        <v>2433</v>
      </c>
      <c r="I430" t="s">
        <v>2322</v>
      </c>
      <c r="J430">
        <v>2024</v>
      </c>
      <c r="K430" s="13" t="s">
        <v>2458</v>
      </c>
      <c r="L430" t="s">
        <v>2444</v>
      </c>
      <c r="M430" t="s">
        <v>2265</v>
      </c>
    </row>
    <row r="431" spans="1:13" x14ac:dyDescent="0.3">
      <c r="A431">
        <v>2024573010115</v>
      </c>
      <c r="B431" t="s">
        <v>236</v>
      </c>
      <c r="C431" t="s">
        <v>1180</v>
      </c>
      <c r="D431" t="s">
        <v>1935</v>
      </c>
      <c r="E431" t="s">
        <v>2364</v>
      </c>
      <c r="F431" t="s">
        <v>2351</v>
      </c>
      <c r="G431" t="s">
        <v>2138</v>
      </c>
      <c r="H431" t="s">
        <v>2286</v>
      </c>
      <c r="I431" t="s">
        <v>2322</v>
      </c>
      <c r="J431">
        <v>2024</v>
      </c>
      <c r="K431" s="13" t="s">
        <v>2463</v>
      </c>
      <c r="L431" t="s">
        <v>2444</v>
      </c>
      <c r="M431" t="s">
        <v>2265</v>
      </c>
    </row>
    <row r="432" spans="1:13" x14ac:dyDescent="0.3">
      <c r="A432">
        <v>2024573010116</v>
      </c>
      <c r="B432" t="s">
        <v>237</v>
      </c>
      <c r="C432" t="s">
        <v>1181</v>
      </c>
      <c r="D432" t="s">
        <v>1847</v>
      </c>
      <c r="E432" t="s">
        <v>2330</v>
      </c>
      <c r="F432" t="s">
        <v>2394</v>
      </c>
      <c r="G432" t="s">
        <v>2053</v>
      </c>
      <c r="H432" t="s">
        <v>2267</v>
      </c>
      <c r="I432" t="s">
        <v>2322</v>
      </c>
      <c r="J432">
        <v>2024</v>
      </c>
      <c r="K432" s="13" t="s">
        <v>2460</v>
      </c>
      <c r="L432" t="s">
        <v>2444</v>
      </c>
      <c r="M432" t="s">
        <v>2265</v>
      </c>
    </row>
    <row r="433" spans="1:13" x14ac:dyDescent="0.3">
      <c r="A433">
        <v>2024573010117</v>
      </c>
      <c r="B433" t="s">
        <v>728</v>
      </c>
      <c r="C433" t="s">
        <v>1292</v>
      </c>
      <c r="D433" t="s">
        <v>1865</v>
      </c>
      <c r="E433" t="s">
        <v>2335</v>
      </c>
      <c r="F433" t="s">
        <v>2394</v>
      </c>
      <c r="G433" t="s">
        <v>2052</v>
      </c>
      <c r="H433" t="s">
        <v>2269</v>
      </c>
      <c r="I433" t="s">
        <v>2322</v>
      </c>
      <c r="J433">
        <v>2024</v>
      </c>
      <c r="K433" s="13" t="s">
        <v>2459</v>
      </c>
      <c r="L433" t="s">
        <v>2444</v>
      </c>
      <c r="M433" t="s">
        <v>2265</v>
      </c>
    </row>
    <row r="434" spans="1:13" x14ac:dyDescent="0.3">
      <c r="A434">
        <v>2024573010118</v>
      </c>
      <c r="B434" t="s">
        <v>238</v>
      </c>
      <c r="C434" t="s">
        <v>1182</v>
      </c>
      <c r="D434" t="s">
        <v>1853</v>
      </c>
      <c r="E434" t="s">
        <v>2330</v>
      </c>
      <c r="F434" t="s">
        <v>2394</v>
      </c>
      <c r="G434" t="s">
        <v>2037</v>
      </c>
      <c r="H434" t="s">
        <v>2267</v>
      </c>
      <c r="I434" t="s">
        <v>2322</v>
      </c>
      <c r="J434">
        <v>2024</v>
      </c>
      <c r="K434" s="13" t="s">
        <v>2463</v>
      </c>
      <c r="L434" t="s">
        <v>2444</v>
      </c>
      <c r="M434" t="s">
        <v>2265</v>
      </c>
    </row>
    <row r="435" spans="1:13" x14ac:dyDescent="0.3">
      <c r="A435">
        <v>2024573010119</v>
      </c>
      <c r="B435" t="s">
        <v>239</v>
      </c>
      <c r="C435" t="s">
        <v>1183</v>
      </c>
      <c r="D435" t="s">
        <v>1857</v>
      </c>
      <c r="E435" t="s">
        <v>2330</v>
      </c>
      <c r="F435" t="s">
        <v>2394</v>
      </c>
      <c r="G435" t="s">
        <v>2139</v>
      </c>
      <c r="H435" t="s">
        <v>2267</v>
      </c>
      <c r="I435" t="s">
        <v>2322</v>
      </c>
      <c r="J435">
        <v>2024</v>
      </c>
      <c r="K435" s="13" t="s">
        <v>2458</v>
      </c>
      <c r="L435" t="s">
        <v>2444</v>
      </c>
      <c r="M435" t="s">
        <v>2265</v>
      </c>
    </row>
    <row r="436" spans="1:13" x14ac:dyDescent="0.3">
      <c r="A436">
        <v>2024573010120</v>
      </c>
      <c r="B436" t="s">
        <v>240</v>
      </c>
      <c r="C436" t="s">
        <v>1184</v>
      </c>
      <c r="D436" t="s">
        <v>1936</v>
      </c>
      <c r="E436" t="s">
        <v>2331</v>
      </c>
      <c r="F436" t="s">
        <v>2394</v>
      </c>
      <c r="G436" t="s">
        <v>2047</v>
      </c>
      <c r="H436" t="s">
        <v>2267</v>
      </c>
      <c r="I436" t="s">
        <v>2322</v>
      </c>
      <c r="J436">
        <v>2024</v>
      </c>
      <c r="K436" s="13" t="s">
        <v>2458</v>
      </c>
      <c r="L436" t="s">
        <v>2444</v>
      </c>
      <c r="M436" t="s">
        <v>2265</v>
      </c>
    </row>
    <row r="437" spans="1:13" x14ac:dyDescent="0.3">
      <c r="A437">
        <v>2024573010121</v>
      </c>
      <c r="B437" t="s">
        <v>241</v>
      </c>
      <c r="C437" t="s">
        <v>1185</v>
      </c>
      <c r="D437" t="s">
        <v>1873</v>
      </c>
      <c r="E437" t="s">
        <v>2341</v>
      </c>
      <c r="F437" t="s">
        <v>2394</v>
      </c>
      <c r="G437" t="s">
        <v>2078</v>
      </c>
      <c r="H437" t="s">
        <v>2267</v>
      </c>
      <c r="I437" t="s">
        <v>2322</v>
      </c>
      <c r="J437">
        <v>2024</v>
      </c>
      <c r="K437" s="13" t="s">
        <v>2459</v>
      </c>
      <c r="L437" t="s">
        <v>2444</v>
      </c>
      <c r="M437" t="s">
        <v>2265</v>
      </c>
    </row>
    <row r="438" spans="1:13" x14ac:dyDescent="0.3">
      <c r="A438">
        <v>2024573010122</v>
      </c>
      <c r="B438" t="s">
        <v>242</v>
      </c>
      <c r="C438" t="s">
        <v>1186</v>
      </c>
      <c r="D438" t="s">
        <v>1883</v>
      </c>
      <c r="E438" t="s">
        <v>2341</v>
      </c>
      <c r="F438" t="s">
        <v>2394</v>
      </c>
      <c r="G438" t="s">
        <v>2066</v>
      </c>
      <c r="H438" t="s">
        <v>2433</v>
      </c>
      <c r="I438" t="s">
        <v>2322</v>
      </c>
      <c r="J438">
        <v>2024</v>
      </c>
      <c r="K438" s="13" t="s">
        <v>2459</v>
      </c>
      <c r="L438" t="s">
        <v>2444</v>
      </c>
      <c r="M438" t="s">
        <v>2265</v>
      </c>
    </row>
    <row r="439" spans="1:13" x14ac:dyDescent="0.3">
      <c r="A439">
        <v>2024573010123</v>
      </c>
      <c r="B439" t="s">
        <v>243</v>
      </c>
      <c r="C439" t="s">
        <v>1187</v>
      </c>
      <c r="D439" t="s">
        <v>1899</v>
      </c>
      <c r="E439" t="s">
        <v>2341</v>
      </c>
      <c r="F439" t="s">
        <v>2394</v>
      </c>
      <c r="G439" t="s">
        <v>2066</v>
      </c>
      <c r="H439" t="s">
        <v>2270</v>
      </c>
      <c r="I439" t="s">
        <v>2322</v>
      </c>
      <c r="J439">
        <v>2024</v>
      </c>
      <c r="K439" s="13" t="s">
        <v>2461</v>
      </c>
      <c r="L439" t="s">
        <v>2444</v>
      </c>
      <c r="M439" t="s">
        <v>2265</v>
      </c>
    </row>
    <row r="440" spans="1:13" x14ac:dyDescent="0.3">
      <c r="A440">
        <v>2024573010124</v>
      </c>
      <c r="B440" t="s">
        <v>244</v>
      </c>
      <c r="C440" t="s">
        <v>1188</v>
      </c>
      <c r="D440" t="s">
        <v>1869</v>
      </c>
      <c r="E440" t="s">
        <v>2331</v>
      </c>
      <c r="F440" t="s">
        <v>2394</v>
      </c>
      <c r="G440" t="s">
        <v>2048</v>
      </c>
      <c r="H440" t="s">
        <v>2267</v>
      </c>
      <c r="I440" t="s">
        <v>2322</v>
      </c>
      <c r="J440">
        <v>2024</v>
      </c>
      <c r="K440" s="13" t="s">
        <v>2462</v>
      </c>
      <c r="L440" t="s">
        <v>2444</v>
      </c>
      <c r="M440" t="s">
        <v>2265</v>
      </c>
    </row>
    <row r="441" spans="1:13" x14ac:dyDescent="0.3">
      <c r="A441">
        <v>2024573010125</v>
      </c>
      <c r="B441" t="s">
        <v>245</v>
      </c>
      <c r="C441" t="s">
        <v>1189</v>
      </c>
      <c r="D441" t="s">
        <v>1937</v>
      </c>
      <c r="E441" t="s">
        <v>2365</v>
      </c>
      <c r="F441" t="s">
        <v>2351</v>
      </c>
      <c r="G441" t="s">
        <v>2140</v>
      </c>
      <c r="H441" t="s">
        <v>2267</v>
      </c>
      <c r="I441" t="s">
        <v>2322</v>
      </c>
      <c r="J441">
        <v>2024</v>
      </c>
      <c r="K441" s="13" t="s">
        <v>2460</v>
      </c>
      <c r="L441" t="s">
        <v>2444</v>
      </c>
      <c r="M441" t="s">
        <v>2265</v>
      </c>
    </row>
    <row r="442" spans="1:13" x14ac:dyDescent="0.3">
      <c r="A442">
        <v>2024573010126</v>
      </c>
      <c r="B442" t="s">
        <v>246</v>
      </c>
      <c r="C442" t="s">
        <v>1190</v>
      </c>
      <c r="D442" t="s">
        <v>1938</v>
      </c>
      <c r="E442" t="s">
        <v>2348</v>
      </c>
      <c r="F442" t="s">
        <v>2351</v>
      </c>
      <c r="G442" t="s">
        <v>2141</v>
      </c>
      <c r="H442" t="s">
        <v>2267</v>
      </c>
      <c r="I442" t="s">
        <v>2322</v>
      </c>
      <c r="J442">
        <v>2024</v>
      </c>
      <c r="K442" s="13" t="s">
        <v>2459</v>
      </c>
      <c r="L442" t="s">
        <v>2444</v>
      </c>
      <c r="M442" t="s">
        <v>2265</v>
      </c>
    </row>
    <row r="443" spans="1:13" x14ac:dyDescent="0.3">
      <c r="A443">
        <v>2024573010127</v>
      </c>
      <c r="B443" t="s">
        <v>247</v>
      </c>
      <c r="C443" t="s">
        <v>1191</v>
      </c>
      <c r="D443" t="s">
        <v>1924</v>
      </c>
      <c r="E443" t="s">
        <v>2361</v>
      </c>
      <c r="F443" t="s">
        <v>2396</v>
      </c>
      <c r="G443" t="s">
        <v>2142</v>
      </c>
      <c r="H443" t="s">
        <v>2433</v>
      </c>
      <c r="I443" t="s">
        <v>2322</v>
      </c>
      <c r="J443">
        <v>2024</v>
      </c>
      <c r="K443" s="13" t="s">
        <v>2458</v>
      </c>
      <c r="L443" t="s">
        <v>2444</v>
      </c>
      <c r="M443" t="s">
        <v>2265</v>
      </c>
    </row>
    <row r="444" spans="1:13" x14ac:dyDescent="0.3">
      <c r="A444">
        <v>2024573010128</v>
      </c>
      <c r="B444" t="s">
        <v>729</v>
      </c>
      <c r="C444" t="s">
        <v>1647</v>
      </c>
      <c r="D444" t="s">
        <v>1855</v>
      </c>
      <c r="E444" t="s">
        <v>2335</v>
      </c>
      <c r="F444" t="s">
        <v>2394</v>
      </c>
      <c r="G444" t="s">
        <v>2045</v>
      </c>
      <c r="H444" t="s">
        <v>2267</v>
      </c>
      <c r="I444" t="s">
        <v>2322</v>
      </c>
      <c r="J444">
        <v>2024</v>
      </c>
      <c r="K444" s="13" t="s">
        <v>2461</v>
      </c>
      <c r="L444" t="s">
        <v>2444</v>
      </c>
      <c r="M444" t="s">
        <v>2265</v>
      </c>
    </row>
    <row r="445" spans="1:13" x14ac:dyDescent="0.3">
      <c r="A445">
        <v>2024573010129</v>
      </c>
      <c r="B445" t="s">
        <v>248</v>
      </c>
      <c r="C445" t="s">
        <v>1192</v>
      </c>
      <c r="D445" t="s">
        <v>1857</v>
      </c>
      <c r="E445" t="s">
        <v>2330</v>
      </c>
      <c r="F445" t="s">
        <v>2394</v>
      </c>
      <c r="G445" t="s">
        <v>2090</v>
      </c>
      <c r="H445" t="s">
        <v>2432</v>
      </c>
      <c r="I445" t="s">
        <v>2324</v>
      </c>
      <c r="J445">
        <v>2024</v>
      </c>
      <c r="K445" s="13" t="s">
        <v>2463</v>
      </c>
      <c r="L445" t="s">
        <v>2444</v>
      </c>
      <c r="M445" t="s">
        <v>2265</v>
      </c>
    </row>
    <row r="446" spans="1:13" x14ac:dyDescent="0.3">
      <c r="A446">
        <v>2024573010130</v>
      </c>
      <c r="B446" t="s">
        <v>730</v>
      </c>
      <c r="C446" t="s">
        <v>1648</v>
      </c>
      <c r="D446" t="s">
        <v>1853</v>
      </c>
      <c r="E446" t="s">
        <v>2330</v>
      </c>
      <c r="F446" t="s">
        <v>2394</v>
      </c>
      <c r="G446" t="s">
        <v>2058</v>
      </c>
      <c r="H446" t="s">
        <v>2267</v>
      </c>
      <c r="I446" t="s">
        <v>2324</v>
      </c>
      <c r="J446">
        <v>2024</v>
      </c>
      <c r="K446" s="13" t="s">
        <v>2463</v>
      </c>
      <c r="L446" t="s">
        <v>2444</v>
      </c>
      <c r="M446" t="s">
        <v>2265</v>
      </c>
    </row>
    <row r="447" spans="1:13" x14ac:dyDescent="0.3">
      <c r="A447">
        <v>2024573010131</v>
      </c>
      <c r="B447" t="s">
        <v>731</v>
      </c>
      <c r="C447" t="s">
        <v>1649</v>
      </c>
      <c r="D447" t="s">
        <v>1847</v>
      </c>
      <c r="E447" t="s">
        <v>2330</v>
      </c>
      <c r="F447" t="s">
        <v>2394</v>
      </c>
      <c r="G447" t="s">
        <v>2036</v>
      </c>
      <c r="H447" t="s">
        <v>2309</v>
      </c>
      <c r="I447" t="s">
        <v>2325</v>
      </c>
      <c r="J447">
        <v>2024</v>
      </c>
      <c r="K447" s="13" t="s">
        <v>2458</v>
      </c>
      <c r="L447" t="s">
        <v>2444</v>
      </c>
      <c r="M447" t="s">
        <v>2265</v>
      </c>
    </row>
    <row r="448" spans="1:13" x14ac:dyDescent="0.3">
      <c r="A448">
        <v>2024573010132</v>
      </c>
      <c r="B448" t="s">
        <v>249</v>
      </c>
      <c r="C448" t="s">
        <v>1193</v>
      </c>
      <c r="D448" t="s">
        <v>1939</v>
      </c>
      <c r="E448" t="s">
        <v>2339</v>
      </c>
      <c r="F448" t="s">
        <v>2394</v>
      </c>
      <c r="G448" t="s">
        <v>2143</v>
      </c>
      <c r="H448" t="s">
        <v>2282</v>
      </c>
      <c r="I448" t="s">
        <v>2325</v>
      </c>
      <c r="J448">
        <v>2024</v>
      </c>
      <c r="K448" s="13" t="s">
        <v>2459</v>
      </c>
      <c r="L448" t="s">
        <v>2444</v>
      </c>
      <c r="M448" t="s">
        <v>2265</v>
      </c>
    </row>
    <row r="449" spans="1:13" x14ac:dyDescent="0.3">
      <c r="A449">
        <v>2024573010133</v>
      </c>
      <c r="B449" t="s">
        <v>250</v>
      </c>
      <c r="C449" t="s">
        <v>1194</v>
      </c>
      <c r="D449" t="s">
        <v>1940</v>
      </c>
      <c r="E449" t="s">
        <v>2336</v>
      </c>
      <c r="F449" t="s">
        <v>2394</v>
      </c>
      <c r="G449" t="s">
        <v>2133</v>
      </c>
      <c r="H449" t="s">
        <v>2267</v>
      </c>
      <c r="I449" t="s">
        <v>2325</v>
      </c>
      <c r="J449">
        <v>2024</v>
      </c>
      <c r="K449" s="13" t="s">
        <v>2463</v>
      </c>
      <c r="L449" t="s">
        <v>2444</v>
      </c>
      <c r="M449" t="s">
        <v>2265</v>
      </c>
    </row>
    <row r="450" spans="1:13" x14ac:dyDescent="0.3">
      <c r="A450">
        <v>2024573010134</v>
      </c>
      <c r="B450" t="s">
        <v>732</v>
      </c>
      <c r="C450" t="s">
        <v>1650</v>
      </c>
      <c r="D450" t="s">
        <v>2012</v>
      </c>
      <c r="E450" t="s">
        <v>2349</v>
      </c>
      <c r="F450" t="s">
        <v>2394</v>
      </c>
      <c r="G450" t="s">
        <v>2214</v>
      </c>
      <c r="H450" t="s">
        <v>2267</v>
      </c>
      <c r="I450" t="s">
        <v>2325</v>
      </c>
      <c r="J450">
        <v>2024</v>
      </c>
      <c r="K450" s="13" t="s">
        <v>2460</v>
      </c>
      <c r="L450" t="s">
        <v>2444</v>
      </c>
      <c r="M450" t="s">
        <v>2265</v>
      </c>
    </row>
    <row r="451" spans="1:13" x14ac:dyDescent="0.3">
      <c r="A451">
        <v>2024573010135</v>
      </c>
      <c r="B451" t="s">
        <v>251</v>
      </c>
      <c r="C451" t="s">
        <v>1195</v>
      </c>
      <c r="D451" t="s">
        <v>1877</v>
      </c>
      <c r="E451" t="s">
        <v>2334</v>
      </c>
      <c r="F451" t="s">
        <v>2394</v>
      </c>
      <c r="G451" t="s">
        <v>2070</v>
      </c>
      <c r="H451" t="s">
        <v>2267</v>
      </c>
      <c r="I451" t="s">
        <v>2325</v>
      </c>
      <c r="J451">
        <v>2024</v>
      </c>
      <c r="K451" s="13" t="s">
        <v>2463</v>
      </c>
      <c r="L451" t="s">
        <v>2444</v>
      </c>
      <c r="M451" t="s">
        <v>2265</v>
      </c>
    </row>
    <row r="452" spans="1:13" x14ac:dyDescent="0.3">
      <c r="A452">
        <v>2024573010136</v>
      </c>
      <c r="B452" t="s">
        <v>252</v>
      </c>
      <c r="C452" t="s">
        <v>1196</v>
      </c>
      <c r="D452" t="s">
        <v>1847</v>
      </c>
      <c r="E452" t="s">
        <v>2330</v>
      </c>
      <c r="F452" t="s">
        <v>2394</v>
      </c>
      <c r="G452" t="s">
        <v>2144</v>
      </c>
      <c r="H452" t="s">
        <v>2267</v>
      </c>
      <c r="I452" t="s">
        <v>2325</v>
      </c>
      <c r="J452">
        <v>2024</v>
      </c>
      <c r="K452" s="13" t="s">
        <v>2458</v>
      </c>
      <c r="L452" t="s">
        <v>2444</v>
      </c>
      <c r="M452" t="s">
        <v>2265</v>
      </c>
    </row>
    <row r="453" spans="1:13" x14ac:dyDescent="0.3">
      <c r="A453">
        <v>2024573010137</v>
      </c>
      <c r="B453" t="s">
        <v>733</v>
      </c>
      <c r="C453" t="s">
        <v>1651</v>
      </c>
      <c r="D453" t="s">
        <v>2013</v>
      </c>
      <c r="E453" t="s">
        <v>2332</v>
      </c>
      <c r="F453" t="s">
        <v>2394</v>
      </c>
      <c r="G453" t="s">
        <v>2430</v>
      </c>
      <c r="H453" t="s">
        <v>2267</v>
      </c>
      <c r="I453" t="s">
        <v>2325</v>
      </c>
      <c r="J453">
        <v>2024</v>
      </c>
      <c r="K453" s="13" t="s">
        <v>2463</v>
      </c>
      <c r="L453" t="s">
        <v>2444</v>
      </c>
      <c r="M453" t="s">
        <v>2265</v>
      </c>
    </row>
    <row r="454" spans="1:13" x14ac:dyDescent="0.3">
      <c r="A454">
        <v>2024573010138</v>
      </c>
      <c r="B454" t="s">
        <v>253</v>
      </c>
      <c r="C454" t="s">
        <v>1197</v>
      </c>
      <c r="D454" t="s">
        <v>1847</v>
      </c>
      <c r="E454" t="s">
        <v>2330</v>
      </c>
      <c r="F454" t="s">
        <v>2394</v>
      </c>
      <c r="G454" t="s">
        <v>2036</v>
      </c>
      <c r="H454" t="s">
        <v>2433</v>
      </c>
      <c r="I454" t="s">
        <v>2325</v>
      </c>
      <c r="J454">
        <v>2024</v>
      </c>
      <c r="K454" s="13" t="s">
        <v>2462</v>
      </c>
      <c r="L454" t="s">
        <v>2444</v>
      </c>
      <c r="M454" t="s">
        <v>2265</v>
      </c>
    </row>
    <row r="455" spans="1:13" x14ac:dyDescent="0.3">
      <c r="A455">
        <v>2024573010139</v>
      </c>
      <c r="B455" t="s">
        <v>734</v>
      </c>
      <c r="C455" t="s">
        <v>1652</v>
      </c>
      <c r="D455" t="s">
        <v>1857</v>
      </c>
      <c r="E455" t="s">
        <v>2330</v>
      </c>
      <c r="F455" t="s">
        <v>2394</v>
      </c>
      <c r="G455" t="s">
        <v>2038</v>
      </c>
      <c r="H455" t="s">
        <v>2299</v>
      </c>
      <c r="I455" t="s">
        <v>2325</v>
      </c>
      <c r="J455">
        <v>2024</v>
      </c>
      <c r="K455" s="13" t="s">
        <v>2458</v>
      </c>
      <c r="L455" t="s">
        <v>2444</v>
      </c>
      <c r="M455" t="s">
        <v>2265</v>
      </c>
    </row>
    <row r="456" spans="1:13" x14ac:dyDescent="0.3">
      <c r="A456">
        <v>2024573010140</v>
      </c>
      <c r="B456" t="s">
        <v>254</v>
      </c>
      <c r="C456" t="s">
        <v>1198</v>
      </c>
      <c r="D456" t="s">
        <v>1880</v>
      </c>
      <c r="E456" t="s">
        <v>2331</v>
      </c>
      <c r="F456" t="s">
        <v>2394</v>
      </c>
      <c r="G456" t="s">
        <v>2048</v>
      </c>
      <c r="H456" t="s">
        <v>2267</v>
      </c>
      <c r="I456" t="s">
        <v>2325</v>
      </c>
      <c r="J456">
        <v>2024</v>
      </c>
      <c r="K456" s="13" t="s">
        <v>2458</v>
      </c>
      <c r="L456" t="s">
        <v>2444</v>
      </c>
      <c r="M456" t="s">
        <v>2265</v>
      </c>
    </row>
    <row r="457" spans="1:13" x14ac:dyDescent="0.3">
      <c r="A457">
        <v>2024573010141</v>
      </c>
      <c r="B457" t="s">
        <v>735</v>
      </c>
      <c r="C457" t="s">
        <v>1138</v>
      </c>
      <c r="D457" t="s">
        <v>1855</v>
      </c>
      <c r="E457" t="s">
        <v>2335</v>
      </c>
      <c r="F457" t="s">
        <v>2394</v>
      </c>
      <c r="G457" t="s">
        <v>2055</v>
      </c>
      <c r="H457" t="s">
        <v>2267</v>
      </c>
      <c r="I457" t="s">
        <v>2325</v>
      </c>
      <c r="J457">
        <v>2024</v>
      </c>
      <c r="K457" s="13" t="s">
        <v>2458</v>
      </c>
      <c r="L457" t="s">
        <v>2444</v>
      </c>
      <c r="M457" t="s">
        <v>2265</v>
      </c>
    </row>
    <row r="458" spans="1:13" x14ac:dyDescent="0.3">
      <c r="A458">
        <v>2024573010142</v>
      </c>
      <c r="B458" t="s">
        <v>255</v>
      </c>
      <c r="C458" t="s">
        <v>1199</v>
      </c>
      <c r="D458" t="s">
        <v>1941</v>
      </c>
      <c r="E458" t="s">
        <v>2366</v>
      </c>
      <c r="F458" t="s">
        <v>2396</v>
      </c>
      <c r="G458" t="s">
        <v>2141</v>
      </c>
      <c r="H458" t="s">
        <v>2267</v>
      </c>
      <c r="I458" t="s">
        <v>2325</v>
      </c>
      <c r="J458">
        <v>2024</v>
      </c>
      <c r="K458" s="13" t="s">
        <v>2458</v>
      </c>
      <c r="L458" t="s">
        <v>2444</v>
      </c>
      <c r="M458" t="s">
        <v>2265</v>
      </c>
    </row>
    <row r="459" spans="1:13" x14ac:dyDescent="0.3">
      <c r="A459">
        <v>2024573010143</v>
      </c>
      <c r="B459" t="s">
        <v>256</v>
      </c>
      <c r="C459" t="s">
        <v>1200</v>
      </c>
      <c r="D459" t="s">
        <v>1847</v>
      </c>
      <c r="E459" t="s">
        <v>2330</v>
      </c>
      <c r="F459" t="s">
        <v>2394</v>
      </c>
      <c r="G459" t="s">
        <v>2133</v>
      </c>
      <c r="H459" t="s">
        <v>2267</v>
      </c>
      <c r="I459" t="s">
        <v>2325</v>
      </c>
      <c r="J459">
        <v>2024</v>
      </c>
      <c r="K459" s="13" t="s">
        <v>2459</v>
      </c>
      <c r="L459" t="s">
        <v>2444</v>
      </c>
      <c r="M459" t="s">
        <v>2265</v>
      </c>
    </row>
    <row r="460" spans="1:13" x14ac:dyDescent="0.3">
      <c r="A460">
        <v>2024573010144</v>
      </c>
      <c r="B460" t="s">
        <v>257</v>
      </c>
      <c r="C460" t="s">
        <v>1201</v>
      </c>
      <c r="D460" t="s">
        <v>1901</v>
      </c>
      <c r="E460" t="s">
        <v>2336</v>
      </c>
      <c r="F460" t="s">
        <v>2394</v>
      </c>
      <c r="G460" t="s">
        <v>2145</v>
      </c>
      <c r="H460" t="s">
        <v>2433</v>
      </c>
      <c r="I460" t="s">
        <v>2325</v>
      </c>
      <c r="J460">
        <v>2024</v>
      </c>
      <c r="K460" s="13" t="s">
        <v>2461</v>
      </c>
      <c r="L460" t="s">
        <v>2444</v>
      </c>
      <c r="M460" t="s">
        <v>2265</v>
      </c>
    </row>
    <row r="461" spans="1:13" x14ac:dyDescent="0.3">
      <c r="A461">
        <v>2024573010145</v>
      </c>
      <c r="B461" t="s">
        <v>258</v>
      </c>
      <c r="C461" t="s">
        <v>1202</v>
      </c>
      <c r="D461" t="s">
        <v>2367</v>
      </c>
      <c r="E461" t="s">
        <v>2336</v>
      </c>
      <c r="F461" t="s">
        <v>2394</v>
      </c>
      <c r="G461" t="s">
        <v>2105</v>
      </c>
      <c r="H461" t="s">
        <v>2286</v>
      </c>
      <c r="I461" t="s">
        <v>2325</v>
      </c>
      <c r="J461">
        <v>2024</v>
      </c>
      <c r="K461" s="13" t="s">
        <v>2460</v>
      </c>
      <c r="L461" t="s">
        <v>2444</v>
      </c>
      <c r="M461" t="s">
        <v>2265</v>
      </c>
    </row>
    <row r="462" spans="1:13" x14ac:dyDescent="0.3">
      <c r="A462">
        <v>2024573010146</v>
      </c>
      <c r="B462" t="s">
        <v>259</v>
      </c>
      <c r="C462" t="s">
        <v>1203</v>
      </c>
      <c r="D462" t="s">
        <v>1284</v>
      </c>
      <c r="E462" t="s">
        <v>2335</v>
      </c>
      <c r="F462" t="s">
        <v>2394</v>
      </c>
      <c r="G462" t="s">
        <v>2146</v>
      </c>
      <c r="H462" t="s">
        <v>2266</v>
      </c>
      <c r="I462" t="s">
        <v>2325</v>
      </c>
      <c r="J462">
        <v>2024</v>
      </c>
      <c r="K462" s="13" t="s">
        <v>2461</v>
      </c>
      <c r="L462" t="s">
        <v>2444</v>
      </c>
      <c r="M462" t="s">
        <v>2265</v>
      </c>
    </row>
    <row r="463" spans="1:13" x14ac:dyDescent="0.3">
      <c r="A463">
        <v>2024573010147</v>
      </c>
      <c r="B463" t="s">
        <v>736</v>
      </c>
      <c r="C463" t="s">
        <v>1653</v>
      </c>
      <c r="D463" t="s">
        <v>1849</v>
      </c>
      <c r="E463" t="s">
        <v>2330</v>
      </c>
      <c r="F463" t="s">
        <v>2394</v>
      </c>
      <c r="G463" t="s">
        <v>2090</v>
      </c>
      <c r="H463" t="s">
        <v>2270</v>
      </c>
      <c r="I463" t="s">
        <v>2325</v>
      </c>
      <c r="J463">
        <v>2024</v>
      </c>
      <c r="K463" s="13" t="s">
        <v>2463</v>
      </c>
      <c r="L463" t="s">
        <v>2444</v>
      </c>
      <c r="M463" t="s">
        <v>2265</v>
      </c>
    </row>
    <row r="464" spans="1:13" x14ac:dyDescent="0.3">
      <c r="A464">
        <v>2024573010148</v>
      </c>
      <c r="B464" t="s">
        <v>260</v>
      </c>
      <c r="C464" t="s">
        <v>1204</v>
      </c>
      <c r="D464" t="s">
        <v>1853</v>
      </c>
      <c r="E464" t="s">
        <v>2330</v>
      </c>
      <c r="F464" t="s">
        <v>2394</v>
      </c>
      <c r="G464" t="s">
        <v>2411</v>
      </c>
      <c r="H464" t="s">
        <v>2267</v>
      </c>
      <c r="I464" t="s">
        <v>2325</v>
      </c>
      <c r="J464">
        <v>2024</v>
      </c>
      <c r="K464" s="13" t="s">
        <v>2460</v>
      </c>
      <c r="L464" t="s">
        <v>2444</v>
      </c>
      <c r="M464" t="s">
        <v>2265</v>
      </c>
    </row>
    <row r="465" spans="1:13" x14ac:dyDescent="0.3">
      <c r="A465">
        <v>2024573010149</v>
      </c>
      <c r="B465" t="s">
        <v>261</v>
      </c>
      <c r="C465" t="s">
        <v>1205</v>
      </c>
      <c r="D465" t="s">
        <v>1890</v>
      </c>
      <c r="E465" t="s">
        <v>2335</v>
      </c>
      <c r="F465" t="s">
        <v>2394</v>
      </c>
      <c r="G465" t="s">
        <v>2414</v>
      </c>
      <c r="H465" t="s">
        <v>2267</v>
      </c>
      <c r="I465" t="s">
        <v>2325</v>
      </c>
      <c r="J465">
        <v>2024</v>
      </c>
      <c r="K465" s="13" t="s">
        <v>2458</v>
      </c>
      <c r="L465" t="s">
        <v>2444</v>
      </c>
      <c r="M465" t="s">
        <v>2265</v>
      </c>
    </row>
    <row r="466" spans="1:13" x14ac:dyDescent="0.3">
      <c r="A466">
        <v>2024573010150</v>
      </c>
      <c r="B466" t="s">
        <v>262</v>
      </c>
      <c r="C466" t="s">
        <v>1206</v>
      </c>
      <c r="D466" t="s">
        <v>1847</v>
      </c>
      <c r="E466" t="s">
        <v>2330</v>
      </c>
      <c r="F466" t="s">
        <v>2394</v>
      </c>
      <c r="G466" t="s">
        <v>2036</v>
      </c>
      <c r="H466" t="s">
        <v>2286</v>
      </c>
      <c r="I466" t="s">
        <v>2325</v>
      </c>
      <c r="J466">
        <v>2024</v>
      </c>
      <c r="K466" s="13" t="s">
        <v>2458</v>
      </c>
      <c r="L466" t="s">
        <v>2444</v>
      </c>
      <c r="M466" t="s">
        <v>2265</v>
      </c>
    </row>
    <row r="467" spans="1:13" x14ac:dyDescent="0.3">
      <c r="A467">
        <v>2024583020001</v>
      </c>
      <c r="B467" t="s">
        <v>726</v>
      </c>
      <c r="C467" t="s">
        <v>1654</v>
      </c>
      <c r="D467" t="s">
        <v>1847</v>
      </c>
      <c r="E467" t="s">
        <v>2330</v>
      </c>
      <c r="F467" t="s">
        <v>2394</v>
      </c>
      <c r="G467" t="s">
        <v>2231</v>
      </c>
      <c r="H467" t="s">
        <v>2432</v>
      </c>
      <c r="I467" t="s">
        <v>2323</v>
      </c>
      <c r="J467">
        <v>2024</v>
      </c>
      <c r="K467" s="13" t="s">
        <v>2461</v>
      </c>
      <c r="L467" t="s">
        <v>2443</v>
      </c>
      <c r="M467" t="s">
        <v>2265</v>
      </c>
    </row>
    <row r="468" spans="1:13" x14ac:dyDescent="0.3">
      <c r="A468">
        <v>2024583020003</v>
      </c>
      <c r="B468" t="s">
        <v>737</v>
      </c>
      <c r="C468" t="s">
        <v>1655</v>
      </c>
      <c r="D468" t="s">
        <v>1901</v>
      </c>
      <c r="E468" t="s">
        <v>2336</v>
      </c>
      <c r="F468" t="s">
        <v>2394</v>
      </c>
      <c r="G468" t="s">
        <v>2079</v>
      </c>
      <c r="H468" t="s">
        <v>2270</v>
      </c>
      <c r="I468" t="s">
        <v>2323</v>
      </c>
      <c r="J468">
        <v>2024</v>
      </c>
      <c r="K468" s="13" t="s">
        <v>2460</v>
      </c>
      <c r="L468" t="s">
        <v>2443</v>
      </c>
      <c r="M468" t="s">
        <v>2265</v>
      </c>
    </row>
    <row r="469" spans="1:13" x14ac:dyDescent="0.3">
      <c r="A469">
        <v>2024583020004</v>
      </c>
      <c r="B469" t="s">
        <v>738</v>
      </c>
      <c r="C469" t="s">
        <v>1656</v>
      </c>
      <c r="D469" t="s">
        <v>1865</v>
      </c>
      <c r="E469" t="s">
        <v>2335</v>
      </c>
      <c r="F469" t="s">
        <v>2394</v>
      </c>
      <c r="G469" t="s">
        <v>2057</v>
      </c>
      <c r="H469" t="s">
        <v>2270</v>
      </c>
      <c r="I469" t="s">
        <v>2323</v>
      </c>
      <c r="J469">
        <v>2024</v>
      </c>
      <c r="K469" s="13" t="s">
        <v>2458</v>
      </c>
      <c r="L469" t="s">
        <v>2443</v>
      </c>
      <c r="M469" t="s">
        <v>2265</v>
      </c>
    </row>
    <row r="470" spans="1:13" x14ac:dyDescent="0.3">
      <c r="A470">
        <v>2024583020005</v>
      </c>
      <c r="B470" t="s">
        <v>263</v>
      </c>
      <c r="C470" t="s">
        <v>1207</v>
      </c>
      <c r="D470" t="s">
        <v>1855</v>
      </c>
      <c r="E470" t="s">
        <v>2335</v>
      </c>
      <c r="F470" t="s">
        <v>2394</v>
      </c>
      <c r="G470" t="s">
        <v>2147</v>
      </c>
      <c r="H470" t="s">
        <v>2286</v>
      </c>
      <c r="I470" t="s">
        <v>2323</v>
      </c>
      <c r="J470">
        <v>2024</v>
      </c>
      <c r="K470" s="13" t="s">
        <v>2458</v>
      </c>
      <c r="L470" t="s">
        <v>2443</v>
      </c>
      <c r="M470" t="s">
        <v>2265</v>
      </c>
    </row>
    <row r="471" spans="1:13" x14ac:dyDescent="0.3">
      <c r="A471">
        <v>2024583020006</v>
      </c>
      <c r="B471" t="s">
        <v>264</v>
      </c>
      <c r="C471" t="s">
        <v>1208</v>
      </c>
      <c r="D471" t="s">
        <v>1865</v>
      </c>
      <c r="E471" t="s">
        <v>2335</v>
      </c>
      <c r="F471" t="s">
        <v>2394</v>
      </c>
      <c r="G471" t="s">
        <v>2040</v>
      </c>
      <c r="H471" t="s">
        <v>2267</v>
      </c>
      <c r="I471" t="s">
        <v>2323</v>
      </c>
      <c r="J471">
        <v>2024</v>
      </c>
      <c r="K471" s="13" t="s">
        <v>2461</v>
      </c>
      <c r="L471" t="s">
        <v>2443</v>
      </c>
      <c r="M471" t="s">
        <v>2265</v>
      </c>
    </row>
    <row r="472" spans="1:13" x14ac:dyDescent="0.3">
      <c r="A472">
        <v>2024583020007</v>
      </c>
      <c r="B472" t="s">
        <v>265</v>
      </c>
      <c r="C472" t="s">
        <v>1209</v>
      </c>
      <c r="D472" t="s">
        <v>1847</v>
      </c>
      <c r="E472" t="s">
        <v>2330</v>
      </c>
      <c r="F472" t="s">
        <v>2394</v>
      </c>
      <c r="G472" t="s">
        <v>2038</v>
      </c>
      <c r="H472" t="s">
        <v>2283</v>
      </c>
      <c r="I472" t="s">
        <v>2323</v>
      </c>
      <c r="J472">
        <v>2024</v>
      </c>
      <c r="K472" s="13" t="s">
        <v>2458</v>
      </c>
      <c r="L472" t="s">
        <v>2443</v>
      </c>
      <c r="M472" t="s">
        <v>2265</v>
      </c>
    </row>
    <row r="473" spans="1:13" x14ac:dyDescent="0.3">
      <c r="A473">
        <v>2024583020008</v>
      </c>
      <c r="B473" t="s">
        <v>266</v>
      </c>
      <c r="C473" t="s">
        <v>1210</v>
      </c>
      <c r="D473" t="s">
        <v>1853</v>
      </c>
      <c r="E473" t="s">
        <v>2330</v>
      </c>
      <c r="F473" t="s">
        <v>2394</v>
      </c>
      <c r="G473" t="s">
        <v>2409</v>
      </c>
      <c r="H473" t="s">
        <v>2267</v>
      </c>
      <c r="I473" t="s">
        <v>2323</v>
      </c>
      <c r="J473">
        <v>2024</v>
      </c>
      <c r="K473" s="13" t="s">
        <v>2463</v>
      </c>
      <c r="L473" t="s">
        <v>2443</v>
      </c>
      <c r="M473" t="s">
        <v>2265</v>
      </c>
    </row>
    <row r="474" spans="1:13" x14ac:dyDescent="0.3">
      <c r="A474">
        <v>2024583020009</v>
      </c>
      <c r="B474" t="s">
        <v>739</v>
      </c>
      <c r="C474" t="s">
        <v>1657</v>
      </c>
      <c r="D474" t="s">
        <v>1865</v>
      </c>
      <c r="E474" t="s">
        <v>2335</v>
      </c>
      <c r="F474" t="s">
        <v>2394</v>
      </c>
      <c r="G474" t="s">
        <v>2232</v>
      </c>
      <c r="H474" t="s">
        <v>2286</v>
      </c>
      <c r="I474" t="s">
        <v>2323</v>
      </c>
      <c r="J474">
        <v>2024</v>
      </c>
      <c r="K474" s="13" t="s">
        <v>2463</v>
      </c>
      <c r="L474" t="s">
        <v>2443</v>
      </c>
      <c r="M474" t="s">
        <v>2265</v>
      </c>
    </row>
    <row r="475" spans="1:13" x14ac:dyDescent="0.3">
      <c r="A475">
        <v>2024583020010</v>
      </c>
      <c r="B475" t="s">
        <v>267</v>
      </c>
      <c r="C475" t="s">
        <v>1211</v>
      </c>
      <c r="D475" t="s">
        <v>1847</v>
      </c>
      <c r="E475" t="s">
        <v>2330</v>
      </c>
      <c r="F475" t="s">
        <v>2394</v>
      </c>
      <c r="G475" t="s">
        <v>2036</v>
      </c>
      <c r="H475" t="s">
        <v>2270</v>
      </c>
      <c r="I475" t="s">
        <v>2323</v>
      </c>
      <c r="J475">
        <v>2024</v>
      </c>
      <c r="K475" s="13" t="s">
        <v>2458</v>
      </c>
      <c r="L475" t="s">
        <v>2443</v>
      </c>
      <c r="M475" t="s">
        <v>2265</v>
      </c>
    </row>
    <row r="476" spans="1:13" x14ac:dyDescent="0.3">
      <c r="A476">
        <v>2024583020011</v>
      </c>
      <c r="B476" t="s">
        <v>740</v>
      </c>
      <c r="C476" t="s">
        <v>1658</v>
      </c>
      <c r="D476" t="s">
        <v>1847</v>
      </c>
      <c r="E476" t="s">
        <v>2330</v>
      </c>
      <c r="F476" t="s">
        <v>2394</v>
      </c>
      <c r="G476" t="s">
        <v>2412</v>
      </c>
      <c r="H476" t="s">
        <v>2267</v>
      </c>
      <c r="I476" t="s">
        <v>2323</v>
      </c>
      <c r="J476">
        <v>2024</v>
      </c>
      <c r="K476" s="13" t="s">
        <v>2458</v>
      </c>
      <c r="L476" t="s">
        <v>2443</v>
      </c>
      <c r="M476" t="s">
        <v>2265</v>
      </c>
    </row>
    <row r="477" spans="1:13" x14ac:dyDescent="0.3">
      <c r="A477">
        <v>2024583020012</v>
      </c>
      <c r="B477" t="s">
        <v>268</v>
      </c>
      <c r="C477" t="s">
        <v>1212</v>
      </c>
      <c r="D477" t="s">
        <v>1942</v>
      </c>
      <c r="E477" t="s">
        <v>2368</v>
      </c>
      <c r="F477" t="s">
        <v>2394</v>
      </c>
      <c r="G477" t="s">
        <v>2086</v>
      </c>
      <c r="H477" t="s">
        <v>2286</v>
      </c>
      <c r="I477" t="s">
        <v>2323</v>
      </c>
      <c r="J477">
        <v>2024</v>
      </c>
      <c r="K477" s="13" t="s">
        <v>2463</v>
      </c>
      <c r="L477" t="s">
        <v>2443</v>
      </c>
      <c r="M477" t="s">
        <v>2265</v>
      </c>
    </row>
    <row r="478" spans="1:13" x14ac:dyDescent="0.3">
      <c r="A478">
        <v>2024583020013</v>
      </c>
      <c r="B478" t="s">
        <v>741</v>
      </c>
      <c r="C478" t="s">
        <v>1659</v>
      </c>
      <c r="D478" t="s">
        <v>1857</v>
      </c>
      <c r="E478" t="s">
        <v>2330</v>
      </c>
      <c r="F478" t="s">
        <v>2394</v>
      </c>
      <c r="G478" t="s">
        <v>2090</v>
      </c>
      <c r="H478" t="s">
        <v>2432</v>
      </c>
      <c r="I478" t="s">
        <v>2323</v>
      </c>
      <c r="J478">
        <v>2024</v>
      </c>
      <c r="K478" s="13" t="s">
        <v>2463</v>
      </c>
      <c r="L478" t="s">
        <v>2443</v>
      </c>
      <c r="M478" t="s">
        <v>2265</v>
      </c>
    </row>
    <row r="479" spans="1:13" x14ac:dyDescent="0.3">
      <c r="A479">
        <v>2024583020014</v>
      </c>
      <c r="B479" t="s">
        <v>742</v>
      </c>
      <c r="C479" t="s">
        <v>1385</v>
      </c>
      <c r="D479" t="s">
        <v>1064</v>
      </c>
      <c r="E479" t="s">
        <v>2335</v>
      </c>
      <c r="F479" t="s">
        <v>2394</v>
      </c>
      <c r="G479" t="s">
        <v>2119</v>
      </c>
      <c r="H479" t="s">
        <v>2267</v>
      </c>
      <c r="I479" t="s">
        <v>2323</v>
      </c>
      <c r="J479">
        <v>2024</v>
      </c>
      <c r="K479" s="13" t="s">
        <v>2462</v>
      </c>
      <c r="L479" t="s">
        <v>2443</v>
      </c>
      <c r="M479" t="s">
        <v>2265</v>
      </c>
    </row>
    <row r="480" spans="1:13" x14ac:dyDescent="0.3">
      <c r="A480">
        <v>2024583020015</v>
      </c>
      <c r="B480" t="s">
        <v>743</v>
      </c>
      <c r="C480" t="s">
        <v>1660</v>
      </c>
      <c r="D480" t="s">
        <v>2014</v>
      </c>
      <c r="E480" t="s">
        <v>2334</v>
      </c>
      <c r="F480" t="s">
        <v>2394</v>
      </c>
      <c r="G480" t="s">
        <v>2112</v>
      </c>
      <c r="H480" t="s">
        <v>2270</v>
      </c>
      <c r="I480" t="s">
        <v>2323</v>
      </c>
      <c r="J480">
        <v>2024</v>
      </c>
      <c r="K480" s="13" t="s">
        <v>2461</v>
      </c>
      <c r="L480" t="s">
        <v>2443</v>
      </c>
      <c r="M480" t="s">
        <v>2265</v>
      </c>
    </row>
    <row r="481" spans="1:13" x14ac:dyDescent="0.3">
      <c r="A481">
        <v>2024583020016</v>
      </c>
      <c r="B481" t="s">
        <v>744</v>
      </c>
      <c r="C481" t="s">
        <v>1661</v>
      </c>
      <c r="D481" t="s">
        <v>1853</v>
      </c>
      <c r="E481" t="s">
        <v>2330</v>
      </c>
      <c r="F481" t="s">
        <v>2394</v>
      </c>
      <c r="G481" t="s">
        <v>2036</v>
      </c>
      <c r="H481" t="s">
        <v>2270</v>
      </c>
      <c r="I481" t="s">
        <v>2323</v>
      </c>
      <c r="J481">
        <v>2024</v>
      </c>
      <c r="K481" s="13" t="s">
        <v>2460</v>
      </c>
      <c r="L481" t="s">
        <v>2443</v>
      </c>
      <c r="M481" t="s">
        <v>2265</v>
      </c>
    </row>
    <row r="482" spans="1:13" x14ac:dyDescent="0.3">
      <c r="A482">
        <v>2024583020017</v>
      </c>
      <c r="B482" t="s">
        <v>269</v>
      </c>
      <c r="C482" t="s">
        <v>1213</v>
      </c>
      <c r="D482" t="s">
        <v>1847</v>
      </c>
      <c r="E482" t="s">
        <v>2330</v>
      </c>
      <c r="F482" t="s">
        <v>2394</v>
      </c>
      <c r="G482" t="s">
        <v>2036</v>
      </c>
      <c r="H482" t="s">
        <v>2270</v>
      </c>
      <c r="I482" t="s">
        <v>2323</v>
      </c>
      <c r="J482">
        <v>2024</v>
      </c>
      <c r="K482" s="13" t="s">
        <v>2458</v>
      </c>
      <c r="L482" t="s">
        <v>2443</v>
      </c>
      <c r="M482" t="s">
        <v>2265</v>
      </c>
    </row>
    <row r="483" spans="1:13" x14ac:dyDescent="0.3">
      <c r="A483">
        <v>2024583020018</v>
      </c>
      <c r="B483" t="s">
        <v>270</v>
      </c>
      <c r="C483" t="s">
        <v>1214</v>
      </c>
      <c r="D483" t="s">
        <v>1890</v>
      </c>
      <c r="E483" t="s">
        <v>2335</v>
      </c>
      <c r="F483" t="s">
        <v>2394</v>
      </c>
      <c r="G483" t="s">
        <v>2093</v>
      </c>
      <c r="H483" t="s">
        <v>2267</v>
      </c>
      <c r="I483" t="s">
        <v>2323</v>
      </c>
      <c r="J483">
        <v>2024</v>
      </c>
      <c r="K483" s="13" t="s">
        <v>2458</v>
      </c>
      <c r="L483" t="s">
        <v>2443</v>
      </c>
      <c r="M483" t="s">
        <v>2265</v>
      </c>
    </row>
    <row r="484" spans="1:13" x14ac:dyDescent="0.3">
      <c r="A484">
        <v>2024583020019</v>
      </c>
      <c r="B484" t="s">
        <v>271</v>
      </c>
      <c r="C484" t="s">
        <v>1215</v>
      </c>
      <c r="D484" t="s">
        <v>1940</v>
      </c>
      <c r="E484" t="s">
        <v>2369</v>
      </c>
      <c r="F484" t="s">
        <v>2394</v>
      </c>
      <c r="G484" t="s">
        <v>2036</v>
      </c>
      <c r="H484" t="s">
        <v>2270</v>
      </c>
      <c r="I484" t="s">
        <v>2323</v>
      </c>
      <c r="J484">
        <v>2024</v>
      </c>
      <c r="K484" s="13" t="s">
        <v>2459</v>
      </c>
      <c r="L484" t="s">
        <v>2443</v>
      </c>
      <c r="M484" t="s">
        <v>2265</v>
      </c>
    </row>
    <row r="485" spans="1:13" x14ac:dyDescent="0.3">
      <c r="A485">
        <v>2024583020020</v>
      </c>
      <c r="B485" t="s">
        <v>272</v>
      </c>
      <c r="C485" t="s">
        <v>1216</v>
      </c>
      <c r="D485" t="s">
        <v>1847</v>
      </c>
      <c r="E485" t="s">
        <v>2330</v>
      </c>
      <c r="F485" t="s">
        <v>2394</v>
      </c>
      <c r="G485" t="s">
        <v>2036</v>
      </c>
      <c r="H485" t="s">
        <v>2270</v>
      </c>
      <c r="I485" t="s">
        <v>2323</v>
      </c>
      <c r="J485">
        <v>2024</v>
      </c>
      <c r="K485" s="13" t="s">
        <v>2458</v>
      </c>
      <c r="L485" t="s">
        <v>2443</v>
      </c>
      <c r="M485" t="s">
        <v>2265</v>
      </c>
    </row>
    <row r="486" spans="1:13" x14ac:dyDescent="0.3">
      <c r="A486">
        <v>2024583020021</v>
      </c>
      <c r="B486" t="s">
        <v>273</v>
      </c>
      <c r="C486" t="s">
        <v>1217</v>
      </c>
      <c r="D486" t="s">
        <v>1847</v>
      </c>
      <c r="E486" t="s">
        <v>2330</v>
      </c>
      <c r="F486" t="s">
        <v>2394</v>
      </c>
      <c r="G486" t="s">
        <v>2036</v>
      </c>
      <c r="H486" t="s">
        <v>2270</v>
      </c>
      <c r="I486" t="s">
        <v>2323</v>
      </c>
      <c r="J486">
        <v>2024</v>
      </c>
      <c r="K486" s="13" t="s">
        <v>2461</v>
      </c>
      <c r="L486" t="s">
        <v>2443</v>
      </c>
      <c r="M486" t="s">
        <v>2265</v>
      </c>
    </row>
    <row r="487" spans="1:13" x14ac:dyDescent="0.3">
      <c r="A487">
        <v>2024583020022</v>
      </c>
      <c r="B487" t="s">
        <v>274</v>
      </c>
      <c r="C487" t="s">
        <v>1218</v>
      </c>
      <c r="D487" t="s">
        <v>1853</v>
      </c>
      <c r="E487" t="s">
        <v>2330</v>
      </c>
      <c r="F487" t="s">
        <v>2394</v>
      </c>
      <c r="G487" t="s">
        <v>2036</v>
      </c>
      <c r="H487" t="s">
        <v>2270</v>
      </c>
      <c r="I487" t="s">
        <v>2323</v>
      </c>
      <c r="J487">
        <v>2024</v>
      </c>
      <c r="K487" s="13" t="s">
        <v>2463</v>
      </c>
      <c r="L487" t="s">
        <v>2443</v>
      </c>
      <c r="M487" t="s">
        <v>2265</v>
      </c>
    </row>
    <row r="488" spans="1:13" x14ac:dyDescent="0.3">
      <c r="A488">
        <v>2024583020023</v>
      </c>
      <c r="B488" t="s">
        <v>275</v>
      </c>
      <c r="C488" t="s">
        <v>1219</v>
      </c>
      <c r="D488" t="s">
        <v>1847</v>
      </c>
      <c r="E488" t="s">
        <v>2330</v>
      </c>
      <c r="F488" t="s">
        <v>2394</v>
      </c>
      <c r="G488" t="s">
        <v>2036</v>
      </c>
      <c r="H488" t="s">
        <v>2270</v>
      </c>
      <c r="I488" t="s">
        <v>2323</v>
      </c>
      <c r="J488">
        <v>2024</v>
      </c>
      <c r="K488" s="13" t="s">
        <v>2462</v>
      </c>
      <c r="L488" t="s">
        <v>2443</v>
      </c>
      <c r="M488" t="s">
        <v>2265</v>
      </c>
    </row>
    <row r="489" spans="1:13" x14ac:dyDescent="0.3">
      <c r="A489">
        <v>2024583020024</v>
      </c>
      <c r="B489" t="s">
        <v>745</v>
      </c>
      <c r="C489" t="s">
        <v>1662</v>
      </c>
      <c r="D489" t="s">
        <v>1885</v>
      </c>
      <c r="E489" t="s">
        <v>2335</v>
      </c>
      <c r="F489" t="s">
        <v>2394</v>
      </c>
      <c r="G489" t="s">
        <v>2233</v>
      </c>
      <c r="H489" t="s">
        <v>2267</v>
      </c>
      <c r="I489" t="s">
        <v>2323</v>
      </c>
      <c r="J489">
        <v>2024</v>
      </c>
      <c r="K489" s="13" t="s">
        <v>2459</v>
      </c>
      <c r="L489" t="s">
        <v>2443</v>
      </c>
      <c r="M489" t="s">
        <v>2265</v>
      </c>
    </row>
    <row r="490" spans="1:13" x14ac:dyDescent="0.3">
      <c r="A490">
        <v>2024583020025</v>
      </c>
      <c r="B490" t="s">
        <v>746</v>
      </c>
      <c r="C490" t="s">
        <v>1663</v>
      </c>
      <c r="D490" t="s">
        <v>1857</v>
      </c>
      <c r="E490" t="s">
        <v>2330</v>
      </c>
      <c r="F490" t="s">
        <v>2394</v>
      </c>
      <c r="G490" t="s">
        <v>2102</v>
      </c>
      <c r="H490" t="s">
        <v>2286</v>
      </c>
      <c r="I490" t="s">
        <v>2323</v>
      </c>
      <c r="J490">
        <v>2024</v>
      </c>
      <c r="K490" s="13" t="s">
        <v>2462</v>
      </c>
      <c r="L490" t="s">
        <v>2443</v>
      </c>
      <c r="M490" t="s">
        <v>2265</v>
      </c>
    </row>
    <row r="491" spans="1:13" x14ac:dyDescent="0.3">
      <c r="A491">
        <v>2024583020026</v>
      </c>
      <c r="B491" t="s">
        <v>276</v>
      </c>
      <c r="C491" t="s">
        <v>1220</v>
      </c>
      <c r="D491" t="s">
        <v>1942</v>
      </c>
      <c r="E491" t="s">
        <v>2368</v>
      </c>
      <c r="F491" t="s">
        <v>2394</v>
      </c>
      <c r="G491" t="s">
        <v>2148</v>
      </c>
      <c r="H491" t="s">
        <v>2267</v>
      </c>
      <c r="I491" t="s">
        <v>2323</v>
      </c>
      <c r="J491">
        <v>2024</v>
      </c>
      <c r="K491" s="13" t="s">
        <v>2462</v>
      </c>
      <c r="L491" t="s">
        <v>2443</v>
      </c>
      <c r="M491" t="s">
        <v>2265</v>
      </c>
    </row>
    <row r="492" spans="1:13" x14ac:dyDescent="0.3">
      <c r="A492">
        <v>2024583020027</v>
      </c>
      <c r="B492" t="s">
        <v>747</v>
      </c>
      <c r="C492" t="s">
        <v>1664</v>
      </c>
      <c r="D492" t="s">
        <v>1934</v>
      </c>
      <c r="E492" t="s">
        <v>2339</v>
      </c>
      <c r="F492" t="s">
        <v>2394</v>
      </c>
      <c r="G492" t="s">
        <v>2234</v>
      </c>
      <c r="H492" t="s">
        <v>2267</v>
      </c>
      <c r="I492" t="s">
        <v>2323</v>
      </c>
      <c r="J492">
        <v>2024</v>
      </c>
      <c r="K492" s="13" t="s">
        <v>2458</v>
      </c>
      <c r="L492" t="s">
        <v>2443</v>
      </c>
      <c r="M492" t="s">
        <v>2265</v>
      </c>
    </row>
    <row r="493" spans="1:13" x14ac:dyDescent="0.3">
      <c r="A493">
        <v>2024583020028</v>
      </c>
      <c r="B493" t="s">
        <v>748</v>
      </c>
      <c r="C493" t="s">
        <v>1665</v>
      </c>
      <c r="D493" t="s">
        <v>1885</v>
      </c>
      <c r="E493" t="s">
        <v>2335</v>
      </c>
      <c r="F493" t="s">
        <v>2394</v>
      </c>
      <c r="G493" t="s">
        <v>2076</v>
      </c>
      <c r="H493" t="s">
        <v>2286</v>
      </c>
      <c r="I493" t="s">
        <v>2323</v>
      </c>
      <c r="J493">
        <v>2024</v>
      </c>
      <c r="K493" s="13" t="s">
        <v>2458</v>
      </c>
      <c r="L493" t="s">
        <v>2443</v>
      </c>
      <c r="M493" t="s">
        <v>2265</v>
      </c>
    </row>
    <row r="494" spans="1:13" x14ac:dyDescent="0.3">
      <c r="A494">
        <v>2024583020029</v>
      </c>
      <c r="B494" t="s">
        <v>749</v>
      </c>
      <c r="C494" t="s">
        <v>1666</v>
      </c>
      <c r="D494" t="s">
        <v>1890</v>
      </c>
      <c r="E494" t="s">
        <v>2335</v>
      </c>
      <c r="F494" t="s">
        <v>2394</v>
      </c>
      <c r="G494" t="s">
        <v>2096</v>
      </c>
      <c r="H494" t="s">
        <v>2267</v>
      </c>
      <c r="I494" t="s">
        <v>2323</v>
      </c>
      <c r="J494">
        <v>2024</v>
      </c>
      <c r="K494" s="13" t="s">
        <v>2458</v>
      </c>
      <c r="L494" t="s">
        <v>2443</v>
      </c>
      <c r="M494" t="s">
        <v>2265</v>
      </c>
    </row>
    <row r="495" spans="1:13" x14ac:dyDescent="0.3">
      <c r="A495">
        <v>2024583020030</v>
      </c>
      <c r="B495" t="s">
        <v>750</v>
      </c>
      <c r="C495" t="s">
        <v>1667</v>
      </c>
      <c r="D495" t="s">
        <v>1855</v>
      </c>
      <c r="E495" t="s">
        <v>2335</v>
      </c>
      <c r="F495" t="s">
        <v>2394</v>
      </c>
      <c r="G495" t="s">
        <v>2108</v>
      </c>
      <c r="H495" t="s">
        <v>2267</v>
      </c>
      <c r="I495" t="s">
        <v>2323</v>
      </c>
      <c r="J495">
        <v>2024</v>
      </c>
      <c r="K495" s="13" t="s">
        <v>2463</v>
      </c>
      <c r="L495" t="s">
        <v>2443</v>
      </c>
      <c r="M495" t="s">
        <v>2265</v>
      </c>
    </row>
    <row r="496" spans="1:13" x14ac:dyDescent="0.3">
      <c r="A496">
        <v>2024583020031</v>
      </c>
      <c r="B496" t="s">
        <v>751</v>
      </c>
      <c r="C496" t="s">
        <v>978</v>
      </c>
      <c r="D496" t="s">
        <v>1853</v>
      </c>
      <c r="E496" t="s">
        <v>2330</v>
      </c>
      <c r="F496" t="s">
        <v>2394</v>
      </c>
      <c r="G496" t="s">
        <v>2411</v>
      </c>
      <c r="H496" t="s">
        <v>2310</v>
      </c>
      <c r="I496" t="s">
        <v>2323</v>
      </c>
      <c r="J496">
        <v>2024</v>
      </c>
      <c r="K496" s="13" t="s">
        <v>2458</v>
      </c>
      <c r="L496" t="s">
        <v>2443</v>
      </c>
      <c r="M496" t="s">
        <v>2265</v>
      </c>
    </row>
    <row r="497" spans="1:13" x14ac:dyDescent="0.3">
      <c r="A497">
        <v>2024583020032</v>
      </c>
      <c r="B497" t="s">
        <v>752</v>
      </c>
      <c r="C497" t="s">
        <v>1668</v>
      </c>
      <c r="D497" t="s">
        <v>2015</v>
      </c>
      <c r="E497" t="s">
        <v>2335</v>
      </c>
      <c r="F497" t="s">
        <v>2394</v>
      </c>
      <c r="G497" t="s">
        <v>2082</v>
      </c>
      <c r="H497" t="s">
        <v>2267</v>
      </c>
      <c r="I497" t="s">
        <v>2323</v>
      </c>
      <c r="J497">
        <v>2024</v>
      </c>
      <c r="K497" s="13" t="s">
        <v>2462</v>
      </c>
      <c r="L497" t="s">
        <v>2443</v>
      </c>
      <c r="M497" t="s">
        <v>2265</v>
      </c>
    </row>
    <row r="498" spans="1:13" x14ac:dyDescent="0.3">
      <c r="A498">
        <v>2024583020033</v>
      </c>
      <c r="B498" t="s">
        <v>277</v>
      </c>
      <c r="C498" t="s">
        <v>1221</v>
      </c>
      <c r="D498" t="s">
        <v>1926</v>
      </c>
      <c r="E498" t="s">
        <v>2335</v>
      </c>
      <c r="F498" t="s">
        <v>2394</v>
      </c>
      <c r="G498" t="s">
        <v>2040</v>
      </c>
      <c r="H498" t="s">
        <v>2267</v>
      </c>
      <c r="I498" t="s">
        <v>2323</v>
      </c>
      <c r="J498">
        <v>2024</v>
      </c>
      <c r="K498" s="13" t="s">
        <v>2459</v>
      </c>
      <c r="L498" t="s">
        <v>2443</v>
      </c>
      <c r="M498" t="s">
        <v>2265</v>
      </c>
    </row>
    <row r="499" spans="1:13" x14ac:dyDescent="0.3">
      <c r="A499">
        <v>2024583020034</v>
      </c>
      <c r="B499" t="s">
        <v>753</v>
      </c>
      <c r="C499" t="s">
        <v>1669</v>
      </c>
      <c r="D499" t="s">
        <v>2016</v>
      </c>
      <c r="E499" t="s">
        <v>2348</v>
      </c>
      <c r="F499" t="s">
        <v>2351</v>
      </c>
      <c r="G499" t="s">
        <v>2235</v>
      </c>
      <c r="H499" t="s">
        <v>2270</v>
      </c>
      <c r="I499" t="s">
        <v>2323</v>
      </c>
      <c r="J499">
        <v>2024</v>
      </c>
      <c r="K499" s="13" t="s">
        <v>2458</v>
      </c>
      <c r="L499" t="s">
        <v>2443</v>
      </c>
      <c r="M499" t="s">
        <v>2265</v>
      </c>
    </row>
    <row r="500" spans="1:13" x14ac:dyDescent="0.3">
      <c r="A500">
        <v>2024583020035</v>
      </c>
      <c r="B500" t="s">
        <v>754</v>
      </c>
      <c r="C500" t="s">
        <v>1659</v>
      </c>
      <c r="D500" t="s">
        <v>1857</v>
      </c>
      <c r="E500" t="s">
        <v>2330</v>
      </c>
      <c r="F500" t="s">
        <v>2394</v>
      </c>
      <c r="G500" t="s">
        <v>2410</v>
      </c>
      <c r="H500" t="s">
        <v>2267</v>
      </c>
      <c r="I500" t="s">
        <v>2323</v>
      </c>
      <c r="J500">
        <v>2024</v>
      </c>
      <c r="K500" s="13" t="s">
        <v>2458</v>
      </c>
      <c r="L500" t="s">
        <v>2443</v>
      </c>
      <c r="M500" t="s">
        <v>2265</v>
      </c>
    </row>
    <row r="501" spans="1:13" x14ac:dyDescent="0.3">
      <c r="A501">
        <v>2024583020036</v>
      </c>
      <c r="B501" t="s">
        <v>755</v>
      </c>
      <c r="C501" t="s">
        <v>1670</v>
      </c>
      <c r="D501" t="s">
        <v>1858</v>
      </c>
      <c r="E501" t="s">
        <v>2336</v>
      </c>
      <c r="F501" t="s">
        <v>2394</v>
      </c>
      <c r="G501" t="s">
        <v>2079</v>
      </c>
      <c r="H501" t="s">
        <v>2270</v>
      </c>
      <c r="I501" t="s">
        <v>2323</v>
      </c>
      <c r="J501">
        <v>2024</v>
      </c>
      <c r="K501" s="13" t="s">
        <v>2463</v>
      </c>
      <c r="L501" t="s">
        <v>2443</v>
      </c>
      <c r="M501" t="s">
        <v>2265</v>
      </c>
    </row>
    <row r="502" spans="1:13" x14ac:dyDescent="0.3">
      <c r="A502">
        <v>2024583020037</v>
      </c>
      <c r="B502" t="s">
        <v>614</v>
      </c>
      <c r="C502" t="s">
        <v>1671</v>
      </c>
      <c r="D502" t="s">
        <v>2017</v>
      </c>
      <c r="E502" t="s">
        <v>2334</v>
      </c>
      <c r="F502" t="s">
        <v>2394</v>
      </c>
      <c r="G502" t="s">
        <v>2236</v>
      </c>
      <c r="H502" t="s">
        <v>2286</v>
      </c>
      <c r="I502" t="s">
        <v>2323</v>
      </c>
      <c r="J502">
        <v>2024</v>
      </c>
      <c r="K502" s="13" t="s">
        <v>2459</v>
      </c>
      <c r="L502" t="s">
        <v>2443</v>
      </c>
      <c r="M502" t="s">
        <v>2265</v>
      </c>
    </row>
    <row r="503" spans="1:13" x14ac:dyDescent="0.3">
      <c r="A503">
        <v>2024583020038</v>
      </c>
      <c r="B503" t="s">
        <v>756</v>
      </c>
      <c r="C503" t="s">
        <v>1672</v>
      </c>
      <c r="D503" t="s">
        <v>1853</v>
      </c>
      <c r="E503" t="s">
        <v>2330</v>
      </c>
      <c r="F503" t="s">
        <v>2394</v>
      </c>
      <c r="G503" t="s">
        <v>2412</v>
      </c>
      <c r="H503" t="s">
        <v>2267</v>
      </c>
      <c r="I503" t="s">
        <v>2323</v>
      </c>
      <c r="J503">
        <v>2024</v>
      </c>
      <c r="K503" s="13" t="s">
        <v>2458</v>
      </c>
      <c r="L503" t="s">
        <v>2443</v>
      </c>
      <c r="M503" t="s">
        <v>2265</v>
      </c>
    </row>
    <row r="504" spans="1:13" x14ac:dyDescent="0.3">
      <c r="A504">
        <v>2024583020039</v>
      </c>
      <c r="B504" t="s">
        <v>278</v>
      </c>
      <c r="C504" t="s">
        <v>1222</v>
      </c>
      <c r="D504" t="s">
        <v>1905</v>
      </c>
      <c r="E504" t="s">
        <v>2335</v>
      </c>
      <c r="F504" t="s">
        <v>2394</v>
      </c>
      <c r="G504" t="s">
        <v>2149</v>
      </c>
      <c r="H504" t="s">
        <v>2270</v>
      </c>
      <c r="I504" t="s">
        <v>2323</v>
      </c>
      <c r="J504">
        <v>2024</v>
      </c>
      <c r="K504" s="13" t="s">
        <v>2458</v>
      </c>
      <c r="L504" t="s">
        <v>2443</v>
      </c>
      <c r="M504" t="s">
        <v>2265</v>
      </c>
    </row>
    <row r="505" spans="1:13" x14ac:dyDescent="0.3">
      <c r="A505">
        <v>2024583020041</v>
      </c>
      <c r="B505" t="s">
        <v>757</v>
      </c>
      <c r="C505" t="s">
        <v>1673</v>
      </c>
      <c r="D505" t="s">
        <v>1887</v>
      </c>
      <c r="E505" t="s">
        <v>2335</v>
      </c>
      <c r="F505" t="s">
        <v>2394</v>
      </c>
      <c r="G505" t="s">
        <v>2096</v>
      </c>
      <c r="H505" t="s">
        <v>2267</v>
      </c>
      <c r="I505" t="s">
        <v>2323</v>
      </c>
      <c r="J505">
        <v>2024</v>
      </c>
      <c r="K505" s="13" t="s">
        <v>2462</v>
      </c>
      <c r="L505" t="s">
        <v>2443</v>
      </c>
      <c r="M505" t="s">
        <v>2265</v>
      </c>
    </row>
    <row r="506" spans="1:13" x14ac:dyDescent="0.3">
      <c r="A506">
        <v>2024583020042</v>
      </c>
      <c r="B506" t="s">
        <v>279</v>
      </c>
      <c r="C506" t="s">
        <v>1223</v>
      </c>
      <c r="D506" t="s">
        <v>1885</v>
      </c>
      <c r="E506" t="s">
        <v>2335</v>
      </c>
      <c r="F506" t="s">
        <v>2394</v>
      </c>
      <c r="G506" t="s">
        <v>2126</v>
      </c>
      <c r="H506" t="s">
        <v>2269</v>
      </c>
      <c r="I506" t="s">
        <v>2323</v>
      </c>
      <c r="J506">
        <v>2024</v>
      </c>
      <c r="K506" s="13" t="s">
        <v>2458</v>
      </c>
      <c r="L506" t="s">
        <v>2443</v>
      </c>
      <c r="M506" t="s">
        <v>2265</v>
      </c>
    </row>
    <row r="507" spans="1:13" x14ac:dyDescent="0.3">
      <c r="A507">
        <v>2024583020043</v>
      </c>
      <c r="B507" t="s">
        <v>280</v>
      </c>
      <c r="C507" t="s">
        <v>1224</v>
      </c>
      <c r="D507" t="s">
        <v>1943</v>
      </c>
      <c r="E507" t="s">
        <v>2332</v>
      </c>
      <c r="F507" t="s">
        <v>2394</v>
      </c>
      <c r="G507" t="s">
        <v>2150</v>
      </c>
      <c r="H507" t="s">
        <v>2267</v>
      </c>
      <c r="I507" t="s">
        <v>2322</v>
      </c>
      <c r="J507">
        <v>2024</v>
      </c>
      <c r="K507" s="13" t="s">
        <v>2462</v>
      </c>
      <c r="L507" t="s">
        <v>2443</v>
      </c>
      <c r="M507" t="s">
        <v>2265</v>
      </c>
    </row>
    <row r="508" spans="1:13" x14ac:dyDescent="0.3">
      <c r="A508">
        <v>2024583020044</v>
      </c>
      <c r="B508" t="s">
        <v>281</v>
      </c>
      <c r="C508" t="s">
        <v>1225</v>
      </c>
      <c r="D508" t="s">
        <v>1944</v>
      </c>
      <c r="E508" t="s">
        <v>2343</v>
      </c>
      <c r="F508" t="s">
        <v>2394</v>
      </c>
      <c r="G508" t="s">
        <v>2151</v>
      </c>
      <c r="H508" t="s">
        <v>2433</v>
      </c>
      <c r="I508" t="s">
        <v>2322</v>
      </c>
      <c r="J508">
        <v>2024</v>
      </c>
      <c r="K508" s="13" t="s">
        <v>2458</v>
      </c>
      <c r="L508" t="s">
        <v>2443</v>
      </c>
      <c r="M508" t="s">
        <v>2265</v>
      </c>
    </row>
    <row r="509" spans="1:13" x14ac:dyDescent="0.3">
      <c r="A509">
        <v>2024583020045</v>
      </c>
      <c r="B509" t="s">
        <v>282</v>
      </c>
      <c r="C509" t="s">
        <v>1226</v>
      </c>
      <c r="D509" t="s">
        <v>1897</v>
      </c>
      <c r="E509" t="s">
        <v>2329</v>
      </c>
      <c r="F509" t="s">
        <v>2394</v>
      </c>
      <c r="G509" t="s">
        <v>2092</v>
      </c>
      <c r="H509" t="s">
        <v>2270</v>
      </c>
      <c r="I509" t="s">
        <v>2322</v>
      </c>
      <c r="J509">
        <v>2024</v>
      </c>
      <c r="K509" s="13" t="s">
        <v>2458</v>
      </c>
      <c r="L509" t="s">
        <v>2443</v>
      </c>
      <c r="M509" t="s">
        <v>2265</v>
      </c>
    </row>
    <row r="510" spans="1:13" x14ac:dyDescent="0.3">
      <c r="A510">
        <v>2024583020046</v>
      </c>
      <c r="B510" t="s">
        <v>283</v>
      </c>
      <c r="C510" t="s">
        <v>1227</v>
      </c>
      <c r="D510" t="s">
        <v>1897</v>
      </c>
      <c r="E510" t="s">
        <v>2329</v>
      </c>
      <c r="F510" t="s">
        <v>2394</v>
      </c>
      <c r="G510" t="s">
        <v>2092</v>
      </c>
      <c r="H510" t="s">
        <v>2270</v>
      </c>
      <c r="I510" t="s">
        <v>2322</v>
      </c>
      <c r="J510">
        <v>2024</v>
      </c>
      <c r="K510" s="13" t="s">
        <v>2459</v>
      </c>
      <c r="L510" t="s">
        <v>2443</v>
      </c>
      <c r="M510" t="s">
        <v>2265</v>
      </c>
    </row>
    <row r="511" spans="1:13" x14ac:dyDescent="0.3">
      <c r="A511">
        <v>2024583020047</v>
      </c>
      <c r="B511" t="s">
        <v>284</v>
      </c>
      <c r="C511" t="s">
        <v>1228</v>
      </c>
      <c r="D511" t="s">
        <v>1847</v>
      </c>
      <c r="E511" t="s">
        <v>2330</v>
      </c>
      <c r="F511" t="s">
        <v>2394</v>
      </c>
      <c r="G511" t="s">
        <v>2412</v>
      </c>
      <c r="H511" t="s">
        <v>2267</v>
      </c>
      <c r="I511" t="s">
        <v>2322</v>
      </c>
      <c r="J511">
        <v>2024</v>
      </c>
      <c r="K511" s="13" t="s">
        <v>2461</v>
      </c>
      <c r="L511" t="s">
        <v>2443</v>
      </c>
      <c r="M511" t="s">
        <v>2265</v>
      </c>
    </row>
    <row r="512" spans="1:13" x14ac:dyDescent="0.3">
      <c r="A512">
        <v>2024583020048</v>
      </c>
      <c r="B512" t="s">
        <v>285</v>
      </c>
      <c r="C512" t="s">
        <v>1229</v>
      </c>
      <c r="D512" t="s">
        <v>1936</v>
      </c>
      <c r="E512" t="s">
        <v>2331</v>
      </c>
      <c r="F512" t="s">
        <v>2394</v>
      </c>
      <c r="G512" t="s">
        <v>2152</v>
      </c>
      <c r="H512" t="s">
        <v>2267</v>
      </c>
      <c r="I512" t="s">
        <v>2322</v>
      </c>
      <c r="J512">
        <v>2024</v>
      </c>
      <c r="K512" s="13" t="s">
        <v>2463</v>
      </c>
      <c r="L512" t="s">
        <v>2443</v>
      </c>
      <c r="M512" t="s">
        <v>2265</v>
      </c>
    </row>
    <row r="513" spans="1:13" x14ac:dyDescent="0.3">
      <c r="A513">
        <v>2024583020049</v>
      </c>
      <c r="B513" t="s">
        <v>758</v>
      </c>
      <c r="C513" t="s">
        <v>1674</v>
      </c>
      <c r="D513" t="s">
        <v>1853</v>
      </c>
      <c r="E513" t="s">
        <v>2330</v>
      </c>
      <c r="F513" t="s">
        <v>2394</v>
      </c>
      <c r="G513" t="s">
        <v>2412</v>
      </c>
      <c r="H513" t="s">
        <v>2267</v>
      </c>
      <c r="I513" t="s">
        <v>2322</v>
      </c>
      <c r="J513">
        <v>2024</v>
      </c>
      <c r="K513" s="13" t="s">
        <v>2458</v>
      </c>
      <c r="L513" t="s">
        <v>2443</v>
      </c>
      <c r="M513" t="s">
        <v>2265</v>
      </c>
    </row>
    <row r="514" spans="1:13" x14ac:dyDescent="0.3">
      <c r="A514">
        <v>2024583020050</v>
      </c>
      <c r="B514" t="s">
        <v>286</v>
      </c>
      <c r="C514" t="s">
        <v>1230</v>
      </c>
      <c r="D514" t="s">
        <v>1855</v>
      </c>
      <c r="E514" t="s">
        <v>2335</v>
      </c>
      <c r="F514" t="s">
        <v>2394</v>
      </c>
      <c r="G514" t="s">
        <v>2108</v>
      </c>
      <c r="H514" t="s">
        <v>2267</v>
      </c>
      <c r="I514" t="s">
        <v>2322</v>
      </c>
      <c r="J514">
        <v>2024</v>
      </c>
      <c r="K514" s="13" t="s">
        <v>2458</v>
      </c>
      <c r="L514" t="s">
        <v>2443</v>
      </c>
      <c r="M514" t="s">
        <v>2265</v>
      </c>
    </row>
    <row r="515" spans="1:13" x14ac:dyDescent="0.3">
      <c r="A515">
        <v>2024583020051</v>
      </c>
      <c r="B515" t="s">
        <v>287</v>
      </c>
      <c r="C515" t="s">
        <v>1231</v>
      </c>
      <c r="D515" t="s">
        <v>1847</v>
      </c>
      <c r="E515" t="s">
        <v>2330</v>
      </c>
      <c r="F515" t="s">
        <v>2394</v>
      </c>
      <c r="G515" t="s">
        <v>2040</v>
      </c>
      <c r="H515" t="s">
        <v>2267</v>
      </c>
      <c r="I515" t="s">
        <v>2322</v>
      </c>
      <c r="J515">
        <v>2024</v>
      </c>
      <c r="K515" s="13" t="s">
        <v>2463</v>
      </c>
      <c r="L515" t="s">
        <v>2443</v>
      </c>
      <c r="M515" t="s">
        <v>2265</v>
      </c>
    </row>
    <row r="516" spans="1:13" x14ac:dyDescent="0.3">
      <c r="A516">
        <v>2024583020053</v>
      </c>
      <c r="B516" t="s">
        <v>288</v>
      </c>
      <c r="C516" t="s">
        <v>1232</v>
      </c>
      <c r="D516" t="s">
        <v>1945</v>
      </c>
      <c r="E516" t="s">
        <v>2335</v>
      </c>
      <c r="F516" t="s">
        <v>2394</v>
      </c>
      <c r="G516" t="s">
        <v>2096</v>
      </c>
      <c r="H516" t="s">
        <v>2269</v>
      </c>
      <c r="I516" t="s">
        <v>2322</v>
      </c>
      <c r="J516">
        <v>2024</v>
      </c>
      <c r="K516" s="13" t="s">
        <v>2460</v>
      </c>
      <c r="L516" t="s">
        <v>2443</v>
      </c>
      <c r="M516" t="s">
        <v>2265</v>
      </c>
    </row>
    <row r="517" spans="1:13" x14ac:dyDescent="0.3">
      <c r="A517">
        <v>2024583020054</v>
      </c>
      <c r="B517" t="s">
        <v>289</v>
      </c>
      <c r="C517" t="s">
        <v>1233</v>
      </c>
      <c r="D517" t="s">
        <v>1847</v>
      </c>
      <c r="E517" t="s">
        <v>2330</v>
      </c>
      <c r="F517" t="s">
        <v>2394</v>
      </c>
      <c r="G517" t="s">
        <v>2036</v>
      </c>
      <c r="H517" t="s">
        <v>2270</v>
      </c>
      <c r="I517" t="s">
        <v>2322</v>
      </c>
      <c r="J517">
        <v>2024</v>
      </c>
      <c r="K517" s="13" t="s">
        <v>2458</v>
      </c>
      <c r="L517" t="s">
        <v>2443</v>
      </c>
      <c r="M517" t="s">
        <v>2265</v>
      </c>
    </row>
    <row r="518" spans="1:13" x14ac:dyDescent="0.3">
      <c r="A518">
        <v>2024583020055</v>
      </c>
      <c r="B518" t="s">
        <v>759</v>
      </c>
      <c r="C518" t="s">
        <v>1675</v>
      </c>
      <c r="D518" t="s">
        <v>1849</v>
      </c>
      <c r="E518" t="s">
        <v>2330</v>
      </c>
      <c r="F518" t="s">
        <v>2394</v>
      </c>
      <c r="G518" t="s">
        <v>2093</v>
      </c>
      <c r="H518" t="s">
        <v>2267</v>
      </c>
      <c r="I518" t="s">
        <v>2322</v>
      </c>
      <c r="J518">
        <v>2024</v>
      </c>
      <c r="K518" s="13" t="s">
        <v>2461</v>
      </c>
      <c r="L518" t="s">
        <v>2443</v>
      </c>
      <c r="M518" t="s">
        <v>2265</v>
      </c>
    </row>
    <row r="519" spans="1:13" x14ac:dyDescent="0.3">
      <c r="A519">
        <v>2024583020056</v>
      </c>
      <c r="B519" t="s">
        <v>760</v>
      </c>
      <c r="C519" t="s">
        <v>1676</v>
      </c>
      <c r="D519" t="s">
        <v>1847</v>
      </c>
      <c r="E519" t="s">
        <v>2330</v>
      </c>
      <c r="F519" t="s">
        <v>2394</v>
      </c>
      <c r="G519" t="s">
        <v>2063</v>
      </c>
      <c r="H519" t="s">
        <v>2269</v>
      </c>
      <c r="I519" t="s">
        <v>2322</v>
      </c>
      <c r="J519">
        <v>2024</v>
      </c>
      <c r="K519" s="13" t="s">
        <v>2461</v>
      </c>
      <c r="L519" t="s">
        <v>2443</v>
      </c>
      <c r="M519" t="s">
        <v>2265</v>
      </c>
    </row>
    <row r="520" spans="1:13" x14ac:dyDescent="0.3">
      <c r="A520">
        <v>2024583020057</v>
      </c>
      <c r="B520" t="s">
        <v>761</v>
      </c>
      <c r="C520" t="s">
        <v>1677</v>
      </c>
      <c r="D520" t="s">
        <v>1890</v>
      </c>
      <c r="E520" t="s">
        <v>2335</v>
      </c>
      <c r="F520" t="s">
        <v>2394</v>
      </c>
      <c r="G520" t="s">
        <v>2090</v>
      </c>
      <c r="H520" t="s">
        <v>2432</v>
      </c>
      <c r="I520" t="s">
        <v>2322</v>
      </c>
      <c r="J520">
        <v>2024</v>
      </c>
      <c r="K520" s="13" t="s">
        <v>2458</v>
      </c>
      <c r="L520" t="s">
        <v>2443</v>
      </c>
      <c r="M520" t="s">
        <v>2265</v>
      </c>
    </row>
    <row r="521" spans="1:13" x14ac:dyDescent="0.3">
      <c r="A521">
        <v>2024583020058</v>
      </c>
      <c r="B521" t="s">
        <v>762</v>
      </c>
      <c r="C521" t="s">
        <v>1678</v>
      </c>
      <c r="D521" t="s">
        <v>1853</v>
      </c>
      <c r="E521" t="s">
        <v>2330</v>
      </c>
      <c r="F521" t="s">
        <v>2394</v>
      </c>
      <c r="G521" t="s">
        <v>2090</v>
      </c>
      <c r="H521" t="s">
        <v>2306</v>
      </c>
      <c r="I521" t="s">
        <v>2322</v>
      </c>
      <c r="J521">
        <v>2024</v>
      </c>
      <c r="K521" s="13" t="s">
        <v>2463</v>
      </c>
      <c r="L521" t="s">
        <v>2443</v>
      </c>
      <c r="M521" t="s">
        <v>2265</v>
      </c>
    </row>
    <row r="522" spans="1:13" x14ac:dyDescent="0.3">
      <c r="A522">
        <v>2024583020059</v>
      </c>
      <c r="B522" t="s">
        <v>290</v>
      </c>
      <c r="C522" t="s">
        <v>1234</v>
      </c>
      <c r="D522" t="s">
        <v>1885</v>
      </c>
      <c r="E522" t="s">
        <v>2335</v>
      </c>
      <c r="F522" t="s">
        <v>2394</v>
      </c>
      <c r="G522" t="s">
        <v>2126</v>
      </c>
      <c r="H522" t="s">
        <v>2267</v>
      </c>
      <c r="I522" t="s">
        <v>2322</v>
      </c>
      <c r="J522">
        <v>2024</v>
      </c>
      <c r="K522" s="13" t="s">
        <v>2460</v>
      </c>
      <c r="L522" t="s">
        <v>2443</v>
      </c>
      <c r="M522" t="s">
        <v>2265</v>
      </c>
    </row>
    <row r="523" spans="1:13" x14ac:dyDescent="0.3">
      <c r="A523">
        <v>2024583020060</v>
      </c>
      <c r="B523" t="s">
        <v>763</v>
      </c>
      <c r="C523" t="s">
        <v>1679</v>
      </c>
      <c r="D523" t="s">
        <v>1855</v>
      </c>
      <c r="E523" t="s">
        <v>2335</v>
      </c>
      <c r="F523" t="s">
        <v>2394</v>
      </c>
      <c r="G523" t="s">
        <v>2090</v>
      </c>
      <c r="H523" t="s">
        <v>2432</v>
      </c>
      <c r="I523" t="s">
        <v>2322</v>
      </c>
      <c r="J523">
        <v>2024</v>
      </c>
      <c r="K523" s="13" t="s">
        <v>2463</v>
      </c>
      <c r="L523" t="s">
        <v>2443</v>
      </c>
      <c r="M523" t="s">
        <v>2265</v>
      </c>
    </row>
    <row r="524" spans="1:13" x14ac:dyDescent="0.3">
      <c r="A524">
        <v>2024583020061</v>
      </c>
      <c r="B524" t="s">
        <v>764</v>
      </c>
      <c r="C524" t="s">
        <v>1680</v>
      </c>
      <c r="D524" t="s">
        <v>1887</v>
      </c>
      <c r="E524" t="s">
        <v>2335</v>
      </c>
      <c r="F524" t="s">
        <v>2394</v>
      </c>
      <c r="G524" t="s">
        <v>2096</v>
      </c>
      <c r="H524" t="s">
        <v>2267</v>
      </c>
      <c r="I524" t="s">
        <v>2322</v>
      </c>
      <c r="J524">
        <v>2024</v>
      </c>
      <c r="K524" s="13" t="s">
        <v>2463</v>
      </c>
      <c r="L524" t="s">
        <v>2443</v>
      </c>
      <c r="M524" t="s">
        <v>2265</v>
      </c>
    </row>
    <row r="525" spans="1:13" x14ac:dyDescent="0.3">
      <c r="A525">
        <v>2024583020062</v>
      </c>
      <c r="B525" t="s">
        <v>765</v>
      </c>
      <c r="C525" t="s">
        <v>1510</v>
      </c>
      <c r="D525" t="s">
        <v>1949</v>
      </c>
      <c r="E525" t="s">
        <v>2335</v>
      </c>
      <c r="F525" t="s">
        <v>2394</v>
      </c>
      <c r="G525" t="s">
        <v>2156</v>
      </c>
      <c r="H525" t="s">
        <v>2267</v>
      </c>
      <c r="I525" t="s">
        <v>2322</v>
      </c>
      <c r="J525">
        <v>2024</v>
      </c>
      <c r="K525" s="13" t="s">
        <v>2463</v>
      </c>
      <c r="L525" t="s">
        <v>2443</v>
      </c>
      <c r="M525" t="s">
        <v>2265</v>
      </c>
    </row>
    <row r="526" spans="1:13" x14ac:dyDescent="0.3">
      <c r="A526">
        <v>2024583020063</v>
      </c>
      <c r="B526" t="s">
        <v>766</v>
      </c>
      <c r="C526" t="s">
        <v>1681</v>
      </c>
      <c r="D526" t="s">
        <v>1847</v>
      </c>
      <c r="E526" t="s">
        <v>2330</v>
      </c>
      <c r="F526" t="s">
        <v>2394</v>
      </c>
      <c r="G526" t="s">
        <v>2036</v>
      </c>
      <c r="H526" t="s">
        <v>2309</v>
      </c>
      <c r="I526" t="s">
        <v>2322</v>
      </c>
      <c r="J526">
        <v>2024</v>
      </c>
      <c r="K526" s="13" t="s">
        <v>2458</v>
      </c>
      <c r="L526" t="s">
        <v>2443</v>
      </c>
      <c r="M526" t="s">
        <v>2265</v>
      </c>
    </row>
    <row r="527" spans="1:13" x14ac:dyDescent="0.3">
      <c r="A527">
        <v>2024583020064</v>
      </c>
      <c r="B527" t="s">
        <v>767</v>
      </c>
      <c r="C527" t="s">
        <v>1682</v>
      </c>
      <c r="D527" t="s">
        <v>1064</v>
      </c>
      <c r="E527" t="s">
        <v>2335</v>
      </c>
      <c r="F527" t="s">
        <v>2394</v>
      </c>
      <c r="G527" t="s">
        <v>2119</v>
      </c>
      <c r="H527" t="s">
        <v>2267</v>
      </c>
      <c r="I527" t="s">
        <v>2322</v>
      </c>
      <c r="J527">
        <v>2024</v>
      </c>
      <c r="K527" s="13" t="s">
        <v>2458</v>
      </c>
      <c r="L527" t="s">
        <v>2443</v>
      </c>
      <c r="M527" t="s">
        <v>2265</v>
      </c>
    </row>
    <row r="528" spans="1:13" x14ac:dyDescent="0.3">
      <c r="A528">
        <v>2024583020065</v>
      </c>
      <c r="B528" t="s">
        <v>291</v>
      </c>
      <c r="C528" t="s">
        <v>978</v>
      </c>
      <c r="D528" t="s">
        <v>1853</v>
      </c>
      <c r="E528" t="s">
        <v>2330</v>
      </c>
      <c r="F528" t="s">
        <v>2394</v>
      </c>
      <c r="G528" t="s">
        <v>2040</v>
      </c>
      <c r="H528" t="s">
        <v>2280</v>
      </c>
      <c r="I528" t="s">
        <v>2322</v>
      </c>
      <c r="J528">
        <v>2024</v>
      </c>
      <c r="K528" s="13" t="s">
        <v>2461</v>
      </c>
      <c r="L528" t="s">
        <v>2443</v>
      </c>
      <c r="M528" t="s">
        <v>2265</v>
      </c>
    </row>
    <row r="529" spans="1:13" x14ac:dyDescent="0.3">
      <c r="A529">
        <v>2024583020066</v>
      </c>
      <c r="B529" t="s">
        <v>292</v>
      </c>
      <c r="C529" t="s">
        <v>1009</v>
      </c>
      <c r="D529" t="s">
        <v>1853</v>
      </c>
      <c r="E529" t="s">
        <v>2330</v>
      </c>
      <c r="F529" t="s">
        <v>2394</v>
      </c>
      <c r="G529" t="s">
        <v>2036</v>
      </c>
      <c r="H529" t="s">
        <v>2270</v>
      </c>
      <c r="I529" t="s">
        <v>2322</v>
      </c>
      <c r="J529">
        <v>2024</v>
      </c>
      <c r="K529" s="13" t="s">
        <v>2461</v>
      </c>
      <c r="L529" t="s">
        <v>2443</v>
      </c>
      <c r="M529" t="s">
        <v>2265</v>
      </c>
    </row>
    <row r="530" spans="1:13" x14ac:dyDescent="0.3">
      <c r="A530">
        <v>2024583020067</v>
      </c>
      <c r="B530" t="s">
        <v>768</v>
      </c>
      <c r="C530" t="s">
        <v>1683</v>
      </c>
      <c r="D530" t="s">
        <v>1849</v>
      </c>
      <c r="E530" t="s">
        <v>2330</v>
      </c>
      <c r="F530" t="s">
        <v>2394</v>
      </c>
      <c r="G530" t="s">
        <v>2108</v>
      </c>
      <c r="H530" t="s">
        <v>2267</v>
      </c>
      <c r="I530" t="s">
        <v>2322</v>
      </c>
      <c r="J530">
        <v>2024</v>
      </c>
      <c r="K530" s="13" t="s">
        <v>2458</v>
      </c>
      <c r="L530" t="s">
        <v>2443</v>
      </c>
      <c r="M530" t="s">
        <v>2265</v>
      </c>
    </row>
    <row r="531" spans="1:13" x14ac:dyDescent="0.3">
      <c r="A531">
        <v>2024583020068</v>
      </c>
      <c r="B531" t="s">
        <v>293</v>
      </c>
      <c r="C531" t="s">
        <v>1235</v>
      </c>
      <c r="D531" t="s">
        <v>1887</v>
      </c>
      <c r="E531" t="s">
        <v>2335</v>
      </c>
      <c r="F531" t="s">
        <v>2394</v>
      </c>
      <c r="G531" t="s">
        <v>2040</v>
      </c>
      <c r="H531" t="s">
        <v>2267</v>
      </c>
      <c r="I531" t="s">
        <v>2322</v>
      </c>
      <c r="J531">
        <v>2024</v>
      </c>
      <c r="K531" s="13" t="s">
        <v>2463</v>
      </c>
      <c r="L531" t="s">
        <v>2443</v>
      </c>
      <c r="M531" t="s">
        <v>2265</v>
      </c>
    </row>
    <row r="532" spans="1:13" x14ac:dyDescent="0.3">
      <c r="A532">
        <v>2024583020069</v>
      </c>
      <c r="B532" t="s">
        <v>294</v>
      </c>
      <c r="C532" t="s">
        <v>1236</v>
      </c>
      <c r="D532" t="s">
        <v>1853</v>
      </c>
      <c r="E532" t="s">
        <v>2330</v>
      </c>
      <c r="F532" t="s">
        <v>2394</v>
      </c>
      <c r="G532" t="s">
        <v>2036</v>
      </c>
      <c r="H532" t="s">
        <v>2270</v>
      </c>
      <c r="I532" t="s">
        <v>2322</v>
      </c>
      <c r="J532">
        <v>2024</v>
      </c>
      <c r="K532" s="13" t="s">
        <v>2458</v>
      </c>
      <c r="L532" t="s">
        <v>2443</v>
      </c>
      <c r="M532" t="s">
        <v>2265</v>
      </c>
    </row>
    <row r="533" spans="1:13" x14ac:dyDescent="0.3">
      <c r="A533">
        <v>2024583020070</v>
      </c>
      <c r="B533" t="s">
        <v>769</v>
      </c>
      <c r="C533" t="s">
        <v>1684</v>
      </c>
      <c r="D533" t="s">
        <v>1853</v>
      </c>
      <c r="E533" t="s">
        <v>2330</v>
      </c>
      <c r="F533" t="s">
        <v>2394</v>
      </c>
      <c r="G533" t="s">
        <v>2231</v>
      </c>
      <c r="H533" t="s">
        <v>2268</v>
      </c>
      <c r="I533" t="s">
        <v>2322</v>
      </c>
      <c r="J533">
        <v>2024</v>
      </c>
      <c r="K533" s="13" t="s">
        <v>2463</v>
      </c>
      <c r="L533" t="s">
        <v>2443</v>
      </c>
      <c r="M533" t="s">
        <v>2265</v>
      </c>
    </row>
    <row r="534" spans="1:13" x14ac:dyDescent="0.3">
      <c r="A534">
        <v>2024583020071</v>
      </c>
      <c r="B534" t="s">
        <v>770</v>
      </c>
      <c r="C534" t="s">
        <v>1685</v>
      </c>
      <c r="D534" t="s">
        <v>1853</v>
      </c>
      <c r="E534" t="s">
        <v>2330</v>
      </c>
      <c r="F534" t="s">
        <v>2394</v>
      </c>
      <c r="G534" t="s">
        <v>2412</v>
      </c>
      <c r="H534" t="s">
        <v>2267</v>
      </c>
      <c r="I534" t="s">
        <v>2322</v>
      </c>
      <c r="J534">
        <v>2024</v>
      </c>
      <c r="K534" s="13" t="s">
        <v>2463</v>
      </c>
      <c r="L534" t="s">
        <v>2443</v>
      </c>
      <c r="M534" t="s">
        <v>2265</v>
      </c>
    </row>
    <row r="535" spans="1:13" x14ac:dyDescent="0.3">
      <c r="A535">
        <v>2024583020072</v>
      </c>
      <c r="B535" t="s">
        <v>295</v>
      </c>
      <c r="C535" t="s">
        <v>1061</v>
      </c>
      <c r="D535" t="s">
        <v>1847</v>
      </c>
      <c r="E535" t="s">
        <v>2330</v>
      </c>
      <c r="F535" t="s">
        <v>2394</v>
      </c>
      <c r="G535" t="s">
        <v>2036</v>
      </c>
      <c r="H535" t="s">
        <v>2270</v>
      </c>
      <c r="I535" t="s">
        <v>2322</v>
      </c>
      <c r="J535">
        <v>2024</v>
      </c>
      <c r="K535" s="13" t="s">
        <v>2458</v>
      </c>
      <c r="L535" t="s">
        <v>2443</v>
      </c>
      <c r="M535" t="s">
        <v>2265</v>
      </c>
    </row>
    <row r="536" spans="1:13" x14ac:dyDescent="0.3">
      <c r="A536">
        <v>2024583020073</v>
      </c>
      <c r="B536" t="s">
        <v>296</v>
      </c>
      <c r="C536" t="s">
        <v>1237</v>
      </c>
      <c r="D536" t="s">
        <v>1899</v>
      </c>
      <c r="E536" t="s">
        <v>2341</v>
      </c>
      <c r="F536" t="s">
        <v>2394</v>
      </c>
      <c r="G536" t="s">
        <v>2078</v>
      </c>
      <c r="H536" t="s">
        <v>2267</v>
      </c>
      <c r="I536" t="s">
        <v>2322</v>
      </c>
      <c r="J536">
        <v>2024</v>
      </c>
      <c r="K536" s="13" t="s">
        <v>2459</v>
      </c>
      <c r="L536" t="s">
        <v>2443</v>
      </c>
      <c r="M536" t="s">
        <v>2265</v>
      </c>
    </row>
    <row r="537" spans="1:13" x14ac:dyDescent="0.3">
      <c r="A537">
        <v>2024583020074</v>
      </c>
      <c r="B537" t="s">
        <v>297</v>
      </c>
      <c r="C537" t="s">
        <v>1238</v>
      </c>
      <c r="D537" t="s">
        <v>1899</v>
      </c>
      <c r="E537" t="s">
        <v>2341</v>
      </c>
      <c r="F537" t="s">
        <v>2394</v>
      </c>
      <c r="G537" t="s">
        <v>2423</v>
      </c>
      <c r="H537" t="s">
        <v>2267</v>
      </c>
      <c r="I537" t="s">
        <v>2322</v>
      </c>
      <c r="J537">
        <v>2024</v>
      </c>
      <c r="K537" s="13" t="s">
        <v>2458</v>
      </c>
      <c r="L537" t="s">
        <v>2443</v>
      </c>
      <c r="M537" t="s">
        <v>2265</v>
      </c>
    </row>
    <row r="538" spans="1:13" x14ac:dyDescent="0.3">
      <c r="A538">
        <v>2024583020075</v>
      </c>
      <c r="B538" t="s">
        <v>771</v>
      </c>
      <c r="C538" t="s">
        <v>1686</v>
      </c>
      <c r="D538" t="s">
        <v>2018</v>
      </c>
      <c r="E538" t="s">
        <v>2365</v>
      </c>
      <c r="F538" t="s">
        <v>2351</v>
      </c>
      <c r="G538" t="s">
        <v>2237</v>
      </c>
      <c r="H538" t="s">
        <v>2267</v>
      </c>
      <c r="I538" t="s">
        <v>2322</v>
      </c>
      <c r="J538">
        <v>2024</v>
      </c>
      <c r="K538" s="13" t="s">
        <v>2463</v>
      </c>
      <c r="L538" t="s">
        <v>2443</v>
      </c>
      <c r="M538" t="s">
        <v>2265</v>
      </c>
    </row>
    <row r="539" spans="1:13" x14ac:dyDescent="0.3">
      <c r="A539">
        <v>2024583020076</v>
      </c>
      <c r="B539" t="s">
        <v>772</v>
      </c>
      <c r="C539" t="s">
        <v>1687</v>
      </c>
      <c r="D539" t="s">
        <v>1876</v>
      </c>
      <c r="E539" t="s">
        <v>2339</v>
      </c>
      <c r="F539" t="s">
        <v>2394</v>
      </c>
      <c r="G539" t="s">
        <v>2238</v>
      </c>
      <c r="H539" t="s">
        <v>2432</v>
      </c>
      <c r="I539" t="s">
        <v>2322</v>
      </c>
      <c r="J539">
        <v>2024</v>
      </c>
      <c r="K539" s="13" t="s">
        <v>2462</v>
      </c>
      <c r="L539" t="s">
        <v>2443</v>
      </c>
      <c r="M539" t="s">
        <v>2265</v>
      </c>
    </row>
    <row r="540" spans="1:13" x14ac:dyDescent="0.3">
      <c r="A540">
        <v>2024583020077</v>
      </c>
      <c r="B540" t="s">
        <v>773</v>
      </c>
      <c r="C540" t="s">
        <v>1688</v>
      </c>
      <c r="D540" t="s">
        <v>2019</v>
      </c>
      <c r="E540" t="s">
        <v>2376</v>
      </c>
      <c r="F540" t="s">
        <v>2377</v>
      </c>
      <c r="G540" t="s">
        <v>2239</v>
      </c>
      <c r="H540" t="s">
        <v>2270</v>
      </c>
      <c r="I540" t="s">
        <v>2322</v>
      </c>
      <c r="J540">
        <v>2024</v>
      </c>
      <c r="K540" s="13" t="s">
        <v>2459</v>
      </c>
      <c r="L540" t="s">
        <v>2443</v>
      </c>
      <c r="M540" t="s">
        <v>2265</v>
      </c>
    </row>
    <row r="541" spans="1:13" x14ac:dyDescent="0.3">
      <c r="A541">
        <v>2024583020078</v>
      </c>
      <c r="B541" t="s">
        <v>298</v>
      </c>
      <c r="C541" t="s">
        <v>1239</v>
      </c>
      <c r="D541" t="s">
        <v>1946</v>
      </c>
      <c r="E541" t="s">
        <v>2349</v>
      </c>
      <c r="F541" t="s">
        <v>2394</v>
      </c>
      <c r="G541" t="s">
        <v>2058</v>
      </c>
      <c r="H541" t="s">
        <v>2267</v>
      </c>
      <c r="I541" t="s">
        <v>2324</v>
      </c>
      <c r="J541">
        <v>2024</v>
      </c>
      <c r="K541" s="13" t="s">
        <v>2458</v>
      </c>
      <c r="L541" t="s">
        <v>2443</v>
      </c>
      <c r="M541" t="s">
        <v>2265</v>
      </c>
    </row>
    <row r="542" spans="1:13" x14ac:dyDescent="0.3">
      <c r="A542">
        <v>2024583020079</v>
      </c>
      <c r="B542" t="s">
        <v>774</v>
      </c>
      <c r="C542" t="s">
        <v>1689</v>
      </c>
      <c r="D542" t="s">
        <v>1853</v>
      </c>
      <c r="E542" t="s">
        <v>2330</v>
      </c>
      <c r="F542" t="s">
        <v>2394</v>
      </c>
      <c r="G542" t="s">
        <v>2144</v>
      </c>
      <c r="H542" t="s">
        <v>2267</v>
      </c>
      <c r="I542" t="s">
        <v>2324</v>
      </c>
      <c r="J542">
        <v>2024</v>
      </c>
      <c r="K542" s="13" t="s">
        <v>2462</v>
      </c>
      <c r="L542" t="s">
        <v>2443</v>
      </c>
      <c r="M542" t="s">
        <v>2265</v>
      </c>
    </row>
    <row r="543" spans="1:13" x14ac:dyDescent="0.3">
      <c r="A543">
        <v>2024583020080</v>
      </c>
      <c r="B543" t="s">
        <v>299</v>
      </c>
      <c r="C543" t="s">
        <v>1240</v>
      </c>
      <c r="D543" t="s">
        <v>1852</v>
      </c>
      <c r="E543" t="s">
        <v>2336</v>
      </c>
      <c r="F543" t="s">
        <v>2394</v>
      </c>
      <c r="G543" t="s">
        <v>2153</v>
      </c>
      <c r="H543" t="s">
        <v>2267</v>
      </c>
      <c r="I543" t="s">
        <v>2325</v>
      </c>
      <c r="J543">
        <v>2024</v>
      </c>
      <c r="K543" s="13" t="s">
        <v>2458</v>
      </c>
      <c r="L543" t="s">
        <v>2443</v>
      </c>
      <c r="M543" t="s">
        <v>2265</v>
      </c>
    </row>
    <row r="544" spans="1:13" x14ac:dyDescent="0.3">
      <c r="A544">
        <v>2024583020081</v>
      </c>
      <c r="B544" t="s">
        <v>300</v>
      </c>
      <c r="C544" t="s">
        <v>1241</v>
      </c>
      <c r="D544" t="s">
        <v>1847</v>
      </c>
      <c r="E544" t="s">
        <v>2330</v>
      </c>
      <c r="F544" t="s">
        <v>2394</v>
      </c>
      <c r="G544" t="s">
        <v>2090</v>
      </c>
      <c r="H544" t="s">
        <v>2432</v>
      </c>
      <c r="I544" t="s">
        <v>2325</v>
      </c>
      <c r="J544">
        <v>2024</v>
      </c>
      <c r="K544" s="13" t="s">
        <v>2458</v>
      </c>
      <c r="L544" t="s">
        <v>2443</v>
      </c>
      <c r="M544" t="s">
        <v>2265</v>
      </c>
    </row>
    <row r="545" spans="1:13" x14ac:dyDescent="0.3">
      <c r="A545">
        <v>2024583020082</v>
      </c>
      <c r="B545" t="s">
        <v>775</v>
      </c>
      <c r="C545" t="s">
        <v>1690</v>
      </c>
      <c r="D545" t="s">
        <v>1847</v>
      </c>
      <c r="E545" t="s">
        <v>2330</v>
      </c>
      <c r="F545" t="s">
        <v>2394</v>
      </c>
      <c r="G545" t="s">
        <v>2090</v>
      </c>
      <c r="H545" t="s">
        <v>2432</v>
      </c>
      <c r="I545" t="s">
        <v>2325</v>
      </c>
      <c r="J545">
        <v>2024</v>
      </c>
      <c r="K545" s="13" t="s">
        <v>2458</v>
      </c>
      <c r="L545" t="s">
        <v>2443</v>
      </c>
      <c r="M545" t="s">
        <v>2265</v>
      </c>
    </row>
    <row r="546" spans="1:13" x14ac:dyDescent="0.3">
      <c r="A546">
        <v>2024583020083</v>
      </c>
      <c r="B546" t="s">
        <v>301</v>
      </c>
      <c r="C546" t="s">
        <v>1242</v>
      </c>
      <c r="D546" t="s">
        <v>1847</v>
      </c>
      <c r="E546" t="s">
        <v>2330</v>
      </c>
      <c r="F546" t="s">
        <v>2394</v>
      </c>
      <c r="G546" t="s">
        <v>2063</v>
      </c>
      <c r="H546" t="s">
        <v>2267</v>
      </c>
      <c r="I546" t="s">
        <v>2325</v>
      </c>
      <c r="J546">
        <v>2024</v>
      </c>
      <c r="K546" s="13" t="s">
        <v>2460</v>
      </c>
      <c r="L546" t="s">
        <v>2443</v>
      </c>
      <c r="M546" t="s">
        <v>2265</v>
      </c>
    </row>
    <row r="547" spans="1:13" x14ac:dyDescent="0.3">
      <c r="A547">
        <v>2024583020084</v>
      </c>
      <c r="B547" t="s">
        <v>302</v>
      </c>
      <c r="C547" t="s">
        <v>1243</v>
      </c>
      <c r="D547" t="s">
        <v>1947</v>
      </c>
      <c r="E547" t="s">
        <v>2370</v>
      </c>
      <c r="F547" t="s">
        <v>2351</v>
      </c>
      <c r="G547" t="s">
        <v>2154</v>
      </c>
      <c r="H547" t="s">
        <v>2267</v>
      </c>
      <c r="I547" t="s">
        <v>2325</v>
      </c>
      <c r="J547">
        <v>2024</v>
      </c>
      <c r="K547" s="13" t="s">
        <v>2458</v>
      </c>
      <c r="L547" t="s">
        <v>2443</v>
      </c>
      <c r="M547" t="s">
        <v>2265</v>
      </c>
    </row>
    <row r="548" spans="1:13" x14ac:dyDescent="0.3">
      <c r="A548">
        <v>2024583020085</v>
      </c>
      <c r="B548" t="s">
        <v>776</v>
      </c>
      <c r="C548" t="s">
        <v>1691</v>
      </c>
      <c r="D548" t="s">
        <v>2020</v>
      </c>
      <c r="E548" t="s">
        <v>2335</v>
      </c>
      <c r="F548" t="s">
        <v>2394</v>
      </c>
      <c r="G548" t="s">
        <v>2080</v>
      </c>
      <c r="H548" t="s">
        <v>2432</v>
      </c>
      <c r="I548" t="s">
        <v>2325</v>
      </c>
      <c r="J548">
        <v>2024</v>
      </c>
      <c r="K548" s="13" t="s">
        <v>2458</v>
      </c>
      <c r="L548" t="s">
        <v>2443</v>
      </c>
      <c r="M548" t="s">
        <v>2265</v>
      </c>
    </row>
    <row r="549" spans="1:13" x14ac:dyDescent="0.3">
      <c r="A549">
        <v>2024583020086</v>
      </c>
      <c r="B549" t="s">
        <v>777</v>
      </c>
      <c r="C549" t="s">
        <v>1692</v>
      </c>
      <c r="D549" t="s">
        <v>1857</v>
      </c>
      <c r="E549" t="s">
        <v>2330</v>
      </c>
      <c r="F549" t="s">
        <v>2394</v>
      </c>
      <c r="G549" t="s">
        <v>2040</v>
      </c>
      <c r="H549" t="s">
        <v>2267</v>
      </c>
      <c r="I549" t="s">
        <v>2325</v>
      </c>
      <c r="J549">
        <v>2024</v>
      </c>
      <c r="K549" s="13" t="s">
        <v>2458</v>
      </c>
      <c r="L549" t="s">
        <v>2443</v>
      </c>
      <c r="M549" t="s">
        <v>2265</v>
      </c>
    </row>
    <row r="550" spans="1:13" x14ac:dyDescent="0.3">
      <c r="A550">
        <v>2024583020087</v>
      </c>
      <c r="B550" t="s">
        <v>303</v>
      </c>
      <c r="C550" t="s">
        <v>1244</v>
      </c>
      <c r="D550" t="s">
        <v>1865</v>
      </c>
      <c r="E550" t="s">
        <v>2335</v>
      </c>
      <c r="F550" t="s">
        <v>2394</v>
      </c>
      <c r="G550" t="s">
        <v>2075</v>
      </c>
      <c r="H550" t="s">
        <v>2267</v>
      </c>
      <c r="I550" t="s">
        <v>2325</v>
      </c>
      <c r="J550">
        <v>2024</v>
      </c>
      <c r="K550" s="13" t="s">
        <v>2462</v>
      </c>
      <c r="L550" t="s">
        <v>2443</v>
      </c>
      <c r="M550" t="s">
        <v>2265</v>
      </c>
    </row>
    <row r="551" spans="1:13" x14ac:dyDescent="0.3">
      <c r="A551">
        <v>2024583020088</v>
      </c>
      <c r="B551" t="s">
        <v>304</v>
      </c>
      <c r="C551" t="s">
        <v>1245</v>
      </c>
      <c r="D551" t="s">
        <v>1917</v>
      </c>
      <c r="E551" t="s">
        <v>2349</v>
      </c>
      <c r="F551" t="s">
        <v>2394</v>
      </c>
      <c r="G551" t="s">
        <v>2155</v>
      </c>
      <c r="H551" t="s">
        <v>2267</v>
      </c>
      <c r="I551" t="s">
        <v>2325</v>
      </c>
      <c r="J551">
        <v>2024</v>
      </c>
      <c r="K551" s="13" t="s">
        <v>2458</v>
      </c>
      <c r="L551" t="s">
        <v>2443</v>
      </c>
      <c r="M551" t="s">
        <v>2265</v>
      </c>
    </row>
    <row r="552" spans="1:13" x14ac:dyDescent="0.3">
      <c r="A552">
        <v>2024583020089</v>
      </c>
      <c r="B552" t="s">
        <v>305</v>
      </c>
      <c r="C552" t="s">
        <v>1246</v>
      </c>
      <c r="D552" t="s">
        <v>1948</v>
      </c>
      <c r="E552" t="s">
        <v>2329</v>
      </c>
      <c r="F552" t="s">
        <v>2394</v>
      </c>
      <c r="G552" t="s">
        <v>2425</v>
      </c>
      <c r="H552" t="s">
        <v>2267</v>
      </c>
      <c r="I552" t="s">
        <v>2325</v>
      </c>
      <c r="J552">
        <v>2024</v>
      </c>
      <c r="K552" s="13" t="s">
        <v>2461</v>
      </c>
      <c r="L552" t="s">
        <v>2443</v>
      </c>
      <c r="M552" t="s">
        <v>2265</v>
      </c>
    </row>
    <row r="553" spans="1:13" x14ac:dyDescent="0.3">
      <c r="A553">
        <v>2024583020090</v>
      </c>
      <c r="B553" t="s">
        <v>778</v>
      </c>
      <c r="C553" t="s">
        <v>1693</v>
      </c>
      <c r="D553" t="s">
        <v>1978</v>
      </c>
      <c r="E553" t="s">
        <v>2334</v>
      </c>
      <c r="F553" t="s">
        <v>2394</v>
      </c>
      <c r="G553" t="s">
        <v>2144</v>
      </c>
      <c r="H553" t="s">
        <v>2280</v>
      </c>
      <c r="I553" t="s">
        <v>2325</v>
      </c>
      <c r="J553">
        <v>2024</v>
      </c>
      <c r="K553" s="13" t="s">
        <v>2458</v>
      </c>
      <c r="L553" t="s">
        <v>2443</v>
      </c>
      <c r="M553" t="s">
        <v>2265</v>
      </c>
    </row>
    <row r="554" spans="1:13" x14ac:dyDescent="0.3">
      <c r="A554">
        <v>2024903430001</v>
      </c>
      <c r="B554" t="s">
        <v>779</v>
      </c>
      <c r="C554" t="s">
        <v>1694</v>
      </c>
      <c r="D554" t="s">
        <v>1885</v>
      </c>
      <c r="E554" t="s">
        <v>2335</v>
      </c>
      <c r="F554" t="s">
        <v>2394</v>
      </c>
      <c r="G554" t="s">
        <v>2126</v>
      </c>
      <c r="H554" t="s">
        <v>2269</v>
      </c>
      <c r="I554" t="s">
        <v>2323</v>
      </c>
      <c r="J554">
        <v>2024</v>
      </c>
      <c r="K554" s="13" t="s">
        <v>2463</v>
      </c>
      <c r="L554" t="s">
        <v>2445</v>
      </c>
      <c r="M554" t="s">
        <v>2265</v>
      </c>
    </row>
    <row r="555" spans="1:13" x14ac:dyDescent="0.3">
      <c r="A555">
        <v>2024903430002</v>
      </c>
      <c r="B555" t="s">
        <v>306</v>
      </c>
      <c r="C555" t="s">
        <v>1247</v>
      </c>
      <c r="D555" t="s">
        <v>1857</v>
      </c>
      <c r="E555" t="s">
        <v>2330</v>
      </c>
      <c r="F555" t="s">
        <v>2394</v>
      </c>
      <c r="G555" t="s">
        <v>2047</v>
      </c>
      <c r="H555" t="s">
        <v>2267</v>
      </c>
      <c r="I555" t="s">
        <v>2323</v>
      </c>
      <c r="J555">
        <v>2024</v>
      </c>
      <c r="K555" s="13" t="s">
        <v>2460</v>
      </c>
      <c r="L555" t="s">
        <v>2445</v>
      </c>
      <c r="M555" t="s">
        <v>2265</v>
      </c>
    </row>
    <row r="556" spans="1:13" x14ac:dyDescent="0.3">
      <c r="A556">
        <v>2024903430003</v>
      </c>
      <c r="B556" t="s">
        <v>780</v>
      </c>
      <c r="C556" t="s">
        <v>1695</v>
      </c>
      <c r="D556" t="s">
        <v>1853</v>
      </c>
      <c r="E556" t="s">
        <v>2330</v>
      </c>
      <c r="F556" t="s">
        <v>2394</v>
      </c>
      <c r="G556" t="s">
        <v>2090</v>
      </c>
      <c r="H556" t="s">
        <v>2311</v>
      </c>
      <c r="I556" t="s">
        <v>2323</v>
      </c>
      <c r="J556">
        <v>2024</v>
      </c>
      <c r="K556" s="13" t="s">
        <v>2458</v>
      </c>
      <c r="L556" t="s">
        <v>2445</v>
      </c>
      <c r="M556" t="s">
        <v>2265</v>
      </c>
    </row>
    <row r="557" spans="1:13" x14ac:dyDescent="0.3">
      <c r="A557">
        <v>2024903430004</v>
      </c>
      <c r="B557" t="s">
        <v>781</v>
      </c>
      <c r="C557" t="s">
        <v>1696</v>
      </c>
      <c r="D557" t="s">
        <v>1857</v>
      </c>
      <c r="E557" t="s">
        <v>2330</v>
      </c>
      <c r="F557" t="s">
        <v>2394</v>
      </c>
      <c r="G557" t="s">
        <v>2416</v>
      </c>
      <c r="H557" t="s">
        <v>2267</v>
      </c>
      <c r="I557" t="s">
        <v>2323</v>
      </c>
      <c r="J557">
        <v>2024</v>
      </c>
      <c r="K557" s="13" t="s">
        <v>2459</v>
      </c>
      <c r="L557" t="s">
        <v>2445</v>
      </c>
      <c r="M557" t="s">
        <v>2265</v>
      </c>
    </row>
    <row r="558" spans="1:13" x14ac:dyDescent="0.3">
      <c r="A558">
        <v>2024903430005</v>
      </c>
      <c r="B558" t="s">
        <v>307</v>
      </c>
      <c r="C558" t="s">
        <v>1248</v>
      </c>
      <c r="D558" t="s">
        <v>1847</v>
      </c>
      <c r="E558" t="s">
        <v>2330</v>
      </c>
      <c r="F558" t="s">
        <v>2394</v>
      </c>
      <c r="G558" t="s">
        <v>2080</v>
      </c>
      <c r="H558" t="s">
        <v>2284</v>
      </c>
      <c r="I558" t="s">
        <v>2323</v>
      </c>
      <c r="J558">
        <v>2024</v>
      </c>
      <c r="K558" s="13" t="s">
        <v>2458</v>
      </c>
      <c r="L558" t="s">
        <v>2445</v>
      </c>
      <c r="M558" t="s">
        <v>2265</v>
      </c>
    </row>
    <row r="559" spans="1:13" x14ac:dyDescent="0.3">
      <c r="A559">
        <v>2024903430007</v>
      </c>
      <c r="B559" t="s">
        <v>782</v>
      </c>
      <c r="C559" t="s">
        <v>1697</v>
      </c>
      <c r="D559" t="s">
        <v>1870</v>
      </c>
      <c r="E559" t="s">
        <v>2335</v>
      </c>
      <c r="F559" t="s">
        <v>2394</v>
      </c>
      <c r="G559" t="s">
        <v>2105</v>
      </c>
      <c r="H559" t="s">
        <v>2286</v>
      </c>
      <c r="I559" t="s">
        <v>2323</v>
      </c>
      <c r="J559">
        <v>2024</v>
      </c>
      <c r="K559" s="13" t="s">
        <v>2462</v>
      </c>
      <c r="L559" t="s">
        <v>2445</v>
      </c>
      <c r="M559" t="s">
        <v>2265</v>
      </c>
    </row>
    <row r="560" spans="1:13" x14ac:dyDescent="0.3">
      <c r="A560">
        <v>2024903430008</v>
      </c>
      <c r="B560" t="s">
        <v>783</v>
      </c>
      <c r="C560" t="s">
        <v>1698</v>
      </c>
      <c r="D560" t="s">
        <v>1862</v>
      </c>
      <c r="E560" t="s">
        <v>2335</v>
      </c>
      <c r="F560" t="s">
        <v>2394</v>
      </c>
      <c r="G560" t="s">
        <v>2240</v>
      </c>
      <c r="H560" t="s">
        <v>2270</v>
      </c>
      <c r="I560" t="s">
        <v>2323</v>
      </c>
      <c r="J560">
        <v>2024</v>
      </c>
      <c r="K560" s="13" t="s">
        <v>2463</v>
      </c>
      <c r="L560" t="s">
        <v>2445</v>
      </c>
      <c r="M560" t="s">
        <v>2265</v>
      </c>
    </row>
    <row r="561" spans="1:13" x14ac:dyDescent="0.3">
      <c r="A561">
        <v>2024903430009</v>
      </c>
      <c r="B561" t="s">
        <v>308</v>
      </c>
      <c r="C561" t="s">
        <v>1249</v>
      </c>
      <c r="D561" t="s">
        <v>1949</v>
      </c>
      <c r="E561" t="s">
        <v>2335</v>
      </c>
      <c r="F561" t="s">
        <v>2394</v>
      </c>
      <c r="G561" t="s">
        <v>2156</v>
      </c>
      <c r="H561" t="s">
        <v>2267</v>
      </c>
      <c r="I561" t="s">
        <v>2323</v>
      </c>
      <c r="J561">
        <v>2024</v>
      </c>
      <c r="K561" s="13" t="s">
        <v>2458</v>
      </c>
      <c r="L561" t="s">
        <v>2445</v>
      </c>
      <c r="M561" t="s">
        <v>2265</v>
      </c>
    </row>
    <row r="562" spans="1:13" x14ac:dyDescent="0.3">
      <c r="A562">
        <v>2024903430010</v>
      </c>
      <c r="B562" t="s">
        <v>309</v>
      </c>
      <c r="C562" t="s">
        <v>1250</v>
      </c>
      <c r="D562" t="s">
        <v>1950</v>
      </c>
      <c r="E562" t="s">
        <v>2341</v>
      </c>
      <c r="F562" t="s">
        <v>2394</v>
      </c>
      <c r="G562" t="s">
        <v>2426</v>
      </c>
      <c r="H562" t="s">
        <v>2267</v>
      </c>
      <c r="I562" t="s">
        <v>2323</v>
      </c>
      <c r="J562">
        <v>2024</v>
      </c>
      <c r="K562" s="13" t="s">
        <v>2463</v>
      </c>
      <c r="L562" t="s">
        <v>2445</v>
      </c>
      <c r="M562" t="s">
        <v>2265</v>
      </c>
    </row>
    <row r="563" spans="1:13" x14ac:dyDescent="0.3">
      <c r="A563">
        <v>2024903430011</v>
      </c>
      <c r="B563" t="s">
        <v>310</v>
      </c>
      <c r="C563" t="s">
        <v>1251</v>
      </c>
      <c r="D563" t="s">
        <v>1951</v>
      </c>
      <c r="E563" t="s">
        <v>2360</v>
      </c>
      <c r="F563" t="s">
        <v>2351</v>
      </c>
      <c r="G563" t="s">
        <v>2157</v>
      </c>
      <c r="H563" t="s">
        <v>2285</v>
      </c>
      <c r="I563" t="s">
        <v>2323</v>
      </c>
      <c r="J563">
        <v>2024</v>
      </c>
      <c r="K563" s="13" t="s">
        <v>2463</v>
      </c>
      <c r="L563" t="s">
        <v>2445</v>
      </c>
      <c r="M563" t="s">
        <v>2265</v>
      </c>
    </row>
    <row r="564" spans="1:13" x14ac:dyDescent="0.3">
      <c r="A564">
        <v>2024903430012</v>
      </c>
      <c r="B564" t="s">
        <v>784</v>
      </c>
      <c r="C564" t="s">
        <v>1699</v>
      </c>
      <c r="D564" t="s">
        <v>1937</v>
      </c>
      <c r="E564" t="s">
        <v>2365</v>
      </c>
      <c r="F564" t="s">
        <v>2351</v>
      </c>
      <c r="G564" t="s">
        <v>2241</v>
      </c>
      <c r="H564" t="s">
        <v>2286</v>
      </c>
      <c r="I564" t="s">
        <v>2323</v>
      </c>
      <c r="J564">
        <v>2024</v>
      </c>
      <c r="K564" s="13" t="s">
        <v>2458</v>
      </c>
      <c r="L564" t="s">
        <v>2445</v>
      </c>
      <c r="M564" t="s">
        <v>2265</v>
      </c>
    </row>
    <row r="565" spans="1:13" x14ac:dyDescent="0.3">
      <c r="A565">
        <v>2024903430014</v>
      </c>
      <c r="B565" t="s">
        <v>785</v>
      </c>
      <c r="C565" t="s">
        <v>1700</v>
      </c>
      <c r="D565" t="s">
        <v>1890</v>
      </c>
      <c r="E565" t="s">
        <v>2335</v>
      </c>
      <c r="F565" t="s">
        <v>2394</v>
      </c>
      <c r="G565" t="s">
        <v>2175</v>
      </c>
      <c r="H565" t="s">
        <v>2267</v>
      </c>
      <c r="I565" t="s">
        <v>2323</v>
      </c>
      <c r="J565">
        <v>2024</v>
      </c>
      <c r="K565" s="13" t="s">
        <v>2458</v>
      </c>
      <c r="L565" t="s">
        <v>2445</v>
      </c>
      <c r="M565" t="s">
        <v>2265</v>
      </c>
    </row>
    <row r="566" spans="1:13" x14ac:dyDescent="0.3">
      <c r="A566">
        <v>2024903430015</v>
      </c>
      <c r="B566" t="s">
        <v>311</v>
      </c>
      <c r="C566" t="s">
        <v>1252</v>
      </c>
      <c r="D566" t="s">
        <v>1857</v>
      </c>
      <c r="E566" t="s">
        <v>2330</v>
      </c>
      <c r="F566" t="s">
        <v>2394</v>
      </c>
      <c r="G566" t="s">
        <v>2040</v>
      </c>
      <c r="H566" t="s">
        <v>2267</v>
      </c>
      <c r="I566" t="s">
        <v>2323</v>
      </c>
      <c r="J566">
        <v>2024</v>
      </c>
      <c r="K566" s="13" t="s">
        <v>2462</v>
      </c>
      <c r="L566" t="s">
        <v>2445</v>
      </c>
      <c r="M566" t="s">
        <v>2265</v>
      </c>
    </row>
    <row r="567" spans="1:13" x14ac:dyDescent="0.3">
      <c r="A567">
        <v>2024903430016</v>
      </c>
      <c r="B567" t="s">
        <v>312</v>
      </c>
      <c r="C567" t="s">
        <v>1253</v>
      </c>
      <c r="D567" t="s">
        <v>1952</v>
      </c>
      <c r="E567" t="s">
        <v>2337</v>
      </c>
      <c r="F567" t="s">
        <v>2394</v>
      </c>
      <c r="G567" t="s">
        <v>2103</v>
      </c>
      <c r="H567" t="s">
        <v>2286</v>
      </c>
      <c r="I567" t="s">
        <v>2323</v>
      </c>
      <c r="J567">
        <v>2024</v>
      </c>
      <c r="K567" s="13" t="s">
        <v>2458</v>
      </c>
      <c r="L567" t="s">
        <v>2445</v>
      </c>
      <c r="M567" t="s">
        <v>2265</v>
      </c>
    </row>
    <row r="568" spans="1:13" x14ac:dyDescent="0.3">
      <c r="A568">
        <v>2024903430017</v>
      </c>
      <c r="B568" t="s">
        <v>313</v>
      </c>
      <c r="C568" t="s">
        <v>1254</v>
      </c>
      <c r="D568" t="s">
        <v>1854</v>
      </c>
      <c r="E568" t="s">
        <v>2335</v>
      </c>
      <c r="F568" t="s">
        <v>2394</v>
      </c>
      <c r="G568" t="s">
        <v>2158</v>
      </c>
      <c r="H568" t="s">
        <v>2267</v>
      </c>
      <c r="I568" t="s">
        <v>2323</v>
      </c>
      <c r="J568">
        <v>2024</v>
      </c>
      <c r="K568" s="13" t="s">
        <v>2458</v>
      </c>
      <c r="L568" t="s">
        <v>2445</v>
      </c>
      <c r="M568" t="s">
        <v>2265</v>
      </c>
    </row>
    <row r="569" spans="1:13" x14ac:dyDescent="0.3">
      <c r="A569">
        <v>2024903430018</v>
      </c>
      <c r="B569" t="s">
        <v>314</v>
      </c>
      <c r="C569" t="s">
        <v>1255</v>
      </c>
      <c r="D569" t="s">
        <v>1953</v>
      </c>
      <c r="E569" t="s">
        <v>2344</v>
      </c>
      <c r="F569" t="s">
        <v>2394</v>
      </c>
      <c r="G569" t="s">
        <v>2427</v>
      </c>
      <c r="H569" t="s">
        <v>2267</v>
      </c>
      <c r="I569" t="s">
        <v>2323</v>
      </c>
      <c r="J569">
        <v>2024</v>
      </c>
      <c r="K569" s="13" t="s">
        <v>2458</v>
      </c>
      <c r="L569" t="s">
        <v>2445</v>
      </c>
      <c r="M569" t="s">
        <v>2265</v>
      </c>
    </row>
    <row r="570" spans="1:13" x14ac:dyDescent="0.3">
      <c r="A570">
        <v>2024903430019</v>
      </c>
      <c r="B570" t="s">
        <v>786</v>
      </c>
      <c r="C570" t="s">
        <v>1638</v>
      </c>
      <c r="D570" t="s">
        <v>1855</v>
      </c>
      <c r="E570" t="s">
        <v>2335</v>
      </c>
      <c r="F570" t="s">
        <v>2394</v>
      </c>
      <c r="G570" t="s">
        <v>2108</v>
      </c>
      <c r="H570" t="s">
        <v>2267</v>
      </c>
      <c r="I570" t="s">
        <v>2323</v>
      </c>
      <c r="J570">
        <v>2024</v>
      </c>
      <c r="K570" s="13" t="s">
        <v>2459</v>
      </c>
      <c r="L570" t="s">
        <v>2445</v>
      </c>
      <c r="M570" t="s">
        <v>2265</v>
      </c>
    </row>
    <row r="571" spans="1:13" x14ac:dyDescent="0.3">
      <c r="A571">
        <v>2024903430020</v>
      </c>
      <c r="B571" t="s">
        <v>315</v>
      </c>
      <c r="C571" t="s">
        <v>1256</v>
      </c>
      <c r="D571" t="s">
        <v>1847</v>
      </c>
      <c r="E571" t="s">
        <v>2330</v>
      </c>
      <c r="F571" t="s">
        <v>2394</v>
      </c>
      <c r="G571" t="s">
        <v>2036</v>
      </c>
      <c r="H571" t="s">
        <v>2286</v>
      </c>
      <c r="I571" t="s">
        <v>2323</v>
      </c>
      <c r="J571">
        <v>2024</v>
      </c>
      <c r="K571" s="13" t="s">
        <v>2461</v>
      </c>
      <c r="L571" t="s">
        <v>2445</v>
      </c>
      <c r="M571" t="s">
        <v>2265</v>
      </c>
    </row>
    <row r="572" spans="1:13" x14ac:dyDescent="0.3">
      <c r="A572">
        <v>2024903430021</v>
      </c>
      <c r="B572" t="s">
        <v>316</v>
      </c>
      <c r="C572" t="s">
        <v>1257</v>
      </c>
      <c r="D572" t="s">
        <v>1954</v>
      </c>
      <c r="E572" t="s">
        <v>2371</v>
      </c>
      <c r="F572" t="s">
        <v>2372</v>
      </c>
      <c r="G572" t="s">
        <v>2159</v>
      </c>
      <c r="H572" t="s">
        <v>2267</v>
      </c>
      <c r="I572" t="s">
        <v>2323</v>
      </c>
      <c r="J572">
        <v>2024</v>
      </c>
      <c r="K572" s="13" t="s">
        <v>2463</v>
      </c>
      <c r="L572" t="s">
        <v>2445</v>
      </c>
      <c r="M572" t="s">
        <v>2265</v>
      </c>
    </row>
    <row r="573" spans="1:13" x14ac:dyDescent="0.3">
      <c r="A573">
        <v>2024903430022</v>
      </c>
      <c r="B573" t="s">
        <v>787</v>
      </c>
      <c r="C573" t="s">
        <v>1701</v>
      </c>
      <c r="D573" t="s">
        <v>1955</v>
      </c>
      <c r="E573" t="s">
        <v>2334</v>
      </c>
      <c r="F573" t="s">
        <v>2394</v>
      </c>
      <c r="G573" t="s">
        <v>2242</v>
      </c>
      <c r="H573" t="s">
        <v>2286</v>
      </c>
      <c r="I573" t="s">
        <v>2323</v>
      </c>
      <c r="J573">
        <v>2024</v>
      </c>
      <c r="K573" s="13" t="s">
        <v>2463</v>
      </c>
      <c r="L573" t="s">
        <v>2445</v>
      </c>
      <c r="M573" t="s">
        <v>2265</v>
      </c>
    </row>
    <row r="574" spans="1:13" x14ac:dyDescent="0.3">
      <c r="A574">
        <v>2024903430023</v>
      </c>
      <c r="B574" t="s">
        <v>788</v>
      </c>
      <c r="C574" t="s">
        <v>1702</v>
      </c>
      <c r="D574" t="s">
        <v>1890</v>
      </c>
      <c r="E574" t="s">
        <v>2335</v>
      </c>
      <c r="F574" t="s">
        <v>2394</v>
      </c>
      <c r="G574" t="s">
        <v>2175</v>
      </c>
      <c r="H574" t="s">
        <v>2269</v>
      </c>
      <c r="I574" t="s">
        <v>2323</v>
      </c>
      <c r="J574">
        <v>2024</v>
      </c>
      <c r="K574" s="13" t="s">
        <v>2459</v>
      </c>
      <c r="L574" t="s">
        <v>2445</v>
      </c>
      <c r="M574" t="s">
        <v>2265</v>
      </c>
    </row>
    <row r="575" spans="1:13" x14ac:dyDescent="0.3">
      <c r="A575">
        <v>2024903430024</v>
      </c>
      <c r="B575" t="s">
        <v>789</v>
      </c>
      <c r="C575" t="s">
        <v>1703</v>
      </c>
      <c r="D575" t="s">
        <v>1862</v>
      </c>
      <c r="E575" t="s">
        <v>2335</v>
      </c>
      <c r="F575" t="s">
        <v>2394</v>
      </c>
      <c r="G575" t="s">
        <v>2175</v>
      </c>
      <c r="H575" t="s">
        <v>2269</v>
      </c>
      <c r="I575" t="s">
        <v>2323</v>
      </c>
      <c r="J575">
        <v>2024</v>
      </c>
      <c r="K575" s="13" t="s">
        <v>2459</v>
      </c>
      <c r="L575" t="s">
        <v>2445</v>
      </c>
      <c r="M575" t="s">
        <v>2265</v>
      </c>
    </row>
    <row r="576" spans="1:13" x14ac:dyDescent="0.3">
      <c r="A576">
        <v>2024903430025</v>
      </c>
      <c r="B576" t="s">
        <v>790</v>
      </c>
      <c r="C576" t="s">
        <v>1704</v>
      </c>
      <c r="D576" t="s">
        <v>1854</v>
      </c>
      <c r="E576" t="s">
        <v>2335</v>
      </c>
      <c r="F576" t="s">
        <v>2394</v>
      </c>
      <c r="G576" t="s">
        <v>2112</v>
      </c>
      <c r="H576" t="s">
        <v>2286</v>
      </c>
      <c r="I576" t="s">
        <v>2323</v>
      </c>
      <c r="J576">
        <v>2024</v>
      </c>
      <c r="K576" s="13" t="s">
        <v>2459</v>
      </c>
      <c r="L576" t="s">
        <v>2445</v>
      </c>
      <c r="M576" t="s">
        <v>2265</v>
      </c>
    </row>
    <row r="577" spans="1:13" x14ac:dyDescent="0.3">
      <c r="A577">
        <v>2024903430026</v>
      </c>
      <c r="B577" t="s">
        <v>791</v>
      </c>
      <c r="C577" t="s">
        <v>1705</v>
      </c>
      <c r="D577" t="s">
        <v>2014</v>
      </c>
      <c r="E577" t="s">
        <v>2334</v>
      </c>
      <c r="F577" t="s">
        <v>2394</v>
      </c>
      <c r="G577" t="s">
        <v>2102</v>
      </c>
      <c r="H577" t="s">
        <v>2316</v>
      </c>
      <c r="I577" t="s">
        <v>2323</v>
      </c>
      <c r="J577">
        <v>2024</v>
      </c>
      <c r="K577" s="13" t="s">
        <v>2459</v>
      </c>
      <c r="L577" t="s">
        <v>2445</v>
      </c>
      <c r="M577" t="s">
        <v>2265</v>
      </c>
    </row>
    <row r="578" spans="1:13" x14ac:dyDescent="0.3">
      <c r="A578">
        <v>2024903430027</v>
      </c>
      <c r="B578" t="s">
        <v>317</v>
      </c>
      <c r="C578" t="s">
        <v>1258</v>
      </c>
      <c r="D578" t="s">
        <v>1862</v>
      </c>
      <c r="E578" t="s">
        <v>2335</v>
      </c>
      <c r="F578" t="s">
        <v>2394</v>
      </c>
      <c r="G578" t="s">
        <v>2051</v>
      </c>
      <c r="H578" t="s">
        <v>2267</v>
      </c>
      <c r="I578" t="s">
        <v>2323</v>
      </c>
      <c r="J578">
        <v>2024</v>
      </c>
      <c r="K578" s="13" t="s">
        <v>2458</v>
      </c>
      <c r="L578" t="s">
        <v>2445</v>
      </c>
      <c r="M578" t="s">
        <v>2265</v>
      </c>
    </row>
    <row r="579" spans="1:13" x14ac:dyDescent="0.3">
      <c r="A579">
        <v>2024903430028</v>
      </c>
      <c r="B579" t="s">
        <v>792</v>
      </c>
      <c r="C579" t="s">
        <v>978</v>
      </c>
      <c r="D579" t="s">
        <v>1847</v>
      </c>
      <c r="E579" t="s">
        <v>2330</v>
      </c>
      <c r="F579" t="s">
        <v>2394</v>
      </c>
      <c r="G579" t="s">
        <v>2108</v>
      </c>
      <c r="H579" t="s">
        <v>2267</v>
      </c>
      <c r="I579" t="s">
        <v>2323</v>
      </c>
      <c r="J579">
        <v>2024</v>
      </c>
      <c r="K579" s="13" t="s">
        <v>2459</v>
      </c>
      <c r="L579" t="s">
        <v>2445</v>
      </c>
      <c r="M579" t="s">
        <v>2265</v>
      </c>
    </row>
    <row r="580" spans="1:13" x14ac:dyDescent="0.3">
      <c r="A580">
        <v>2024903430029</v>
      </c>
      <c r="B580" t="s">
        <v>793</v>
      </c>
      <c r="C580" t="s">
        <v>1706</v>
      </c>
      <c r="D580" t="s">
        <v>1892</v>
      </c>
      <c r="E580" t="s">
        <v>2334</v>
      </c>
      <c r="F580" t="s">
        <v>2394</v>
      </c>
      <c r="G580" t="s">
        <v>2243</v>
      </c>
      <c r="H580" t="s">
        <v>2433</v>
      </c>
      <c r="I580" t="s">
        <v>2323</v>
      </c>
      <c r="J580">
        <v>2024</v>
      </c>
      <c r="K580" s="13" t="s">
        <v>2459</v>
      </c>
      <c r="L580" t="s">
        <v>2445</v>
      </c>
      <c r="M580" t="s">
        <v>2265</v>
      </c>
    </row>
    <row r="581" spans="1:13" x14ac:dyDescent="0.3">
      <c r="A581">
        <v>2024903430030</v>
      </c>
      <c r="B581" t="s">
        <v>794</v>
      </c>
      <c r="C581" t="s">
        <v>1707</v>
      </c>
      <c r="D581" t="s">
        <v>1862</v>
      </c>
      <c r="E581" t="s">
        <v>2335</v>
      </c>
      <c r="F581" t="s">
        <v>2394</v>
      </c>
      <c r="G581" t="s">
        <v>2096</v>
      </c>
      <c r="H581" t="s">
        <v>2267</v>
      </c>
      <c r="I581" t="s">
        <v>2323</v>
      </c>
      <c r="J581">
        <v>2024</v>
      </c>
      <c r="K581" s="13" t="s">
        <v>2463</v>
      </c>
      <c r="L581" t="s">
        <v>2445</v>
      </c>
      <c r="M581" t="s">
        <v>2265</v>
      </c>
    </row>
    <row r="582" spans="1:13" x14ac:dyDescent="0.3">
      <c r="A582">
        <v>2024903430031</v>
      </c>
      <c r="B582" t="s">
        <v>795</v>
      </c>
      <c r="C582" t="s">
        <v>1708</v>
      </c>
      <c r="D582" t="s">
        <v>1890</v>
      </c>
      <c r="E582" t="s">
        <v>2335</v>
      </c>
      <c r="F582" t="s">
        <v>2394</v>
      </c>
      <c r="G582" t="s">
        <v>2096</v>
      </c>
      <c r="H582" t="s">
        <v>2267</v>
      </c>
      <c r="I582" t="s">
        <v>2323</v>
      </c>
      <c r="J582">
        <v>2024</v>
      </c>
      <c r="K582" s="13" t="s">
        <v>2463</v>
      </c>
      <c r="L582" t="s">
        <v>2445</v>
      </c>
      <c r="M582" t="s">
        <v>2265</v>
      </c>
    </row>
    <row r="583" spans="1:13" x14ac:dyDescent="0.3">
      <c r="A583">
        <v>2024903430032</v>
      </c>
      <c r="B583" t="s">
        <v>318</v>
      </c>
      <c r="C583" t="s">
        <v>1259</v>
      </c>
      <c r="D583" t="s">
        <v>1857</v>
      </c>
      <c r="E583" t="s">
        <v>2330</v>
      </c>
      <c r="F583" t="s">
        <v>2394</v>
      </c>
      <c r="G583" t="s">
        <v>2410</v>
      </c>
      <c r="H583" t="s">
        <v>2267</v>
      </c>
      <c r="I583" t="s">
        <v>2323</v>
      </c>
      <c r="J583">
        <v>2024</v>
      </c>
      <c r="K583" s="13" t="s">
        <v>2459</v>
      </c>
      <c r="L583" t="s">
        <v>2445</v>
      </c>
      <c r="M583" t="s">
        <v>2265</v>
      </c>
    </row>
    <row r="584" spans="1:13" x14ac:dyDescent="0.3">
      <c r="A584">
        <v>2024903430033</v>
      </c>
      <c r="B584" t="s">
        <v>319</v>
      </c>
      <c r="C584" t="s">
        <v>1260</v>
      </c>
      <c r="D584" t="s">
        <v>1955</v>
      </c>
      <c r="E584" t="s">
        <v>2334</v>
      </c>
      <c r="F584" t="s">
        <v>2394</v>
      </c>
      <c r="G584" t="s">
        <v>2148</v>
      </c>
      <c r="H584" t="s">
        <v>2267</v>
      </c>
      <c r="I584" t="s">
        <v>2323</v>
      </c>
      <c r="J584">
        <v>2024</v>
      </c>
      <c r="K584" s="13" t="s">
        <v>2459</v>
      </c>
      <c r="L584" t="s">
        <v>2445</v>
      </c>
      <c r="M584" t="s">
        <v>2265</v>
      </c>
    </row>
    <row r="585" spans="1:13" x14ac:dyDescent="0.3">
      <c r="A585">
        <v>2024903430034</v>
      </c>
      <c r="B585" t="s">
        <v>320</v>
      </c>
      <c r="C585" t="s">
        <v>1261</v>
      </c>
      <c r="D585" t="s">
        <v>1956</v>
      </c>
      <c r="E585" t="s">
        <v>2373</v>
      </c>
      <c r="F585" t="s">
        <v>2351</v>
      </c>
      <c r="G585" t="s">
        <v>2160</v>
      </c>
      <c r="H585" t="s">
        <v>2286</v>
      </c>
      <c r="I585" t="s">
        <v>2323</v>
      </c>
      <c r="J585">
        <v>2024</v>
      </c>
      <c r="K585" s="13" t="s">
        <v>2458</v>
      </c>
      <c r="L585" t="s">
        <v>2445</v>
      </c>
      <c r="M585" t="s">
        <v>2265</v>
      </c>
    </row>
    <row r="586" spans="1:13" x14ac:dyDescent="0.3">
      <c r="A586">
        <v>2024903430035</v>
      </c>
      <c r="B586" t="s">
        <v>796</v>
      </c>
      <c r="C586" t="s">
        <v>1024</v>
      </c>
      <c r="D586" t="s">
        <v>2017</v>
      </c>
      <c r="E586" t="s">
        <v>2334</v>
      </c>
      <c r="F586" t="s">
        <v>2394</v>
      </c>
      <c r="G586" t="s">
        <v>2244</v>
      </c>
      <c r="H586" t="s">
        <v>2270</v>
      </c>
      <c r="I586" t="s">
        <v>2323</v>
      </c>
      <c r="J586">
        <v>2024</v>
      </c>
      <c r="K586" s="13" t="s">
        <v>2459</v>
      </c>
      <c r="L586" t="s">
        <v>2445</v>
      </c>
      <c r="M586" t="s">
        <v>2265</v>
      </c>
    </row>
    <row r="587" spans="1:13" x14ac:dyDescent="0.3">
      <c r="A587">
        <v>2024903430036</v>
      </c>
      <c r="B587" t="s">
        <v>797</v>
      </c>
      <c r="C587" t="s">
        <v>1709</v>
      </c>
      <c r="D587" t="s">
        <v>1865</v>
      </c>
      <c r="E587" t="s">
        <v>2335</v>
      </c>
      <c r="F587" t="s">
        <v>2394</v>
      </c>
      <c r="G587" t="s">
        <v>2052</v>
      </c>
      <c r="H587" t="s">
        <v>2267</v>
      </c>
      <c r="I587" t="s">
        <v>2323</v>
      </c>
      <c r="J587">
        <v>2024</v>
      </c>
      <c r="K587" s="13" t="s">
        <v>2459</v>
      </c>
      <c r="L587" t="s">
        <v>2445</v>
      </c>
      <c r="M587" t="s">
        <v>2265</v>
      </c>
    </row>
    <row r="588" spans="1:13" x14ac:dyDescent="0.3">
      <c r="A588">
        <v>2024903430037</v>
      </c>
      <c r="B588" t="s">
        <v>798</v>
      </c>
      <c r="C588" t="s">
        <v>1710</v>
      </c>
      <c r="D588" t="s">
        <v>1935</v>
      </c>
      <c r="E588" t="s">
        <v>2364</v>
      </c>
      <c r="F588" t="s">
        <v>2351</v>
      </c>
      <c r="G588" t="s">
        <v>2138</v>
      </c>
      <c r="H588" t="s">
        <v>2286</v>
      </c>
      <c r="I588" t="s">
        <v>2323</v>
      </c>
      <c r="J588">
        <v>2024</v>
      </c>
      <c r="K588" s="13" t="s">
        <v>2459</v>
      </c>
      <c r="L588" t="s">
        <v>2445</v>
      </c>
      <c r="M588" t="s">
        <v>2265</v>
      </c>
    </row>
    <row r="589" spans="1:13" x14ac:dyDescent="0.3">
      <c r="A589">
        <v>2024903430038</v>
      </c>
      <c r="B589" t="s">
        <v>321</v>
      </c>
      <c r="C589" t="s">
        <v>1262</v>
      </c>
      <c r="D589" t="s">
        <v>1917</v>
      </c>
      <c r="E589" t="s">
        <v>2349</v>
      </c>
      <c r="F589" t="s">
        <v>2394</v>
      </c>
      <c r="G589" t="s">
        <v>2102</v>
      </c>
      <c r="H589" t="s">
        <v>2286</v>
      </c>
      <c r="I589" t="s">
        <v>2323</v>
      </c>
      <c r="J589">
        <v>2024</v>
      </c>
      <c r="K589" s="13" t="s">
        <v>2458</v>
      </c>
      <c r="L589" t="s">
        <v>2445</v>
      </c>
      <c r="M589" t="s">
        <v>2265</v>
      </c>
    </row>
    <row r="590" spans="1:13" x14ac:dyDescent="0.3">
      <c r="A590">
        <v>2024903430039</v>
      </c>
      <c r="B590" t="s">
        <v>322</v>
      </c>
      <c r="C590" t="s">
        <v>1263</v>
      </c>
      <c r="D590" t="s">
        <v>1885</v>
      </c>
      <c r="E590" t="s">
        <v>2335</v>
      </c>
      <c r="F590" t="s">
        <v>2394</v>
      </c>
      <c r="G590" t="s">
        <v>2076</v>
      </c>
      <c r="H590" t="s">
        <v>2286</v>
      </c>
      <c r="I590" t="s">
        <v>2323</v>
      </c>
      <c r="J590">
        <v>2024</v>
      </c>
      <c r="K590" s="13" t="s">
        <v>2459</v>
      </c>
      <c r="L590" t="s">
        <v>2445</v>
      </c>
      <c r="M590" t="s">
        <v>2265</v>
      </c>
    </row>
    <row r="591" spans="1:13" x14ac:dyDescent="0.3">
      <c r="A591">
        <v>2024903430040</v>
      </c>
      <c r="B591" t="s">
        <v>323</v>
      </c>
      <c r="C591" t="s">
        <v>1264</v>
      </c>
      <c r="D591" t="s">
        <v>1957</v>
      </c>
      <c r="E591" t="s">
        <v>2335</v>
      </c>
      <c r="F591" t="s">
        <v>2394</v>
      </c>
      <c r="G591" t="s">
        <v>2120</v>
      </c>
      <c r="H591" t="s">
        <v>2269</v>
      </c>
      <c r="I591" t="s">
        <v>2323</v>
      </c>
      <c r="J591">
        <v>2024</v>
      </c>
      <c r="K591" s="13" t="s">
        <v>2459</v>
      </c>
      <c r="L591" t="s">
        <v>2445</v>
      </c>
      <c r="M591" t="s">
        <v>2265</v>
      </c>
    </row>
    <row r="592" spans="1:13" x14ac:dyDescent="0.3">
      <c r="A592">
        <v>2024903430041</v>
      </c>
      <c r="B592" t="s">
        <v>799</v>
      </c>
      <c r="C592" t="s">
        <v>1514</v>
      </c>
      <c r="D592" t="s">
        <v>1857</v>
      </c>
      <c r="E592" t="s">
        <v>2330</v>
      </c>
      <c r="F592" t="s">
        <v>2394</v>
      </c>
      <c r="G592" t="s">
        <v>2096</v>
      </c>
      <c r="H592" t="s">
        <v>2267</v>
      </c>
      <c r="I592" t="s">
        <v>2323</v>
      </c>
      <c r="J592">
        <v>2024</v>
      </c>
      <c r="K592" s="13" t="s">
        <v>2459</v>
      </c>
      <c r="L592" t="s">
        <v>2445</v>
      </c>
      <c r="M592" t="s">
        <v>2265</v>
      </c>
    </row>
    <row r="593" spans="1:13" x14ac:dyDescent="0.3">
      <c r="A593">
        <v>2024903430042</v>
      </c>
      <c r="B593" t="s">
        <v>324</v>
      </c>
      <c r="C593" t="s">
        <v>1265</v>
      </c>
      <c r="D593" t="s">
        <v>1865</v>
      </c>
      <c r="E593" t="s">
        <v>2335</v>
      </c>
      <c r="F593" t="s">
        <v>2394</v>
      </c>
      <c r="G593" t="s">
        <v>2096</v>
      </c>
      <c r="H593" t="s">
        <v>2267</v>
      </c>
      <c r="I593" t="s">
        <v>2323</v>
      </c>
      <c r="J593">
        <v>2024</v>
      </c>
      <c r="K593" s="13" t="s">
        <v>2463</v>
      </c>
      <c r="L593" t="s">
        <v>2445</v>
      </c>
      <c r="M593" t="s">
        <v>2265</v>
      </c>
    </row>
    <row r="594" spans="1:13" x14ac:dyDescent="0.3">
      <c r="A594">
        <v>2024903430043</v>
      </c>
      <c r="B594" t="s">
        <v>800</v>
      </c>
      <c r="C594" t="s">
        <v>1711</v>
      </c>
      <c r="D594" t="s">
        <v>1878</v>
      </c>
      <c r="E594" t="s">
        <v>2335</v>
      </c>
      <c r="F594" t="s">
        <v>2394</v>
      </c>
      <c r="G594" t="s">
        <v>2245</v>
      </c>
      <c r="H594" t="s">
        <v>2267</v>
      </c>
      <c r="I594" t="s">
        <v>2323</v>
      </c>
      <c r="J594">
        <v>2024</v>
      </c>
      <c r="K594" s="13" t="s">
        <v>2458</v>
      </c>
      <c r="L594" t="s">
        <v>2445</v>
      </c>
      <c r="M594" t="s">
        <v>2265</v>
      </c>
    </row>
    <row r="595" spans="1:13" x14ac:dyDescent="0.3">
      <c r="A595">
        <v>2024903430044</v>
      </c>
      <c r="B595" t="s">
        <v>801</v>
      </c>
      <c r="C595" t="s">
        <v>1712</v>
      </c>
      <c r="D595" t="s">
        <v>1878</v>
      </c>
      <c r="E595" t="s">
        <v>2335</v>
      </c>
      <c r="F595" t="s">
        <v>2394</v>
      </c>
      <c r="G595" t="s">
        <v>2245</v>
      </c>
      <c r="H595" t="s">
        <v>2267</v>
      </c>
      <c r="I595" t="s">
        <v>2323</v>
      </c>
      <c r="J595">
        <v>2024</v>
      </c>
      <c r="K595" s="13" t="s">
        <v>2459</v>
      </c>
      <c r="L595" t="s">
        <v>2445</v>
      </c>
      <c r="M595" t="s">
        <v>2265</v>
      </c>
    </row>
    <row r="596" spans="1:13" x14ac:dyDescent="0.3">
      <c r="A596">
        <v>2024903430045</v>
      </c>
      <c r="B596" t="s">
        <v>325</v>
      </c>
      <c r="C596" t="s">
        <v>1266</v>
      </c>
      <c r="D596" t="s">
        <v>1847</v>
      </c>
      <c r="E596" t="s">
        <v>2330</v>
      </c>
      <c r="F596" t="s">
        <v>2394</v>
      </c>
      <c r="G596" t="s">
        <v>2036</v>
      </c>
      <c r="H596" t="s">
        <v>2286</v>
      </c>
      <c r="I596" t="s">
        <v>2322</v>
      </c>
      <c r="J596">
        <v>2024</v>
      </c>
      <c r="K596" s="13" t="s">
        <v>2459</v>
      </c>
      <c r="L596" t="s">
        <v>2445</v>
      </c>
      <c r="M596" t="s">
        <v>2265</v>
      </c>
    </row>
    <row r="597" spans="1:13" x14ac:dyDescent="0.3">
      <c r="A597">
        <v>2024903430046</v>
      </c>
      <c r="B597" t="s">
        <v>802</v>
      </c>
      <c r="C597" t="s">
        <v>1713</v>
      </c>
      <c r="D597" t="s">
        <v>2388</v>
      </c>
      <c r="E597" t="s">
        <v>2338</v>
      </c>
      <c r="F597" t="s">
        <v>2394</v>
      </c>
      <c r="G597" t="s">
        <v>2037</v>
      </c>
      <c r="H597" t="s">
        <v>2304</v>
      </c>
      <c r="I597" t="s">
        <v>2322</v>
      </c>
      <c r="J597">
        <v>2024</v>
      </c>
      <c r="K597" s="13" t="s">
        <v>2459</v>
      </c>
      <c r="L597" t="s">
        <v>2445</v>
      </c>
      <c r="M597" t="s">
        <v>2265</v>
      </c>
    </row>
    <row r="598" spans="1:13" x14ac:dyDescent="0.3">
      <c r="A598">
        <v>2024903430047</v>
      </c>
      <c r="B598" t="s">
        <v>803</v>
      </c>
      <c r="C598" t="s">
        <v>1714</v>
      </c>
      <c r="D598" t="s">
        <v>1064</v>
      </c>
      <c r="E598" t="s">
        <v>2335</v>
      </c>
      <c r="F598" t="s">
        <v>2394</v>
      </c>
      <c r="G598" t="s">
        <v>2119</v>
      </c>
      <c r="H598" t="s">
        <v>2267</v>
      </c>
      <c r="I598" t="s">
        <v>2322</v>
      </c>
      <c r="J598">
        <v>2024</v>
      </c>
      <c r="K598" s="13" t="s">
        <v>2459</v>
      </c>
      <c r="L598" t="s">
        <v>2445</v>
      </c>
      <c r="M598" t="s">
        <v>2265</v>
      </c>
    </row>
    <row r="599" spans="1:13" x14ac:dyDescent="0.3">
      <c r="A599">
        <v>2024903430048</v>
      </c>
      <c r="B599" t="s">
        <v>326</v>
      </c>
      <c r="C599" t="s">
        <v>1267</v>
      </c>
      <c r="D599" t="s">
        <v>1880</v>
      </c>
      <c r="E599" t="s">
        <v>2331</v>
      </c>
      <c r="F599" t="s">
        <v>2394</v>
      </c>
      <c r="G599" t="s">
        <v>2102</v>
      </c>
      <c r="H599" t="s">
        <v>2286</v>
      </c>
      <c r="I599" t="s">
        <v>2322</v>
      </c>
      <c r="J599">
        <v>2024</v>
      </c>
      <c r="K599" s="13" t="s">
        <v>2463</v>
      </c>
      <c r="L599" t="s">
        <v>2445</v>
      </c>
      <c r="M599" t="s">
        <v>2265</v>
      </c>
    </row>
    <row r="600" spans="1:13" x14ac:dyDescent="0.3">
      <c r="A600">
        <v>2024903430049</v>
      </c>
      <c r="B600" t="s">
        <v>804</v>
      </c>
      <c r="C600" t="s">
        <v>1099</v>
      </c>
      <c r="D600" t="s">
        <v>1902</v>
      </c>
      <c r="E600" t="s">
        <v>2335</v>
      </c>
      <c r="F600" t="s">
        <v>2394</v>
      </c>
      <c r="G600" t="s">
        <v>2135</v>
      </c>
      <c r="H600" t="s">
        <v>2267</v>
      </c>
      <c r="I600" t="s">
        <v>2322</v>
      </c>
      <c r="J600">
        <v>2024</v>
      </c>
      <c r="K600" s="13" t="s">
        <v>2458</v>
      </c>
      <c r="L600" t="s">
        <v>2445</v>
      </c>
      <c r="M600" t="s">
        <v>2265</v>
      </c>
    </row>
    <row r="601" spans="1:13" x14ac:dyDescent="0.3">
      <c r="A601">
        <v>2024903430050</v>
      </c>
      <c r="B601" t="s">
        <v>327</v>
      </c>
      <c r="C601" t="s">
        <v>1268</v>
      </c>
      <c r="D601" t="s">
        <v>1847</v>
      </c>
      <c r="E601" t="s">
        <v>2330</v>
      </c>
      <c r="F601" t="s">
        <v>2394</v>
      </c>
      <c r="G601" t="s">
        <v>2036</v>
      </c>
      <c r="H601" t="s">
        <v>2282</v>
      </c>
      <c r="I601" t="s">
        <v>2322</v>
      </c>
      <c r="J601">
        <v>2024</v>
      </c>
      <c r="K601" s="13" t="s">
        <v>2459</v>
      </c>
      <c r="L601" t="s">
        <v>2445</v>
      </c>
      <c r="M601" t="s">
        <v>2265</v>
      </c>
    </row>
    <row r="602" spans="1:13" x14ac:dyDescent="0.3">
      <c r="A602">
        <v>2024903430051</v>
      </c>
      <c r="B602" t="s">
        <v>805</v>
      </c>
      <c r="C602" t="s">
        <v>1715</v>
      </c>
      <c r="D602" t="s">
        <v>1498</v>
      </c>
      <c r="E602" t="s">
        <v>2335</v>
      </c>
      <c r="F602" t="s">
        <v>2394</v>
      </c>
      <c r="G602" t="s">
        <v>2161</v>
      </c>
      <c r="H602" t="s">
        <v>2267</v>
      </c>
      <c r="I602" t="s">
        <v>2322</v>
      </c>
      <c r="J602">
        <v>2024</v>
      </c>
      <c r="K602" s="13" t="s">
        <v>2459</v>
      </c>
      <c r="L602" t="s">
        <v>2445</v>
      </c>
      <c r="M602" t="s">
        <v>2265</v>
      </c>
    </row>
    <row r="603" spans="1:13" x14ac:dyDescent="0.3">
      <c r="A603">
        <v>2024903430052</v>
      </c>
      <c r="B603" t="s">
        <v>328</v>
      </c>
      <c r="C603" t="s">
        <v>1269</v>
      </c>
      <c r="D603" t="s">
        <v>1885</v>
      </c>
      <c r="E603" t="s">
        <v>2335</v>
      </c>
      <c r="F603" t="s">
        <v>2394</v>
      </c>
      <c r="G603" t="s">
        <v>2126</v>
      </c>
      <c r="H603" t="s">
        <v>2267</v>
      </c>
      <c r="I603" t="s">
        <v>2322</v>
      </c>
      <c r="J603">
        <v>2024</v>
      </c>
      <c r="K603" s="13" t="s">
        <v>2458</v>
      </c>
      <c r="L603" t="s">
        <v>2445</v>
      </c>
      <c r="M603" t="s">
        <v>2265</v>
      </c>
    </row>
    <row r="604" spans="1:13" x14ac:dyDescent="0.3">
      <c r="A604">
        <v>2024903430053</v>
      </c>
      <c r="B604" t="s">
        <v>329</v>
      </c>
      <c r="C604" t="s">
        <v>1270</v>
      </c>
      <c r="D604" t="s">
        <v>1902</v>
      </c>
      <c r="E604" t="s">
        <v>2335</v>
      </c>
      <c r="F604" t="s">
        <v>2394</v>
      </c>
      <c r="G604" t="s">
        <v>2135</v>
      </c>
      <c r="H604" t="s">
        <v>2267</v>
      </c>
      <c r="I604" t="s">
        <v>2322</v>
      </c>
      <c r="J604">
        <v>2024</v>
      </c>
      <c r="K604" s="13" t="s">
        <v>2461</v>
      </c>
      <c r="L604" t="s">
        <v>2445</v>
      </c>
      <c r="M604" t="s">
        <v>2265</v>
      </c>
    </row>
    <row r="605" spans="1:13" x14ac:dyDescent="0.3">
      <c r="A605">
        <v>2024903430054</v>
      </c>
      <c r="B605" t="s">
        <v>330</v>
      </c>
      <c r="C605" t="s">
        <v>1271</v>
      </c>
      <c r="D605" t="s">
        <v>1865</v>
      </c>
      <c r="E605" t="s">
        <v>2335</v>
      </c>
      <c r="F605" t="s">
        <v>2394</v>
      </c>
      <c r="G605" t="s">
        <v>2161</v>
      </c>
      <c r="H605" t="s">
        <v>2267</v>
      </c>
      <c r="I605" t="s">
        <v>2322</v>
      </c>
      <c r="J605">
        <v>2024</v>
      </c>
      <c r="K605" s="13" t="s">
        <v>2460</v>
      </c>
      <c r="L605" t="s">
        <v>2445</v>
      </c>
      <c r="M605" t="s">
        <v>2265</v>
      </c>
    </row>
    <row r="606" spans="1:13" x14ac:dyDescent="0.3">
      <c r="A606">
        <v>2024903430055</v>
      </c>
      <c r="B606" t="s">
        <v>331</v>
      </c>
      <c r="C606" t="s">
        <v>1272</v>
      </c>
      <c r="D606" t="s">
        <v>1901</v>
      </c>
      <c r="E606" t="s">
        <v>2336</v>
      </c>
      <c r="F606" t="s">
        <v>2394</v>
      </c>
      <c r="G606" t="s">
        <v>2098</v>
      </c>
      <c r="H606" t="s">
        <v>2286</v>
      </c>
      <c r="I606" t="s">
        <v>2322</v>
      </c>
      <c r="J606">
        <v>2024</v>
      </c>
      <c r="K606" s="13" t="s">
        <v>2459</v>
      </c>
      <c r="L606" t="s">
        <v>2445</v>
      </c>
      <c r="M606" t="s">
        <v>2265</v>
      </c>
    </row>
    <row r="607" spans="1:13" x14ac:dyDescent="0.3">
      <c r="A607">
        <v>2024903430056</v>
      </c>
      <c r="B607" t="s">
        <v>332</v>
      </c>
      <c r="C607" t="s">
        <v>1273</v>
      </c>
      <c r="D607" t="s">
        <v>1866</v>
      </c>
      <c r="E607" t="s">
        <v>2336</v>
      </c>
      <c r="F607" t="s">
        <v>2394</v>
      </c>
      <c r="G607" t="s">
        <v>2162</v>
      </c>
      <c r="H607" t="s">
        <v>2267</v>
      </c>
      <c r="I607" t="s">
        <v>2322</v>
      </c>
      <c r="J607">
        <v>2024</v>
      </c>
      <c r="K607" s="13" t="s">
        <v>2459</v>
      </c>
      <c r="L607" t="s">
        <v>2445</v>
      </c>
      <c r="M607" t="s">
        <v>2265</v>
      </c>
    </row>
    <row r="608" spans="1:13" x14ac:dyDescent="0.3">
      <c r="A608">
        <v>2024903430057</v>
      </c>
      <c r="B608" t="s">
        <v>806</v>
      </c>
      <c r="C608" t="s">
        <v>1653</v>
      </c>
      <c r="D608" t="s">
        <v>1849</v>
      </c>
      <c r="E608" t="s">
        <v>2330</v>
      </c>
      <c r="F608" t="s">
        <v>2394</v>
      </c>
      <c r="G608" t="s">
        <v>2412</v>
      </c>
      <c r="H608" t="s">
        <v>2267</v>
      </c>
      <c r="I608" t="s">
        <v>2322</v>
      </c>
      <c r="J608">
        <v>2024</v>
      </c>
      <c r="K608" s="13" t="s">
        <v>2460</v>
      </c>
      <c r="L608" t="s">
        <v>2445</v>
      </c>
      <c r="M608" t="s">
        <v>2265</v>
      </c>
    </row>
    <row r="609" spans="1:13" x14ac:dyDescent="0.3">
      <c r="A609">
        <v>2024903430058</v>
      </c>
      <c r="B609" t="s">
        <v>333</v>
      </c>
      <c r="C609" t="s">
        <v>1274</v>
      </c>
      <c r="D609" t="s">
        <v>1855</v>
      </c>
      <c r="E609" t="s">
        <v>2335</v>
      </c>
      <c r="F609" t="s">
        <v>2394</v>
      </c>
      <c r="G609" t="s">
        <v>2045</v>
      </c>
      <c r="H609" t="s">
        <v>2269</v>
      </c>
      <c r="I609" t="s">
        <v>2322</v>
      </c>
      <c r="J609">
        <v>2024</v>
      </c>
      <c r="K609" s="13" t="s">
        <v>2463</v>
      </c>
      <c r="L609" t="s">
        <v>2445</v>
      </c>
      <c r="M609" t="s">
        <v>2265</v>
      </c>
    </row>
    <row r="610" spans="1:13" x14ac:dyDescent="0.3">
      <c r="A610">
        <v>2024903430059</v>
      </c>
      <c r="B610" t="s">
        <v>334</v>
      </c>
      <c r="C610" t="s">
        <v>1275</v>
      </c>
      <c r="D610" t="s">
        <v>2389</v>
      </c>
      <c r="E610" t="s">
        <v>2335</v>
      </c>
      <c r="F610" t="s">
        <v>2394</v>
      </c>
      <c r="G610" t="s">
        <v>2162</v>
      </c>
      <c r="H610" t="s">
        <v>2267</v>
      </c>
      <c r="I610" t="s">
        <v>2322</v>
      </c>
      <c r="J610">
        <v>2024</v>
      </c>
      <c r="K610" s="13" t="s">
        <v>2459</v>
      </c>
      <c r="L610" t="s">
        <v>2445</v>
      </c>
      <c r="M610" t="s">
        <v>2265</v>
      </c>
    </row>
    <row r="611" spans="1:13" x14ac:dyDescent="0.3">
      <c r="A611">
        <v>2024903430060</v>
      </c>
      <c r="B611" t="s">
        <v>807</v>
      </c>
      <c r="C611" t="s">
        <v>1716</v>
      </c>
      <c r="D611" t="s">
        <v>1853</v>
      </c>
      <c r="E611" t="s">
        <v>2330</v>
      </c>
      <c r="F611" t="s">
        <v>2394</v>
      </c>
      <c r="G611" t="s">
        <v>2040</v>
      </c>
      <c r="H611" t="s">
        <v>2267</v>
      </c>
      <c r="I611" t="s">
        <v>2322</v>
      </c>
      <c r="J611">
        <v>2024</v>
      </c>
      <c r="K611" s="13" t="s">
        <v>2459</v>
      </c>
      <c r="L611" t="s">
        <v>2445</v>
      </c>
      <c r="M611" t="s">
        <v>2265</v>
      </c>
    </row>
    <row r="612" spans="1:13" x14ac:dyDescent="0.3">
      <c r="A612">
        <v>2024903430061</v>
      </c>
      <c r="B612" t="s">
        <v>808</v>
      </c>
      <c r="C612" t="s">
        <v>1717</v>
      </c>
      <c r="D612" t="s">
        <v>1865</v>
      </c>
      <c r="E612" t="s">
        <v>2335</v>
      </c>
      <c r="F612" t="s">
        <v>2394</v>
      </c>
      <c r="G612" t="s">
        <v>2057</v>
      </c>
      <c r="H612" t="s">
        <v>2270</v>
      </c>
      <c r="I612" t="s">
        <v>2322</v>
      </c>
      <c r="J612">
        <v>2024</v>
      </c>
      <c r="K612" s="13" t="s">
        <v>2461</v>
      </c>
      <c r="L612" t="s">
        <v>2445</v>
      </c>
      <c r="M612" t="s">
        <v>2265</v>
      </c>
    </row>
    <row r="613" spans="1:13" x14ac:dyDescent="0.3">
      <c r="A613">
        <v>2024903430062</v>
      </c>
      <c r="B613" t="s">
        <v>335</v>
      </c>
      <c r="C613" t="s">
        <v>1276</v>
      </c>
      <c r="D613" t="s">
        <v>1854</v>
      </c>
      <c r="E613" t="s">
        <v>2335</v>
      </c>
      <c r="F613" t="s">
        <v>2394</v>
      </c>
      <c r="G613" t="s">
        <v>2112</v>
      </c>
      <c r="H613" t="s">
        <v>2286</v>
      </c>
      <c r="I613" t="s">
        <v>2322</v>
      </c>
      <c r="J613">
        <v>2024</v>
      </c>
      <c r="K613" s="13" t="s">
        <v>2462</v>
      </c>
      <c r="L613" t="s">
        <v>2445</v>
      </c>
      <c r="M613" t="s">
        <v>2265</v>
      </c>
    </row>
    <row r="614" spans="1:13" x14ac:dyDescent="0.3">
      <c r="A614">
        <v>2024903430063</v>
      </c>
      <c r="B614" t="s">
        <v>336</v>
      </c>
      <c r="C614" t="s">
        <v>1277</v>
      </c>
      <c r="D614" t="s">
        <v>1064</v>
      </c>
      <c r="E614" t="s">
        <v>2335</v>
      </c>
      <c r="F614" t="s">
        <v>2394</v>
      </c>
      <c r="G614" t="s">
        <v>2119</v>
      </c>
      <c r="H614" t="s">
        <v>2269</v>
      </c>
      <c r="I614" t="s">
        <v>2322</v>
      </c>
      <c r="J614">
        <v>2024</v>
      </c>
      <c r="K614" s="13" t="s">
        <v>2462</v>
      </c>
      <c r="L614" t="s">
        <v>2445</v>
      </c>
      <c r="M614" t="s">
        <v>2265</v>
      </c>
    </row>
    <row r="615" spans="1:13" x14ac:dyDescent="0.3">
      <c r="A615">
        <v>2024903430064</v>
      </c>
      <c r="B615" t="s">
        <v>809</v>
      </c>
      <c r="C615" t="s">
        <v>1718</v>
      </c>
      <c r="D615" t="s">
        <v>1885</v>
      </c>
      <c r="E615" t="s">
        <v>2335</v>
      </c>
      <c r="F615" t="s">
        <v>2394</v>
      </c>
      <c r="G615" t="s">
        <v>2126</v>
      </c>
      <c r="H615" t="s">
        <v>2267</v>
      </c>
      <c r="I615" t="s">
        <v>2322</v>
      </c>
      <c r="J615">
        <v>2024</v>
      </c>
      <c r="K615" s="13" t="s">
        <v>2459</v>
      </c>
      <c r="L615" t="s">
        <v>2445</v>
      </c>
      <c r="M615" t="s">
        <v>2265</v>
      </c>
    </row>
    <row r="616" spans="1:13" x14ac:dyDescent="0.3">
      <c r="A616">
        <v>2024903430065</v>
      </c>
      <c r="B616" t="s">
        <v>337</v>
      </c>
      <c r="C616" t="s">
        <v>1278</v>
      </c>
      <c r="D616" t="s">
        <v>1958</v>
      </c>
      <c r="E616" t="s">
        <v>2339</v>
      </c>
      <c r="F616" t="s">
        <v>2394</v>
      </c>
      <c r="G616" t="s">
        <v>2163</v>
      </c>
      <c r="H616" t="s">
        <v>2286</v>
      </c>
      <c r="I616" t="s">
        <v>2322</v>
      </c>
      <c r="J616">
        <v>2024</v>
      </c>
      <c r="K616" s="13" t="s">
        <v>2458</v>
      </c>
      <c r="L616" t="s">
        <v>2445</v>
      </c>
      <c r="M616" t="s">
        <v>2265</v>
      </c>
    </row>
    <row r="617" spans="1:13" x14ac:dyDescent="0.3">
      <c r="A617">
        <v>2024903430066</v>
      </c>
      <c r="B617" t="s">
        <v>810</v>
      </c>
      <c r="C617" t="s">
        <v>1680</v>
      </c>
      <c r="D617" t="s">
        <v>1887</v>
      </c>
      <c r="E617" t="s">
        <v>2335</v>
      </c>
      <c r="F617" t="s">
        <v>2394</v>
      </c>
      <c r="G617" t="s">
        <v>2096</v>
      </c>
      <c r="H617" t="s">
        <v>2267</v>
      </c>
      <c r="I617" t="s">
        <v>2322</v>
      </c>
      <c r="J617">
        <v>2024</v>
      </c>
      <c r="K617" s="13" t="s">
        <v>2459</v>
      </c>
      <c r="L617" t="s">
        <v>2445</v>
      </c>
      <c r="M617" t="s">
        <v>2265</v>
      </c>
    </row>
    <row r="618" spans="1:13" x14ac:dyDescent="0.3">
      <c r="A618">
        <v>2024903430067</v>
      </c>
      <c r="B618" t="s">
        <v>811</v>
      </c>
      <c r="C618" t="s">
        <v>1719</v>
      </c>
      <c r="D618" t="s">
        <v>1847</v>
      </c>
      <c r="E618" t="s">
        <v>2330</v>
      </c>
      <c r="F618" t="s">
        <v>2394</v>
      </c>
      <c r="G618" t="s">
        <v>2063</v>
      </c>
      <c r="H618" t="s">
        <v>2267</v>
      </c>
      <c r="I618" t="s">
        <v>2322</v>
      </c>
      <c r="J618">
        <v>2024</v>
      </c>
      <c r="K618" s="13" t="s">
        <v>2459</v>
      </c>
      <c r="L618" t="s">
        <v>2445</v>
      </c>
      <c r="M618" t="s">
        <v>2265</v>
      </c>
    </row>
    <row r="619" spans="1:13" x14ac:dyDescent="0.3">
      <c r="A619">
        <v>2024903430068</v>
      </c>
      <c r="B619" t="s">
        <v>338</v>
      </c>
      <c r="C619" t="s">
        <v>1279</v>
      </c>
      <c r="D619" t="s">
        <v>1871</v>
      </c>
      <c r="E619" t="s">
        <v>2341</v>
      </c>
      <c r="F619" t="s">
        <v>2394</v>
      </c>
      <c r="G619" t="s">
        <v>2164</v>
      </c>
      <c r="H619" t="s">
        <v>2267</v>
      </c>
      <c r="I619" t="s">
        <v>2322</v>
      </c>
      <c r="J619">
        <v>2024</v>
      </c>
      <c r="K619" s="13" t="s">
        <v>2459</v>
      </c>
      <c r="L619" t="s">
        <v>2445</v>
      </c>
      <c r="M619" t="s">
        <v>2265</v>
      </c>
    </row>
    <row r="620" spans="1:13" x14ac:dyDescent="0.3">
      <c r="A620">
        <v>2024903430069</v>
      </c>
      <c r="B620" t="s">
        <v>339</v>
      </c>
      <c r="C620" t="s">
        <v>1280</v>
      </c>
      <c r="D620" t="s">
        <v>1849</v>
      </c>
      <c r="E620" t="s">
        <v>2330</v>
      </c>
      <c r="F620" t="s">
        <v>2394</v>
      </c>
      <c r="G620" t="s">
        <v>2036</v>
      </c>
      <c r="H620" t="s">
        <v>2286</v>
      </c>
      <c r="I620" t="s">
        <v>2322</v>
      </c>
      <c r="J620">
        <v>2024</v>
      </c>
      <c r="K620" s="13" t="s">
        <v>2460</v>
      </c>
      <c r="L620" t="s">
        <v>2445</v>
      </c>
      <c r="M620" t="s">
        <v>2265</v>
      </c>
    </row>
    <row r="621" spans="1:13" x14ac:dyDescent="0.3">
      <c r="A621">
        <v>2024903430070</v>
      </c>
      <c r="B621" t="s">
        <v>340</v>
      </c>
      <c r="C621" t="s">
        <v>1281</v>
      </c>
      <c r="D621" t="s">
        <v>1885</v>
      </c>
      <c r="E621" t="s">
        <v>2335</v>
      </c>
      <c r="F621" t="s">
        <v>2394</v>
      </c>
      <c r="G621" t="s">
        <v>2125</v>
      </c>
      <c r="H621" t="s">
        <v>2269</v>
      </c>
      <c r="I621" t="s">
        <v>2322</v>
      </c>
      <c r="J621">
        <v>2024</v>
      </c>
      <c r="K621" s="13" t="s">
        <v>2459</v>
      </c>
      <c r="L621" t="s">
        <v>2445</v>
      </c>
      <c r="M621" t="s">
        <v>2265</v>
      </c>
    </row>
    <row r="622" spans="1:13" x14ac:dyDescent="0.3">
      <c r="A622">
        <v>2024903430071</v>
      </c>
      <c r="B622" t="s">
        <v>341</v>
      </c>
      <c r="C622" t="s">
        <v>1282</v>
      </c>
      <c r="D622" t="s">
        <v>1887</v>
      </c>
      <c r="E622" t="s">
        <v>2335</v>
      </c>
      <c r="F622" t="s">
        <v>2394</v>
      </c>
      <c r="G622" t="s">
        <v>2040</v>
      </c>
      <c r="H622" t="s">
        <v>2267</v>
      </c>
      <c r="I622" t="s">
        <v>2322</v>
      </c>
      <c r="J622">
        <v>2024</v>
      </c>
      <c r="K622" s="13" t="s">
        <v>2459</v>
      </c>
      <c r="L622" t="s">
        <v>2445</v>
      </c>
      <c r="M622" t="s">
        <v>2265</v>
      </c>
    </row>
    <row r="623" spans="1:13" x14ac:dyDescent="0.3">
      <c r="A623">
        <v>2024903430072</v>
      </c>
      <c r="B623" t="s">
        <v>342</v>
      </c>
      <c r="C623" t="s">
        <v>1283</v>
      </c>
      <c r="D623" t="s">
        <v>1893</v>
      </c>
      <c r="E623" t="s">
        <v>2335</v>
      </c>
      <c r="F623" t="s">
        <v>2394</v>
      </c>
      <c r="G623" t="s">
        <v>2119</v>
      </c>
      <c r="H623" t="s">
        <v>2267</v>
      </c>
      <c r="I623" t="s">
        <v>2322</v>
      </c>
      <c r="J623">
        <v>2024</v>
      </c>
      <c r="K623" s="13" t="s">
        <v>2458</v>
      </c>
      <c r="L623" t="s">
        <v>2445</v>
      </c>
      <c r="M623" t="s">
        <v>2265</v>
      </c>
    </row>
    <row r="624" spans="1:13" x14ac:dyDescent="0.3">
      <c r="A624">
        <v>2024903430073</v>
      </c>
      <c r="B624" t="s">
        <v>343</v>
      </c>
      <c r="C624" t="s">
        <v>1284</v>
      </c>
      <c r="D624" t="s">
        <v>1284</v>
      </c>
      <c r="E624" t="s">
        <v>2335</v>
      </c>
      <c r="F624" t="s">
        <v>2394</v>
      </c>
      <c r="G624" t="s">
        <v>2102</v>
      </c>
      <c r="H624" t="s">
        <v>2286</v>
      </c>
      <c r="I624" t="s">
        <v>2322</v>
      </c>
      <c r="J624">
        <v>2024</v>
      </c>
      <c r="K624" s="13" t="s">
        <v>2458</v>
      </c>
      <c r="L624" t="s">
        <v>2445</v>
      </c>
      <c r="M624" t="s">
        <v>2265</v>
      </c>
    </row>
    <row r="625" spans="1:13" x14ac:dyDescent="0.3">
      <c r="A625">
        <v>2024903430074</v>
      </c>
      <c r="B625" t="s">
        <v>344</v>
      </c>
      <c r="C625" t="s">
        <v>1285</v>
      </c>
      <c r="D625" t="s">
        <v>1902</v>
      </c>
      <c r="E625" t="s">
        <v>2335</v>
      </c>
      <c r="F625" t="s">
        <v>2394</v>
      </c>
      <c r="G625" t="s">
        <v>2165</v>
      </c>
      <c r="H625" t="s">
        <v>2267</v>
      </c>
      <c r="I625" t="s">
        <v>2322</v>
      </c>
      <c r="J625">
        <v>2024</v>
      </c>
      <c r="K625" s="13" t="s">
        <v>2458</v>
      </c>
      <c r="L625" t="s">
        <v>2445</v>
      </c>
      <c r="M625" t="s">
        <v>2265</v>
      </c>
    </row>
    <row r="626" spans="1:13" x14ac:dyDescent="0.3">
      <c r="A626">
        <v>2024903430075</v>
      </c>
      <c r="B626" t="s">
        <v>812</v>
      </c>
      <c r="C626" t="s">
        <v>1720</v>
      </c>
      <c r="D626" t="s">
        <v>1865</v>
      </c>
      <c r="E626" t="s">
        <v>2335</v>
      </c>
      <c r="F626" t="s">
        <v>2394</v>
      </c>
      <c r="G626" t="s">
        <v>2052</v>
      </c>
      <c r="H626" t="s">
        <v>2267</v>
      </c>
      <c r="I626" t="s">
        <v>2322</v>
      </c>
      <c r="J626">
        <v>2024</v>
      </c>
      <c r="K626" s="13" t="s">
        <v>2458</v>
      </c>
      <c r="L626" t="s">
        <v>2445</v>
      </c>
      <c r="M626" t="s">
        <v>2265</v>
      </c>
    </row>
    <row r="627" spans="1:13" x14ac:dyDescent="0.3">
      <c r="A627">
        <v>2024903430076</v>
      </c>
      <c r="B627" t="s">
        <v>345</v>
      </c>
      <c r="C627" t="s">
        <v>1286</v>
      </c>
      <c r="D627" t="s">
        <v>1858</v>
      </c>
      <c r="E627" t="s">
        <v>2336</v>
      </c>
      <c r="F627" t="s">
        <v>2394</v>
      </c>
      <c r="G627" t="s">
        <v>2166</v>
      </c>
      <c r="H627" t="s">
        <v>2267</v>
      </c>
      <c r="I627" t="s">
        <v>2322</v>
      </c>
      <c r="J627">
        <v>2024</v>
      </c>
      <c r="K627" s="13" t="s">
        <v>2458</v>
      </c>
      <c r="L627" t="s">
        <v>2445</v>
      </c>
      <c r="M627" t="s">
        <v>2265</v>
      </c>
    </row>
    <row r="628" spans="1:13" x14ac:dyDescent="0.3">
      <c r="A628">
        <v>2024903430077</v>
      </c>
      <c r="B628" t="s">
        <v>346</v>
      </c>
      <c r="C628" t="s">
        <v>1287</v>
      </c>
      <c r="D628" t="s">
        <v>1891</v>
      </c>
      <c r="E628" t="s">
        <v>2338</v>
      </c>
      <c r="F628" t="s">
        <v>2394</v>
      </c>
      <c r="G628" t="s">
        <v>2167</v>
      </c>
      <c r="H628" t="s">
        <v>2286</v>
      </c>
      <c r="I628" t="s">
        <v>2322</v>
      </c>
      <c r="J628">
        <v>2024</v>
      </c>
      <c r="K628" s="13" t="s">
        <v>2460</v>
      </c>
      <c r="L628" t="s">
        <v>2445</v>
      </c>
      <c r="M628" t="s">
        <v>2265</v>
      </c>
    </row>
    <row r="629" spans="1:13" x14ac:dyDescent="0.3">
      <c r="A629">
        <v>2024903430078</v>
      </c>
      <c r="B629" t="s">
        <v>813</v>
      </c>
      <c r="C629" t="s">
        <v>1674</v>
      </c>
      <c r="D629" t="s">
        <v>1853</v>
      </c>
      <c r="E629" t="s">
        <v>2330</v>
      </c>
      <c r="F629" t="s">
        <v>2394</v>
      </c>
      <c r="G629" t="s">
        <v>2411</v>
      </c>
      <c r="H629" t="s">
        <v>2267</v>
      </c>
      <c r="I629" t="s">
        <v>2322</v>
      </c>
      <c r="J629">
        <v>2024</v>
      </c>
      <c r="K629" s="13" t="s">
        <v>2461</v>
      </c>
      <c r="L629" t="s">
        <v>2445</v>
      </c>
      <c r="M629" t="s">
        <v>2265</v>
      </c>
    </row>
    <row r="630" spans="1:13" x14ac:dyDescent="0.3">
      <c r="A630">
        <v>2024903430079</v>
      </c>
      <c r="B630" t="s">
        <v>347</v>
      </c>
      <c r="C630" t="s">
        <v>1288</v>
      </c>
      <c r="D630" t="s">
        <v>1876</v>
      </c>
      <c r="E630" t="s">
        <v>2339</v>
      </c>
      <c r="F630" t="s">
        <v>2394</v>
      </c>
      <c r="G630" t="s">
        <v>2163</v>
      </c>
      <c r="H630" t="s">
        <v>2286</v>
      </c>
      <c r="I630" t="s">
        <v>2322</v>
      </c>
      <c r="J630">
        <v>2024</v>
      </c>
      <c r="K630" s="13" t="s">
        <v>2463</v>
      </c>
      <c r="L630" t="s">
        <v>2445</v>
      </c>
      <c r="M630" t="s">
        <v>2265</v>
      </c>
    </row>
    <row r="631" spans="1:13" x14ac:dyDescent="0.3">
      <c r="A631">
        <v>2024903430080</v>
      </c>
      <c r="B631" t="s">
        <v>814</v>
      </c>
      <c r="C631" t="s">
        <v>1721</v>
      </c>
      <c r="D631" t="s">
        <v>1847</v>
      </c>
      <c r="E631" t="s">
        <v>2330</v>
      </c>
      <c r="F631" t="s">
        <v>2394</v>
      </c>
      <c r="G631" t="s">
        <v>2036</v>
      </c>
      <c r="H631" t="s">
        <v>2270</v>
      </c>
      <c r="I631" t="s">
        <v>2322</v>
      </c>
      <c r="J631">
        <v>2024</v>
      </c>
      <c r="K631" s="13" t="s">
        <v>2459</v>
      </c>
      <c r="L631" t="s">
        <v>2445</v>
      </c>
      <c r="M631" t="s">
        <v>2265</v>
      </c>
    </row>
    <row r="632" spans="1:13" x14ac:dyDescent="0.3">
      <c r="A632">
        <v>2024903430081</v>
      </c>
      <c r="B632" t="s">
        <v>815</v>
      </c>
      <c r="C632" t="s">
        <v>1722</v>
      </c>
      <c r="D632" t="s">
        <v>1942</v>
      </c>
      <c r="E632" t="s">
        <v>2334</v>
      </c>
      <c r="F632" t="s">
        <v>2394</v>
      </c>
      <c r="G632" t="s">
        <v>2086</v>
      </c>
      <c r="H632" t="s">
        <v>2286</v>
      </c>
      <c r="I632" t="s">
        <v>2322</v>
      </c>
      <c r="J632">
        <v>2024</v>
      </c>
      <c r="K632" s="13" t="s">
        <v>2458</v>
      </c>
      <c r="L632" t="s">
        <v>2445</v>
      </c>
      <c r="M632" t="s">
        <v>2265</v>
      </c>
    </row>
    <row r="633" spans="1:13" x14ac:dyDescent="0.3">
      <c r="A633">
        <v>2024903430082</v>
      </c>
      <c r="B633" t="s">
        <v>348</v>
      </c>
      <c r="C633" t="s">
        <v>1289</v>
      </c>
      <c r="D633" t="s">
        <v>1893</v>
      </c>
      <c r="E633" t="s">
        <v>2335</v>
      </c>
      <c r="F633" t="s">
        <v>2394</v>
      </c>
      <c r="G633" t="s">
        <v>2075</v>
      </c>
      <c r="H633" t="s">
        <v>2267</v>
      </c>
      <c r="I633" t="s">
        <v>2322</v>
      </c>
      <c r="J633">
        <v>2024</v>
      </c>
      <c r="K633" s="13" t="s">
        <v>2458</v>
      </c>
      <c r="L633" t="s">
        <v>2445</v>
      </c>
      <c r="M633" t="s">
        <v>2265</v>
      </c>
    </row>
    <row r="634" spans="1:13" x14ac:dyDescent="0.3">
      <c r="A634">
        <v>2024903430083</v>
      </c>
      <c r="B634" t="s">
        <v>816</v>
      </c>
      <c r="C634" t="s">
        <v>1723</v>
      </c>
      <c r="D634" t="s">
        <v>1902</v>
      </c>
      <c r="E634" t="s">
        <v>2335</v>
      </c>
      <c r="F634" t="s">
        <v>2394</v>
      </c>
      <c r="G634" t="s">
        <v>2057</v>
      </c>
      <c r="H634" t="s">
        <v>2270</v>
      </c>
      <c r="I634" t="s">
        <v>2322</v>
      </c>
      <c r="J634">
        <v>2024</v>
      </c>
      <c r="K634" s="13" t="s">
        <v>2459</v>
      </c>
      <c r="L634" t="s">
        <v>2445</v>
      </c>
      <c r="M634" t="s">
        <v>2265</v>
      </c>
    </row>
    <row r="635" spans="1:13" x14ac:dyDescent="0.3">
      <c r="A635">
        <v>2024903430084</v>
      </c>
      <c r="B635" t="s">
        <v>349</v>
      </c>
      <c r="C635" t="s">
        <v>1290</v>
      </c>
      <c r="D635" t="s">
        <v>1852</v>
      </c>
      <c r="E635" t="s">
        <v>2336</v>
      </c>
      <c r="F635" t="s">
        <v>2394</v>
      </c>
      <c r="G635" t="s">
        <v>2053</v>
      </c>
      <c r="H635" t="s">
        <v>2267</v>
      </c>
      <c r="I635" t="s">
        <v>2322</v>
      </c>
      <c r="J635">
        <v>2024</v>
      </c>
      <c r="K635" s="13" t="s">
        <v>2458</v>
      </c>
      <c r="L635" t="s">
        <v>2445</v>
      </c>
      <c r="M635" t="s">
        <v>2265</v>
      </c>
    </row>
    <row r="636" spans="1:13" x14ac:dyDescent="0.3">
      <c r="A636">
        <v>2024903430085</v>
      </c>
      <c r="B636" t="s">
        <v>817</v>
      </c>
      <c r="C636" t="s">
        <v>1724</v>
      </c>
      <c r="D636" t="s">
        <v>1849</v>
      </c>
      <c r="E636" t="s">
        <v>2330</v>
      </c>
      <c r="F636" t="s">
        <v>2394</v>
      </c>
      <c r="G636" t="s">
        <v>2058</v>
      </c>
      <c r="H636" t="s">
        <v>2267</v>
      </c>
      <c r="I636" t="s">
        <v>2322</v>
      </c>
      <c r="J636">
        <v>2024</v>
      </c>
      <c r="K636" s="13" t="s">
        <v>2458</v>
      </c>
      <c r="L636" t="s">
        <v>2445</v>
      </c>
      <c r="M636" t="s">
        <v>2265</v>
      </c>
    </row>
    <row r="637" spans="1:13" x14ac:dyDescent="0.3">
      <c r="A637">
        <v>2024903430086</v>
      </c>
      <c r="B637" t="s">
        <v>818</v>
      </c>
      <c r="C637" t="s">
        <v>1725</v>
      </c>
      <c r="D637" t="s">
        <v>1926</v>
      </c>
      <c r="E637" t="s">
        <v>2335</v>
      </c>
      <c r="F637" t="s">
        <v>2394</v>
      </c>
      <c r="G637" t="s">
        <v>2113</v>
      </c>
      <c r="H637" t="s">
        <v>2267</v>
      </c>
      <c r="I637" t="s">
        <v>2322</v>
      </c>
      <c r="J637">
        <v>2024</v>
      </c>
      <c r="K637" s="13" t="s">
        <v>2463</v>
      </c>
      <c r="L637" t="s">
        <v>2445</v>
      </c>
      <c r="M637" t="s">
        <v>2265</v>
      </c>
    </row>
    <row r="638" spans="1:13" x14ac:dyDescent="0.3">
      <c r="A638">
        <v>2024903430087</v>
      </c>
      <c r="B638" t="s">
        <v>819</v>
      </c>
      <c r="C638" t="s">
        <v>1726</v>
      </c>
      <c r="D638" t="s">
        <v>1847</v>
      </c>
      <c r="E638" t="s">
        <v>2330</v>
      </c>
      <c r="F638" t="s">
        <v>2394</v>
      </c>
      <c r="G638" t="s">
        <v>2412</v>
      </c>
      <c r="H638" t="s">
        <v>2267</v>
      </c>
      <c r="I638" t="s">
        <v>2322</v>
      </c>
      <c r="J638">
        <v>2024</v>
      </c>
      <c r="K638" s="13" t="s">
        <v>2462</v>
      </c>
      <c r="L638" t="s">
        <v>2445</v>
      </c>
      <c r="M638" t="s">
        <v>2265</v>
      </c>
    </row>
    <row r="639" spans="1:13" x14ac:dyDescent="0.3">
      <c r="A639">
        <v>2024903430088</v>
      </c>
      <c r="B639" t="s">
        <v>820</v>
      </c>
      <c r="C639" t="s">
        <v>1727</v>
      </c>
      <c r="D639" t="s">
        <v>1934</v>
      </c>
      <c r="E639" t="s">
        <v>2339</v>
      </c>
      <c r="F639" t="s">
        <v>2394</v>
      </c>
      <c r="G639" t="s">
        <v>2246</v>
      </c>
      <c r="H639" t="s">
        <v>2269</v>
      </c>
      <c r="I639" t="s">
        <v>2322</v>
      </c>
      <c r="J639">
        <v>2024</v>
      </c>
      <c r="K639" s="13" t="s">
        <v>2459</v>
      </c>
      <c r="L639" t="s">
        <v>2445</v>
      </c>
      <c r="M639" t="s">
        <v>2265</v>
      </c>
    </row>
    <row r="640" spans="1:13" x14ac:dyDescent="0.3">
      <c r="A640">
        <v>2024903430089</v>
      </c>
      <c r="B640" t="s">
        <v>350</v>
      </c>
      <c r="C640" t="s">
        <v>1291</v>
      </c>
      <c r="D640" t="s">
        <v>1849</v>
      </c>
      <c r="E640" t="s">
        <v>2330</v>
      </c>
      <c r="F640" t="s">
        <v>2394</v>
      </c>
      <c r="G640" t="s">
        <v>2411</v>
      </c>
      <c r="H640" t="s">
        <v>2269</v>
      </c>
      <c r="I640" t="s">
        <v>2322</v>
      </c>
      <c r="J640">
        <v>2024</v>
      </c>
      <c r="K640" s="13" t="s">
        <v>2458</v>
      </c>
      <c r="L640" t="s">
        <v>2445</v>
      </c>
      <c r="M640" t="s">
        <v>2265</v>
      </c>
    </row>
    <row r="641" spans="1:13" x14ac:dyDescent="0.3">
      <c r="A641">
        <v>2024903430090</v>
      </c>
      <c r="B641" t="s">
        <v>821</v>
      </c>
      <c r="C641" t="s">
        <v>1728</v>
      </c>
      <c r="D641" t="s">
        <v>2004</v>
      </c>
      <c r="E641" t="s">
        <v>2336</v>
      </c>
      <c r="F641" t="s">
        <v>2394</v>
      </c>
      <c r="G641" t="s">
        <v>2120</v>
      </c>
      <c r="H641" t="s">
        <v>2267</v>
      </c>
      <c r="I641" t="s">
        <v>2322</v>
      </c>
      <c r="J641">
        <v>2024</v>
      </c>
      <c r="K641" s="13" t="s">
        <v>2459</v>
      </c>
      <c r="L641" t="s">
        <v>2445</v>
      </c>
      <c r="M641" t="s">
        <v>2265</v>
      </c>
    </row>
    <row r="642" spans="1:13" x14ac:dyDescent="0.3">
      <c r="A642">
        <v>2024903430091</v>
      </c>
      <c r="B642" t="s">
        <v>822</v>
      </c>
      <c r="C642" t="s">
        <v>1729</v>
      </c>
      <c r="D642" t="s">
        <v>1942</v>
      </c>
      <c r="E642" t="s">
        <v>2334</v>
      </c>
      <c r="F642" t="s">
        <v>2394</v>
      </c>
      <c r="G642" t="s">
        <v>2086</v>
      </c>
      <c r="H642" t="s">
        <v>2286</v>
      </c>
      <c r="I642" t="s">
        <v>2322</v>
      </c>
      <c r="J642">
        <v>2024</v>
      </c>
      <c r="K642" s="13" t="s">
        <v>2458</v>
      </c>
      <c r="L642" t="s">
        <v>2445</v>
      </c>
      <c r="M642" t="s">
        <v>2265</v>
      </c>
    </row>
    <row r="643" spans="1:13" x14ac:dyDescent="0.3">
      <c r="A643">
        <v>2024903430093</v>
      </c>
      <c r="B643" t="s">
        <v>351</v>
      </c>
      <c r="C643" t="s">
        <v>1292</v>
      </c>
      <c r="D643" t="s">
        <v>1959</v>
      </c>
      <c r="E643" t="s">
        <v>2342</v>
      </c>
      <c r="F643" t="s">
        <v>2394</v>
      </c>
      <c r="G643" t="s">
        <v>2168</v>
      </c>
      <c r="H643" t="s">
        <v>2267</v>
      </c>
      <c r="I643" t="s">
        <v>2322</v>
      </c>
      <c r="J643">
        <v>2024</v>
      </c>
      <c r="K643" s="13" t="s">
        <v>2463</v>
      </c>
      <c r="L643" t="s">
        <v>2445</v>
      </c>
      <c r="M643" t="s">
        <v>2265</v>
      </c>
    </row>
    <row r="644" spans="1:13" x14ac:dyDescent="0.3">
      <c r="A644">
        <v>2024903430094</v>
      </c>
      <c r="B644" t="s">
        <v>352</v>
      </c>
      <c r="C644" t="s">
        <v>1293</v>
      </c>
      <c r="D644" t="s">
        <v>1874</v>
      </c>
      <c r="E644" t="s">
        <v>2341</v>
      </c>
      <c r="F644" t="s">
        <v>2394</v>
      </c>
      <c r="G644" t="s">
        <v>2066</v>
      </c>
      <c r="H644" t="s">
        <v>2433</v>
      </c>
      <c r="I644" t="s">
        <v>2322</v>
      </c>
      <c r="J644">
        <v>2024</v>
      </c>
      <c r="K644" s="13" t="s">
        <v>2463</v>
      </c>
      <c r="L644" t="s">
        <v>2445</v>
      </c>
      <c r="M644" t="s">
        <v>2265</v>
      </c>
    </row>
    <row r="645" spans="1:13" x14ac:dyDescent="0.3">
      <c r="A645">
        <v>2024903430095</v>
      </c>
      <c r="B645" t="s">
        <v>353</v>
      </c>
      <c r="C645" t="s">
        <v>1294</v>
      </c>
      <c r="D645" t="s">
        <v>1880</v>
      </c>
      <c r="E645" t="s">
        <v>2331</v>
      </c>
      <c r="F645" t="s">
        <v>2394</v>
      </c>
      <c r="G645" t="s">
        <v>2169</v>
      </c>
      <c r="H645" t="s">
        <v>2267</v>
      </c>
      <c r="I645" t="s">
        <v>2322</v>
      </c>
      <c r="J645">
        <v>2024</v>
      </c>
      <c r="K645" s="13" t="s">
        <v>2458</v>
      </c>
      <c r="L645" t="s">
        <v>2445</v>
      </c>
      <c r="M645" t="s">
        <v>2265</v>
      </c>
    </row>
    <row r="646" spans="1:13" x14ac:dyDescent="0.3">
      <c r="A646">
        <v>2024903430096</v>
      </c>
      <c r="B646" t="s">
        <v>354</v>
      </c>
      <c r="C646" t="s">
        <v>1295</v>
      </c>
      <c r="D646" t="s">
        <v>1899</v>
      </c>
      <c r="E646" t="s">
        <v>2341</v>
      </c>
      <c r="F646" t="s">
        <v>2394</v>
      </c>
      <c r="G646" t="s">
        <v>2423</v>
      </c>
      <c r="H646" t="s">
        <v>2267</v>
      </c>
      <c r="I646" t="s">
        <v>2322</v>
      </c>
      <c r="J646">
        <v>2024</v>
      </c>
      <c r="K646" s="13" t="s">
        <v>2459</v>
      </c>
      <c r="L646" t="s">
        <v>2445</v>
      </c>
      <c r="M646" t="s">
        <v>2265</v>
      </c>
    </row>
    <row r="647" spans="1:13" x14ac:dyDescent="0.3">
      <c r="A647">
        <v>2024903430098</v>
      </c>
      <c r="B647" t="s">
        <v>823</v>
      </c>
      <c r="C647" t="s">
        <v>1730</v>
      </c>
      <c r="D647" t="s">
        <v>2011</v>
      </c>
      <c r="E647" t="s">
        <v>2328</v>
      </c>
      <c r="F647" t="s">
        <v>2394</v>
      </c>
      <c r="G647" t="s">
        <v>2431</v>
      </c>
      <c r="H647" t="s">
        <v>2267</v>
      </c>
      <c r="I647" t="s">
        <v>2324</v>
      </c>
      <c r="J647">
        <v>2024</v>
      </c>
      <c r="K647" s="13" t="s">
        <v>2458</v>
      </c>
      <c r="L647" t="s">
        <v>2445</v>
      </c>
      <c r="M647" t="s">
        <v>2265</v>
      </c>
    </row>
    <row r="648" spans="1:13" x14ac:dyDescent="0.3">
      <c r="A648">
        <v>2024903430099</v>
      </c>
      <c r="B648" t="s">
        <v>355</v>
      </c>
      <c r="C648" t="s">
        <v>1296</v>
      </c>
      <c r="D648" t="s">
        <v>1847</v>
      </c>
      <c r="E648" t="s">
        <v>2330</v>
      </c>
      <c r="F648" t="s">
        <v>2394</v>
      </c>
      <c r="G648" t="s">
        <v>2412</v>
      </c>
      <c r="H648" t="s">
        <v>2267</v>
      </c>
      <c r="I648" t="s">
        <v>2324</v>
      </c>
      <c r="J648">
        <v>2024</v>
      </c>
      <c r="K648" s="13" t="s">
        <v>2462</v>
      </c>
      <c r="L648" t="s">
        <v>2445</v>
      </c>
      <c r="M648" t="s">
        <v>2265</v>
      </c>
    </row>
    <row r="649" spans="1:13" x14ac:dyDescent="0.3">
      <c r="A649">
        <v>2024903430100</v>
      </c>
      <c r="B649" t="s">
        <v>356</v>
      </c>
      <c r="C649" t="s">
        <v>1297</v>
      </c>
      <c r="D649" t="s">
        <v>1960</v>
      </c>
      <c r="E649" t="s">
        <v>2383</v>
      </c>
      <c r="F649" t="s">
        <v>2351</v>
      </c>
      <c r="G649" t="s">
        <v>2109</v>
      </c>
      <c r="H649" t="s">
        <v>2270</v>
      </c>
      <c r="I649" t="s">
        <v>2325</v>
      </c>
      <c r="J649">
        <v>2024</v>
      </c>
      <c r="K649" s="13" t="s">
        <v>2458</v>
      </c>
      <c r="L649" t="s">
        <v>2445</v>
      </c>
      <c r="M649" t="s">
        <v>2265</v>
      </c>
    </row>
    <row r="650" spans="1:13" x14ac:dyDescent="0.3">
      <c r="A650">
        <v>2024903430101</v>
      </c>
      <c r="B650" t="s">
        <v>824</v>
      </c>
      <c r="C650" t="s">
        <v>1731</v>
      </c>
      <c r="D650" t="s">
        <v>1857</v>
      </c>
      <c r="E650" t="s">
        <v>2330</v>
      </c>
      <c r="F650" t="s">
        <v>2394</v>
      </c>
      <c r="G650" t="s">
        <v>2036</v>
      </c>
      <c r="H650" t="s">
        <v>2309</v>
      </c>
      <c r="I650" t="s">
        <v>2325</v>
      </c>
      <c r="J650">
        <v>2024</v>
      </c>
      <c r="K650" s="13" t="s">
        <v>2463</v>
      </c>
      <c r="L650" t="s">
        <v>2445</v>
      </c>
      <c r="M650" t="s">
        <v>2265</v>
      </c>
    </row>
    <row r="651" spans="1:13" x14ac:dyDescent="0.3">
      <c r="A651">
        <v>2024903430102</v>
      </c>
      <c r="B651" t="s">
        <v>357</v>
      </c>
      <c r="C651" t="s">
        <v>1298</v>
      </c>
      <c r="D651" t="s">
        <v>1870</v>
      </c>
      <c r="E651" t="s">
        <v>2335</v>
      </c>
      <c r="F651" t="s">
        <v>2394</v>
      </c>
      <c r="G651" t="s">
        <v>2059</v>
      </c>
      <c r="H651" t="s">
        <v>2267</v>
      </c>
      <c r="I651" t="s">
        <v>2325</v>
      </c>
      <c r="J651">
        <v>2024</v>
      </c>
      <c r="K651" s="13" t="s">
        <v>2459</v>
      </c>
      <c r="L651" t="s">
        <v>2445</v>
      </c>
      <c r="M651" t="s">
        <v>2265</v>
      </c>
    </row>
    <row r="652" spans="1:13" x14ac:dyDescent="0.3">
      <c r="A652">
        <v>2024903430103</v>
      </c>
      <c r="B652" t="s">
        <v>825</v>
      </c>
      <c r="C652" t="s">
        <v>1732</v>
      </c>
      <c r="D652" t="s">
        <v>2021</v>
      </c>
      <c r="E652" t="s">
        <v>2360</v>
      </c>
      <c r="F652" t="s">
        <v>2351</v>
      </c>
      <c r="G652" t="s">
        <v>2247</v>
      </c>
      <c r="H652" t="s">
        <v>2267</v>
      </c>
      <c r="I652" t="s">
        <v>2325</v>
      </c>
      <c r="J652">
        <v>2024</v>
      </c>
      <c r="K652" s="13" t="s">
        <v>2463</v>
      </c>
      <c r="L652" t="s">
        <v>2445</v>
      </c>
      <c r="M652" t="s">
        <v>2265</v>
      </c>
    </row>
    <row r="653" spans="1:13" x14ac:dyDescent="0.3">
      <c r="A653">
        <v>2024903430104</v>
      </c>
      <c r="B653" t="s">
        <v>358</v>
      </c>
      <c r="C653" t="s">
        <v>1299</v>
      </c>
      <c r="D653" t="s">
        <v>1961</v>
      </c>
      <c r="E653" t="s">
        <v>2360</v>
      </c>
      <c r="F653" t="s">
        <v>2351</v>
      </c>
      <c r="G653" t="s">
        <v>2170</v>
      </c>
      <c r="H653" t="s">
        <v>2286</v>
      </c>
      <c r="I653" t="s">
        <v>2325</v>
      </c>
      <c r="J653">
        <v>2024</v>
      </c>
      <c r="K653" s="13" t="s">
        <v>2458</v>
      </c>
      <c r="L653" t="s">
        <v>2445</v>
      </c>
      <c r="M653" t="s">
        <v>2265</v>
      </c>
    </row>
    <row r="654" spans="1:13" x14ac:dyDescent="0.3">
      <c r="A654">
        <v>2024903430105</v>
      </c>
      <c r="B654" t="s">
        <v>359</v>
      </c>
      <c r="C654" t="s">
        <v>1300</v>
      </c>
      <c r="D654" t="s">
        <v>2390</v>
      </c>
      <c r="E654" t="s">
        <v>2335</v>
      </c>
      <c r="F654" t="s">
        <v>2394</v>
      </c>
      <c r="G654" t="s">
        <v>2412</v>
      </c>
      <c r="H654" t="s">
        <v>2267</v>
      </c>
      <c r="I654" t="s">
        <v>2325</v>
      </c>
      <c r="J654">
        <v>2024</v>
      </c>
      <c r="K654" s="13" t="s">
        <v>2463</v>
      </c>
      <c r="L654" t="s">
        <v>2445</v>
      </c>
      <c r="M654" t="s">
        <v>2265</v>
      </c>
    </row>
    <row r="655" spans="1:13" x14ac:dyDescent="0.3">
      <c r="A655">
        <v>2024903430106</v>
      </c>
      <c r="B655" t="s">
        <v>360</v>
      </c>
      <c r="C655" t="s">
        <v>1301</v>
      </c>
      <c r="D655" t="s">
        <v>1849</v>
      </c>
      <c r="E655" t="s">
        <v>2330</v>
      </c>
      <c r="F655" t="s">
        <v>2394</v>
      </c>
      <c r="G655" t="s">
        <v>2036</v>
      </c>
      <c r="H655" t="s">
        <v>2286</v>
      </c>
      <c r="I655" t="s">
        <v>2325</v>
      </c>
      <c r="J655">
        <v>2024</v>
      </c>
      <c r="K655" s="13" t="s">
        <v>2463</v>
      </c>
      <c r="L655" t="s">
        <v>2445</v>
      </c>
      <c r="M655" t="s">
        <v>2265</v>
      </c>
    </row>
    <row r="656" spans="1:13" x14ac:dyDescent="0.3">
      <c r="A656">
        <v>2024903430107</v>
      </c>
      <c r="B656" t="s">
        <v>826</v>
      </c>
      <c r="C656" t="s">
        <v>1733</v>
      </c>
      <c r="D656" t="s">
        <v>1853</v>
      </c>
      <c r="E656" t="s">
        <v>2330</v>
      </c>
      <c r="F656" t="s">
        <v>2394</v>
      </c>
      <c r="G656" t="s">
        <v>2047</v>
      </c>
      <c r="H656" t="s">
        <v>2267</v>
      </c>
      <c r="I656" t="s">
        <v>2325</v>
      </c>
      <c r="J656">
        <v>2024</v>
      </c>
      <c r="K656" s="13" t="s">
        <v>2459</v>
      </c>
      <c r="L656" t="s">
        <v>2445</v>
      </c>
      <c r="M656" t="s">
        <v>2265</v>
      </c>
    </row>
    <row r="657" spans="1:13" x14ac:dyDescent="0.3">
      <c r="A657">
        <v>2024903430108</v>
      </c>
      <c r="B657" t="s">
        <v>361</v>
      </c>
      <c r="C657" t="s">
        <v>1302</v>
      </c>
      <c r="D657" t="s">
        <v>1962</v>
      </c>
      <c r="E657" t="s">
        <v>2335</v>
      </c>
      <c r="F657" t="s">
        <v>2394</v>
      </c>
      <c r="G657" t="s">
        <v>2171</v>
      </c>
      <c r="H657" t="s">
        <v>2267</v>
      </c>
      <c r="I657" t="s">
        <v>2325</v>
      </c>
      <c r="J657">
        <v>2024</v>
      </c>
      <c r="K657" s="13" t="s">
        <v>2458</v>
      </c>
      <c r="L657" t="s">
        <v>2445</v>
      </c>
      <c r="M657" t="s">
        <v>2265</v>
      </c>
    </row>
    <row r="658" spans="1:13" x14ac:dyDescent="0.3">
      <c r="A658">
        <v>2024903430109</v>
      </c>
      <c r="B658" t="s">
        <v>362</v>
      </c>
      <c r="C658" t="s">
        <v>1303</v>
      </c>
      <c r="D658" t="s">
        <v>1853</v>
      </c>
      <c r="E658" t="s">
        <v>2330</v>
      </c>
      <c r="F658" t="s">
        <v>2394</v>
      </c>
      <c r="G658" t="s">
        <v>2098</v>
      </c>
      <c r="H658" t="s">
        <v>2286</v>
      </c>
      <c r="I658" t="s">
        <v>2325</v>
      </c>
      <c r="J658">
        <v>2024</v>
      </c>
      <c r="K658" s="13" t="s">
        <v>2458</v>
      </c>
      <c r="L658" t="s">
        <v>2445</v>
      </c>
      <c r="M658" t="s">
        <v>2265</v>
      </c>
    </row>
    <row r="659" spans="1:13" x14ac:dyDescent="0.3">
      <c r="A659">
        <v>2024903430110</v>
      </c>
      <c r="B659" t="s">
        <v>363</v>
      </c>
      <c r="C659" t="s">
        <v>1304</v>
      </c>
      <c r="D659" t="s">
        <v>1926</v>
      </c>
      <c r="E659" t="s">
        <v>2335</v>
      </c>
      <c r="F659" t="s">
        <v>2394</v>
      </c>
      <c r="G659" t="s">
        <v>2113</v>
      </c>
      <c r="H659" t="s">
        <v>2267</v>
      </c>
      <c r="I659" t="s">
        <v>2325</v>
      </c>
      <c r="J659">
        <v>2024</v>
      </c>
      <c r="K659" s="13" t="s">
        <v>2458</v>
      </c>
      <c r="L659" t="s">
        <v>2445</v>
      </c>
      <c r="M659" t="s">
        <v>2265</v>
      </c>
    </row>
    <row r="660" spans="1:13" x14ac:dyDescent="0.3">
      <c r="A660">
        <v>2024903430111</v>
      </c>
      <c r="B660" t="s">
        <v>364</v>
      </c>
      <c r="C660" t="s">
        <v>1305</v>
      </c>
      <c r="D660" t="s">
        <v>1963</v>
      </c>
      <c r="E660" t="s">
        <v>2360</v>
      </c>
      <c r="F660" t="s">
        <v>2351</v>
      </c>
      <c r="G660" t="s">
        <v>2172</v>
      </c>
      <c r="H660" t="s">
        <v>2267</v>
      </c>
      <c r="I660" t="s">
        <v>2325</v>
      </c>
      <c r="J660">
        <v>2024</v>
      </c>
      <c r="K660" s="13" t="s">
        <v>2458</v>
      </c>
      <c r="L660" t="s">
        <v>2445</v>
      </c>
      <c r="M660" t="s">
        <v>2265</v>
      </c>
    </row>
    <row r="661" spans="1:13" x14ac:dyDescent="0.3">
      <c r="A661">
        <v>2024903430112</v>
      </c>
      <c r="B661" t="s">
        <v>365</v>
      </c>
      <c r="C661" t="s">
        <v>1306</v>
      </c>
      <c r="D661" t="s">
        <v>1905</v>
      </c>
      <c r="E661" t="s">
        <v>2335</v>
      </c>
      <c r="F661" t="s">
        <v>2394</v>
      </c>
      <c r="G661" t="s">
        <v>2114</v>
      </c>
      <c r="H661" t="s">
        <v>2286</v>
      </c>
      <c r="I661" t="s">
        <v>2325</v>
      </c>
      <c r="J661">
        <v>2024</v>
      </c>
      <c r="K661" s="13" t="s">
        <v>2459</v>
      </c>
      <c r="L661" t="s">
        <v>2445</v>
      </c>
      <c r="M661" t="s">
        <v>2265</v>
      </c>
    </row>
    <row r="662" spans="1:13" x14ac:dyDescent="0.3">
      <c r="A662">
        <v>2024903430113</v>
      </c>
      <c r="B662" t="s">
        <v>366</v>
      </c>
      <c r="C662" t="s">
        <v>1307</v>
      </c>
      <c r="D662" t="s">
        <v>1962</v>
      </c>
      <c r="E662" t="s">
        <v>2335</v>
      </c>
      <c r="F662" t="s">
        <v>2394</v>
      </c>
      <c r="G662" t="s">
        <v>2093</v>
      </c>
      <c r="H662" t="s">
        <v>2267</v>
      </c>
      <c r="I662" t="s">
        <v>2325</v>
      </c>
      <c r="J662">
        <v>2024</v>
      </c>
      <c r="K662" s="13" t="s">
        <v>2458</v>
      </c>
      <c r="L662" t="s">
        <v>2445</v>
      </c>
      <c r="M662" t="s">
        <v>2265</v>
      </c>
    </row>
    <row r="663" spans="1:13" x14ac:dyDescent="0.3">
      <c r="A663">
        <v>2024903430114</v>
      </c>
      <c r="B663" t="s">
        <v>367</v>
      </c>
      <c r="C663" t="s">
        <v>1308</v>
      </c>
      <c r="D663" t="s">
        <v>1878</v>
      </c>
      <c r="E663" t="s">
        <v>2335</v>
      </c>
      <c r="F663" t="s">
        <v>2394</v>
      </c>
      <c r="G663" t="s">
        <v>2149</v>
      </c>
      <c r="H663" t="s">
        <v>2316</v>
      </c>
      <c r="I663" t="s">
        <v>2325</v>
      </c>
      <c r="J663">
        <v>2024</v>
      </c>
      <c r="K663" s="13" t="s">
        <v>2461</v>
      </c>
      <c r="L663" t="s">
        <v>2445</v>
      </c>
      <c r="M663" t="s">
        <v>2265</v>
      </c>
    </row>
    <row r="664" spans="1:13" x14ac:dyDescent="0.3">
      <c r="A664">
        <v>2024903430115</v>
      </c>
      <c r="B664" t="s">
        <v>827</v>
      </c>
      <c r="C664" t="s">
        <v>1734</v>
      </c>
      <c r="D664" t="s">
        <v>1853</v>
      </c>
      <c r="E664" t="s">
        <v>2330</v>
      </c>
      <c r="F664" t="s">
        <v>2394</v>
      </c>
      <c r="G664" t="s">
        <v>2412</v>
      </c>
      <c r="H664" t="s">
        <v>2267</v>
      </c>
      <c r="I664" t="s">
        <v>2325</v>
      </c>
      <c r="J664">
        <v>2024</v>
      </c>
      <c r="K664" s="13" t="s">
        <v>2458</v>
      </c>
      <c r="L664" t="s">
        <v>2445</v>
      </c>
      <c r="M664" t="s">
        <v>2265</v>
      </c>
    </row>
    <row r="665" spans="1:13" x14ac:dyDescent="0.3">
      <c r="A665">
        <v>2024903430116</v>
      </c>
      <c r="B665" t="s">
        <v>368</v>
      </c>
      <c r="C665" t="s">
        <v>1309</v>
      </c>
      <c r="D665" t="s">
        <v>1865</v>
      </c>
      <c r="E665" t="s">
        <v>2335</v>
      </c>
      <c r="F665" t="s">
        <v>2394</v>
      </c>
      <c r="G665" t="s">
        <v>2052</v>
      </c>
      <c r="H665" t="s">
        <v>2267</v>
      </c>
      <c r="I665" t="s">
        <v>2325</v>
      </c>
      <c r="J665">
        <v>2024</v>
      </c>
      <c r="K665" s="13" t="s">
        <v>2463</v>
      </c>
      <c r="L665" t="s">
        <v>2445</v>
      </c>
      <c r="M665" t="s">
        <v>2265</v>
      </c>
    </row>
    <row r="666" spans="1:13" x14ac:dyDescent="0.3">
      <c r="A666">
        <v>2025573010001</v>
      </c>
      <c r="B666" t="s">
        <v>828</v>
      </c>
      <c r="C666" t="s">
        <v>1735</v>
      </c>
      <c r="D666" t="s">
        <v>2022</v>
      </c>
      <c r="E666" t="s">
        <v>2371</v>
      </c>
      <c r="F666" t="s">
        <v>2372</v>
      </c>
      <c r="G666" t="s">
        <v>2248</v>
      </c>
      <c r="H666" t="s">
        <v>2433</v>
      </c>
      <c r="I666" t="s">
        <v>2323</v>
      </c>
      <c r="J666">
        <v>2025</v>
      </c>
      <c r="K666" s="13" t="s">
        <v>2458</v>
      </c>
      <c r="L666" t="s">
        <v>2444</v>
      </c>
      <c r="M666" t="s">
        <v>2265</v>
      </c>
    </row>
    <row r="667" spans="1:13" x14ac:dyDescent="0.3">
      <c r="A667">
        <v>2025573010002</v>
      </c>
      <c r="B667" t="s">
        <v>369</v>
      </c>
      <c r="C667" t="s">
        <v>1310</v>
      </c>
      <c r="D667" t="s">
        <v>1855</v>
      </c>
      <c r="E667" t="s">
        <v>2335</v>
      </c>
      <c r="F667" t="s">
        <v>2394</v>
      </c>
      <c r="G667" t="s">
        <v>2036</v>
      </c>
      <c r="H667" t="s">
        <v>2287</v>
      </c>
      <c r="I667" t="s">
        <v>2323</v>
      </c>
      <c r="J667">
        <v>2025</v>
      </c>
      <c r="K667" s="13" t="s">
        <v>2462</v>
      </c>
      <c r="L667" t="s">
        <v>2444</v>
      </c>
      <c r="M667" t="s">
        <v>2265</v>
      </c>
    </row>
    <row r="668" spans="1:13" x14ac:dyDescent="0.3">
      <c r="A668">
        <v>2025573010003</v>
      </c>
      <c r="B668" t="s">
        <v>370</v>
      </c>
      <c r="C668" t="s">
        <v>1095</v>
      </c>
      <c r="D668" t="s">
        <v>1853</v>
      </c>
      <c r="E668" t="s">
        <v>2330</v>
      </c>
      <c r="F668" t="s">
        <v>2394</v>
      </c>
      <c r="G668" t="s">
        <v>2038</v>
      </c>
      <c r="H668" t="s">
        <v>2288</v>
      </c>
      <c r="I668" t="s">
        <v>2323</v>
      </c>
      <c r="J668">
        <v>2025</v>
      </c>
      <c r="K668" s="13" t="s">
        <v>2459</v>
      </c>
      <c r="L668" t="s">
        <v>2444</v>
      </c>
      <c r="M668" t="s">
        <v>2265</v>
      </c>
    </row>
    <row r="669" spans="1:13" x14ac:dyDescent="0.3">
      <c r="A669">
        <v>2025573010005</v>
      </c>
      <c r="B669" t="s">
        <v>371</v>
      </c>
      <c r="C669" t="s">
        <v>1311</v>
      </c>
      <c r="D669" t="s">
        <v>1855</v>
      </c>
      <c r="E669" t="s">
        <v>2335</v>
      </c>
      <c r="F669" t="s">
        <v>2394</v>
      </c>
      <c r="G669" t="s">
        <v>2045</v>
      </c>
      <c r="H669" t="s">
        <v>2267</v>
      </c>
      <c r="I669" t="s">
        <v>2323</v>
      </c>
      <c r="J669">
        <v>2025</v>
      </c>
      <c r="K669" s="13" t="s">
        <v>2458</v>
      </c>
      <c r="L669" t="s">
        <v>2444</v>
      </c>
      <c r="M669" t="s">
        <v>2265</v>
      </c>
    </row>
    <row r="670" spans="1:13" x14ac:dyDescent="0.3">
      <c r="A670">
        <v>2025573010006</v>
      </c>
      <c r="B670" t="s">
        <v>829</v>
      </c>
      <c r="C670" t="s">
        <v>1099</v>
      </c>
      <c r="D670" t="s">
        <v>1857</v>
      </c>
      <c r="E670" t="s">
        <v>2330</v>
      </c>
      <c r="F670" t="s">
        <v>2394</v>
      </c>
      <c r="G670" t="s">
        <v>2096</v>
      </c>
      <c r="H670" t="s">
        <v>2267</v>
      </c>
      <c r="I670" t="s">
        <v>2323</v>
      </c>
      <c r="J670">
        <v>2025</v>
      </c>
      <c r="K670" s="13" t="s">
        <v>2458</v>
      </c>
      <c r="L670" t="s">
        <v>2444</v>
      </c>
      <c r="M670" t="s">
        <v>2265</v>
      </c>
    </row>
    <row r="671" spans="1:13" x14ac:dyDescent="0.3">
      <c r="A671">
        <v>2025573010007</v>
      </c>
      <c r="B671" t="s">
        <v>830</v>
      </c>
      <c r="C671" t="s">
        <v>1736</v>
      </c>
      <c r="D671" t="s">
        <v>1849</v>
      </c>
      <c r="E671" t="s">
        <v>2330</v>
      </c>
      <c r="F671" t="s">
        <v>2394</v>
      </c>
      <c r="G671" t="s">
        <v>2411</v>
      </c>
      <c r="H671" t="s">
        <v>2267</v>
      </c>
      <c r="I671" t="s">
        <v>2323</v>
      </c>
      <c r="J671">
        <v>2025</v>
      </c>
      <c r="K671" s="13" t="s">
        <v>2460</v>
      </c>
      <c r="L671" t="s">
        <v>2444</v>
      </c>
      <c r="M671" t="s">
        <v>2265</v>
      </c>
    </row>
    <row r="672" spans="1:13" x14ac:dyDescent="0.3">
      <c r="A672">
        <v>2025573010008</v>
      </c>
      <c r="B672" t="s">
        <v>372</v>
      </c>
      <c r="C672" t="s">
        <v>1312</v>
      </c>
      <c r="D672" t="s">
        <v>1859</v>
      </c>
      <c r="E672" t="s">
        <v>2345</v>
      </c>
      <c r="F672" t="s">
        <v>2394</v>
      </c>
      <c r="G672" t="s">
        <v>2173</v>
      </c>
      <c r="H672" t="s">
        <v>2267</v>
      </c>
      <c r="I672" t="s">
        <v>2323</v>
      </c>
      <c r="J672">
        <v>2025</v>
      </c>
      <c r="K672" s="13" t="s">
        <v>2458</v>
      </c>
      <c r="L672" t="s">
        <v>2444</v>
      </c>
      <c r="M672" t="s">
        <v>2265</v>
      </c>
    </row>
    <row r="673" spans="1:13" x14ac:dyDescent="0.3">
      <c r="A673">
        <v>2025573010009</v>
      </c>
      <c r="B673" t="s">
        <v>831</v>
      </c>
      <c r="C673" t="s">
        <v>1737</v>
      </c>
      <c r="D673" t="s">
        <v>1881</v>
      </c>
      <c r="E673" t="s">
        <v>2335</v>
      </c>
      <c r="F673" t="s">
        <v>2394</v>
      </c>
      <c r="G673" t="s">
        <v>2249</v>
      </c>
      <c r="H673" t="s">
        <v>2289</v>
      </c>
      <c r="I673" t="s">
        <v>2323</v>
      </c>
      <c r="J673">
        <v>2025</v>
      </c>
      <c r="K673" s="13" t="s">
        <v>2458</v>
      </c>
      <c r="L673" t="s">
        <v>2444</v>
      </c>
      <c r="M673" t="s">
        <v>2265</v>
      </c>
    </row>
    <row r="674" spans="1:13" x14ac:dyDescent="0.3">
      <c r="A674">
        <v>2025573010010</v>
      </c>
      <c r="B674" t="s">
        <v>373</v>
      </c>
      <c r="C674" t="s">
        <v>1313</v>
      </c>
      <c r="D674" t="s">
        <v>1064</v>
      </c>
      <c r="E674" t="s">
        <v>2335</v>
      </c>
      <c r="F674" t="s">
        <v>2394</v>
      </c>
      <c r="G674" t="s">
        <v>2119</v>
      </c>
      <c r="H674" t="s">
        <v>2289</v>
      </c>
      <c r="I674" t="s">
        <v>2323</v>
      </c>
      <c r="J674">
        <v>2025</v>
      </c>
      <c r="K674" s="13" t="s">
        <v>2458</v>
      </c>
      <c r="L674" t="s">
        <v>2444</v>
      </c>
      <c r="M674" t="s">
        <v>2265</v>
      </c>
    </row>
    <row r="675" spans="1:13" x14ac:dyDescent="0.3">
      <c r="A675">
        <v>2025573010011</v>
      </c>
      <c r="B675" t="s">
        <v>832</v>
      </c>
      <c r="C675" t="s">
        <v>1738</v>
      </c>
      <c r="D675" t="s">
        <v>1962</v>
      </c>
      <c r="E675" t="s">
        <v>2335</v>
      </c>
      <c r="F675" t="s">
        <v>2394</v>
      </c>
      <c r="G675" t="s">
        <v>2128</v>
      </c>
      <c r="H675" t="s">
        <v>2286</v>
      </c>
      <c r="I675" t="s">
        <v>2323</v>
      </c>
      <c r="J675">
        <v>2025</v>
      </c>
      <c r="K675" s="13" t="s">
        <v>2463</v>
      </c>
      <c r="L675" t="s">
        <v>2444</v>
      </c>
      <c r="M675" t="s">
        <v>2265</v>
      </c>
    </row>
    <row r="676" spans="1:13" x14ac:dyDescent="0.3">
      <c r="A676">
        <v>2025573010012</v>
      </c>
      <c r="B676" t="s">
        <v>833</v>
      </c>
      <c r="C676" t="s">
        <v>1739</v>
      </c>
      <c r="D676" t="s">
        <v>1992</v>
      </c>
      <c r="E676" t="s">
        <v>2335</v>
      </c>
      <c r="F676" t="s">
        <v>2394</v>
      </c>
      <c r="G676" t="s">
        <v>2250</v>
      </c>
      <c r="H676" t="s">
        <v>2289</v>
      </c>
      <c r="I676" t="s">
        <v>2323</v>
      </c>
      <c r="J676">
        <v>2025</v>
      </c>
      <c r="K676" s="13" t="s">
        <v>2458</v>
      </c>
      <c r="L676" t="s">
        <v>2444</v>
      </c>
      <c r="M676" t="s">
        <v>2265</v>
      </c>
    </row>
    <row r="677" spans="1:13" x14ac:dyDescent="0.3">
      <c r="A677">
        <v>2025573010013</v>
      </c>
      <c r="B677" t="s">
        <v>834</v>
      </c>
      <c r="C677" t="s">
        <v>1740</v>
      </c>
      <c r="D677" t="s">
        <v>1901</v>
      </c>
      <c r="E677" t="s">
        <v>2336</v>
      </c>
      <c r="F677" t="s">
        <v>2394</v>
      </c>
      <c r="G677" t="s">
        <v>2079</v>
      </c>
      <c r="H677" t="s">
        <v>2432</v>
      </c>
      <c r="I677" t="s">
        <v>2323</v>
      </c>
      <c r="J677">
        <v>2025</v>
      </c>
      <c r="K677" s="13" t="s">
        <v>2458</v>
      </c>
      <c r="L677" t="s">
        <v>2444</v>
      </c>
      <c r="M677" t="s">
        <v>2265</v>
      </c>
    </row>
    <row r="678" spans="1:13" x14ac:dyDescent="0.3">
      <c r="A678">
        <v>2025573010015</v>
      </c>
      <c r="B678" t="s">
        <v>374</v>
      </c>
      <c r="C678" t="s">
        <v>1314</v>
      </c>
      <c r="D678" t="s">
        <v>1881</v>
      </c>
      <c r="E678" t="s">
        <v>2335</v>
      </c>
      <c r="F678" t="s">
        <v>2394</v>
      </c>
      <c r="G678" t="s">
        <v>2052</v>
      </c>
      <c r="H678" t="s">
        <v>2289</v>
      </c>
      <c r="I678" t="s">
        <v>2323</v>
      </c>
      <c r="J678">
        <v>2025</v>
      </c>
      <c r="K678" s="13" t="s">
        <v>2463</v>
      </c>
      <c r="L678" t="s">
        <v>2444</v>
      </c>
      <c r="M678" t="s">
        <v>2265</v>
      </c>
    </row>
    <row r="679" spans="1:13" x14ac:dyDescent="0.3">
      <c r="A679">
        <v>2025573010016</v>
      </c>
      <c r="B679" t="s">
        <v>375</v>
      </c>
      <c r="C679" t="s">
        <v>1315</v>
      </c>
      <c r="D679" t="s">
        <v>1902</v>
      </c>
      <c r="E679" t="s">
        <v>2335</v>
      </c>
      <c r="F679" t="s">
        <v>2394</v>
      </c>
      <c r="G679" t="s">
        <v>2174</v>
      </c>
      <c r="H679" t="s">
        <v>2267</v>
      </c>
      <c r="I679" t="s">
        <v>2323</v>
      </c>
      <c r="J679">
        <v>2025</v>
      </c>
      <c r="K679" s="13" t="s">
        <v>2462</v>
      </c>
      <c r="L679" t="s">
        <v>2444</v>
      </c>
      <c r="M679" t="s">
        <v>2265</v>
      </c>
    </row>
    <row r="680" spans="1:13" x14ac:dyDescent="0.3">
      <c r="A680">
        <v>2025573010017</v>
      </c>
      <c r="B680" t="s">
        <v>376</v>
      </c>
      <c r="C680" t="s">
        <v>1316</v>
      </c>
      <c r="D680" t="s">
        <v>1964</v>
      </c>
      <c r="E680" t="s">
        <v>2335</v>
      </c>
      <c r="F680" t="s">
        <v>2394</v>
      </c>
      <c r="G680" t="s">
        <v>2045</v>
      </c>
      <c r="H680" t="s">
        <v>2267</v>
      </c>
      <c r="I680" t="s">
        <v>2323</v>
      </c>
      <c r="J680">
        <v>2025</v>
      </c>
      <c r="K680" s="13" t="s">
        <v>2463</v>
      </c>
      <c r="L680" t="s">
        <v>2444</v>
      </c>
      <c r="M680" t="s">
        <v>2265</v>
      </c>
    </row>
    <row r="681" spans="1:13" x14ac:dyDescent="0.3">
      <c r="A681">
        <v>2025573010018</v>
      </c>
      <c r="B681" t="s">
        <v>377</v>
      </c>
      <c r="C681" t="s">
        <v>1317</v>
      </c>
      <c r="D681" t="s">
        <v>1890</v>
      </c>
      <c r="E681" t="s">
        <v>2335</v>
      </c>
      <c r="F681" t="s">
        <v>2394</v>
      </c>
      <c r="G681" t="s">
        <v>2175</v>
      </c>
      <c r="H681" t="s">
        <v>2267</v>
      </c>
      <c r="I681" t="s">
        <v>2323</v>
      </c>
      <c r="J681">
        <v>2025</v>
      </c>
      <c r="K681" s="13" t="s">
        <v>2463</v>
      </c>
      <c r="L681" t="s">
        <v>2444</v>
      </c>
      <c r="M681" t="s">
        <v>2265</v>
      </c>
    </row>
    <row r="682" spans="1:13" x14ac:dyDescent="0.3">
      <c r="A682">
        <v>2025573010019</v>
      </c>
      <c r="B682" t="s">
        <v>151</v>
      </c>
      <c r="C682" t="s">
        <v>1318</v>
      </c>
      <c r="D682" t="s">
        <v>1885</v>
      </c>
      <c r="E682" t="s">
        <v>2335</v>
      </c>
      <c r="F682" t="s">
        <v>2394</v>
      </c>
      <c r="G682" t="s">
        <v>2076</v>
      </c>
      <c r="H682" t="s">
        <v>2435</v>
      </c>
      <c r="I682" t="s">
        <v>2323</v>
      </c>
      <c r="J682">
        <v>2025</v>
      </c>
      <c r="K682" s="13" t="s">
        <v>2459</v>
      </c>
      <c r="L682" t="s">
        <v>2444</v>
      </c>
      <c r="M682" t="s">
        <v>2265</v>
      </c>
    </row>
    <row r="683" spans="1:13" x14ac:dyDescent="0.3">
      <c r="A683">
        <v>2025573010020</v>
      </c>
      <c r="B683" t="s">
        <v>835</v>
      </c>
      <c r="C683" t="s">
        <v>1423</v>
      </c>
      <c r="D683" t="s">
        <v>1849</v>
      </c>
      <c r="E683" t="s">
        <v>2330</v>
      </c>
      <c r="F683" t="s">
        <v>2394</v>
      </c>
      <c r="G683" t="s">
        <v>2251</v>
      </c>
      <c r="H683" t="s">
        <v>2312</v>
      </c>
      <c r="I683" t="s">
        <v>2323</v>
      </c>
      <c r="J683">
        <v>2025</v>
      </c>
      <c r="K683" s="13" t="s">
        <v>2459</v>
      </c>
      <c r="L683" t="s">
        <v>2444</v>
      </c>
      <c r="M683" t="s">
        <v>2265</v>
      </c>
    </row>
    <row r="684" spans="1:13" x14ac:dyDescent="0.3">
      <c r="A684">
        <v>2025573010021</v>
      </c>
      <c r="B684" t="s">
        <v>378</v>
      </c>
      <c r="C684" t="s">
        <v>1319</v>
      </c>
      <c r="D684" t="s">
        <v>1898</v>
      </c>
      <c r="E684" t="s">
        <v>2347</v>
      </c>
      <c r="F684" t="s">
        <v>2394</v>
      </c>
      <c r="G684" t="s">
        <v>2094</v>
      </c>
      <c r="H684" t="s">
        <v>2286</v>
      </c>
      <c r="I684" t="s">
        <v>2323</v>
      </c>
      <c r="J684">
        <v>2025</v>
      </c>
      <c r="K684" s="13" t="s">
        <v>2458</v>
      </c>
      <c r="L684" t="s">
        <v>2444</v>
      </c>
      <c r="M684" t="s">
        <v>2265</v>
      </c>
    </row>
    <row r="685" spans="1:13" x14ac:dyDescent="0.3">
      <c r="A685">
        <v>2025573010022</v>
      </c>
      <c r="B685" t="s">
        <v>379</v>
      </c>
      <c r="C685" t="s">
        <v>1320</v>
      </c>
      <c r="D685" t="s">
        <v>1870</v>
      </c>
      <c r="E685" t="s">
        <v>2335</v>
      </c>
      <c r="F685" t="s">
        <v>2394</v>
      </c>
      <c r="G685" t="s">
        <v>2059</v>
      </c>
      <c r="H685" t="s">
        <v>2289</v>
      </c>
      <c r="I685" t="s">
        <v>2323</v>
      </c>
      <c r="J685">
        <v>2025</v>
      </c>
      <c r="K685" s="13" t="s">
        <v>2461</v>
      </c>
      <c r="L685" t="s">
        <v>2444</v>
      </c>
      <c r="M685" t="s">
        <v>2265</v>
      </c>
    </row>
    <row r="686" spans="1:13" x14ac:dyDescent="0.3">
      <c r="A686">
        <v>2025573010023</v>
      </c>
      <c r="B686" t="s">
        <v>836</v>
      </c>
      <c r="C686" t="s">
        <v>1741</v>
      </c>
      <c r="D686" t="s">
        <v>1847</v>
      </c>
      <c r="E686" t="s">
        <v>2330</v>
      </c>
      <c r="F686" t="s">
        <v>2394</v>
      </c>
      <c r="G686" t="s">
        <v>2412</v>
      </c>
      <c r="H686" t="s">
        <v>2267</v>
      </c>
      <c r="I686" t="s">
        <v>2323</v>
      </c>
      <c r="J686">
        <v>2025</v>
      </c>
      <c r="K686" s="13" t="s">
        <v>2458</v>
      </c>
      <c r="L686" t="s">
        <v>2444</v>
      </c>
      <c r="M686" t="s">
        <v>2265</v>
      </c>
    </row>
    <row r="687" spans="1:13" x14ac:dyDescent="0.3">
      <c r="A687">
        <v>2025573010024</v>
      </c>
      <c r="B687" t="s">
        <v>837</v>
      </c>
      <c r="C687" t="s">
        <v>1742</v>
      </c>
      <c r="D687" t="s">
        <v>2023</v>
      </c>
      <c r="E687" t="s">
        <v>2330</v>
      </c>
      <c r="F687" t="s">
        <v>2394</v>
      </c>
      <c r="G687" t="s">
        <v>2412</v>
      </c>
      <c r="H687" t="s">
        <v>2289</v>
      </c>
      <c r="I687" t="s">
        <v>2323</v>
      </c>
      <c r="J687">
        <v>2025</v>
      </c>
      <c r="K687" s="13" t="s">
        <v>2459</v>
      </c>
      <c r="L687" t="s">
        <v>2444</v>
      </c>
      <c r="M687" t="s">
        <v>2265</v>
      </c>
    </row>
    <row r="688" spans="1:13" x14ac:dyDescent="0.3">
      <c r="A688">
        <v>2025573010025</v>
      </c>
      <c r="B688" t="s">
        <v>380</v>
      </c>
      <c r="C688" t="s">
        <v>1321</v>
      </c>
      <c r="D688" t="s">
        <v>1965</v>
      </c>
      <c r="E688" t="s">
        <v>2346</v>
      </c>
      <c r="F688" t="s">
        <v>2394</v>
      </c>
      <c r="G688" t="s">
        <v>2421</v>
      </c>
      <c r="H688" t="s">
        <v>2289</v>
      </c>
      <c r="I688" t="s">
        <v>2323</v>
      </c>
      <c r="J688">
        <v>2025</v>
      </c>
      <c r="K688" s="13" t="s">
        <v>2460</v>
      </c>
      <c r="L688" t="s">
        <v>2444</v>
      </c>
      <c r="M688" t="s">
        <v>2265</v>
      </c>
    </row>
    <row r="689" spans="1:13" x14ac:dyDescent="0.3">
      <c r="A689">
        <v>2025573010026</v>
      </c>
      <c r="B689" t="s">
        <v>838</v>
      </c>
      <c r="C689" t="s">
        <v>1743</v>
      </c>
      <c r="D689" t="s">
        <v>1847</v>
      </c>
      <c r="E689" t="s">
        <v>2330</v>
      </c>
      <c r="F689" t="s">
        <v>2394</v>
      </c>
      <c r="G689" t="s">
        <v>2411</v>
      </c>
      <c r="H689" t="s">
        <v>2289</v>
      </c>
      <c r="I689" t="s">
        <v>2323</v>
      </c>
      <c r="J689">
        <v>2025</v>
      </c>
      <c r="K689" s="13" t="s">
        <v>2460</v>
      </c>
      <c r="L689" t="s">
        <v>2444</v>
      </c>
      <c r="M689" t="s">
        <v>2265</v>
      </c>
    </row>
    <row r="690" spans="1:13" x14ac:dyDescent="0.3">
      <c r="A690">
        <v>2025573010027</v>
      </c>
      <c r="B690" t="s">
        <v>839</v>
      </c>
      <c r="C690" t="s">
        <v>1744</v>
      </c>
      <c r="D690" t="s">
        <v>1849</v>
      </c>
      <c r="E690" t="s">
        <v>2330</v>
      </c>
      <c r="F690" t="s">
        <v>2394</v>
      </c>
      <c r="G690" t="s">
        <v>2411</v>
      </c>
      <c r="H690" t="s">
        <v>2267</v>
      </c>
      <c r="I690" t="s">
        <v>2323</v>
      </c>
      <c r="J690">
        <v>2025</v>
      </c>
      <c r="K690" s="13" t="s">
        <v>2459</v>
      </c>
      <c r="L690" t="s">
        <v>2444</v>
      </c>
      <c r="M690" t="s">
        <v>2265</v>
      </c>
    </row>
    <row r="691" spans="1:13" x14ac:dyDescent="0.3">
      <c r="A691">
        <v>2025573010028</v>
      </c>
      <c r="B691" t="s">
        <v>381</v>
      </c>
      <c r="C691" t="s">
        <v>1322</v>
      </c>
      <c r="D691" t="s">
        <v>1853</v>
      </c>
      <c r="E691" t="s">
        <v>2330</v>
      </c>
      <c r="F691" t="s">
        <v>2394</v>
      </c>
      <c r="G691" t="s">
        <v>2036</v>
      </c>
      <c r="H691" t="s">
        <v>2433</v>
      </c>
      <c r="I691" t="s">
        <v>2323</v>
      </c>
      <c r="J691">
        <v>2025</v>
      </c>
      <c r="K691" s="13" t="s">
        <v>2458</v>
      </c>
      <c r="L691" t="s">
        <v>2444</v>
      </c>
      <c r="M691" t="s">
        <v>2265</v>
      </c>
    </row>
    <row r="692" spans="1:13" x14ac:dyDescent="0.3">
      <c r="A692">
        <v>2025573010029</v>
      </c>
      <c r="B692" t="s">
        <v>840</v>
      </c>
      <c r="C692" t="s">
        <v>1745</v>
      </c>
      <c r="D692" t="s">
        <v>1857</v>
      </c>
      <c r="E692" t="s">
        <v>2330</v>
      </c>
      <c r="F692" t="s">
        <v>2394</v>
      </c>
      <c r="G692" t="s">
        <v>2410</v>
      </c>
      <c r="H692" t="s">
        <v>2267</v>
      </c>
      <c r="I692" t="s">
        <v>2323</v>
      </c>
      <c r="J692">
        <v>2025</v>
      </c>
      <c r="K692" s="13" t="s">
        <v>2461</v>
      </c>
      <c r="L692" t="s">
        <v>2444</v>
      </c>
      <c r="M692" t="s">
        <v>2265</v>
      </c>
    </row>
    <row r="693" spans="1:13" x14ac:dyDescent="0.3">
      <c r="A693">
        <v>2025573010030</v>
      </c>
      <c r="B693" t="s">
        <v>841</v>
      </c>
      <c r="C693" t="s">
        <v>1746</v>
      </c>
      <c r="D693" t="s">
        <v>1847</v>
      </c>
      <c r="E693" t="s">
        <v>2330</v>
      </c>
      <c r="F693" t="s">
        <v>2394</v>
      </c>
      <c r="G693" t="s">
        <v>2036</v>
      </c>
      <c r="H693" t="s">
        <v>2432</v>
      </c>
      <c r="I693" t="s">
        <v>2323</v>
      </c>
      <c r="J693">
        <v>2025</v>
      </c>
      <c r="K693" s="13" t="s">
        <v>2463</v>
      </c>
      <c r="L693" t="s">
        <v>2444</v>
      </c>
      <c r="M693" t="s">
        <v>2265</v>
      </c>
    </row>
    <row r="694" spans="1:13" x14ac:dyDescent="0.3">
      <c r="A694">
        <v>2025573010031</v>
      </c>
      <c r="B694" t="s">
        <v>382</v>
      </c>
      <c r="C694" t="s">
        <v>1323</v>
      </c>
      <c r="D694" t="s">
        <v>1847</v>
      </c>
      <c r="E694" t="s">
        <v>2334</v>
      </c>
      <c r="F694" t="s">
        <v>2394</v>
      </c>
      <c r="G694" t="s">
        <v>2036</v>
      </c>
      <c r="H694" t="s">
        <v>2286</v>
      </c>
      <c r="I694" t="s">
        <v>2323</v>
      </c>
      <c r="J694">
        <v>2025</v>
      </c>
      <c r="K694" s="13" t="s">
        <v>2461</v>
      </c>
      <c r="L694" t="s">
        <v>2444</v>
      </c>
      <c r="M694" t="s">
        <v>2265</v>
      </c>
    </row>
    <row r="695" spans="1:13" x14ac:dyDescent="0.3">
      <c r="A695">
        <v>2025573010032</v>
      </c>
      <c r="B695" t="s">
        <v>383</v>
      </c>
      <c r="C695" t="s">
        <v>1324</v>
      </c>
      <c r="D695" t="s">
        <v>1914</v>
      </c>
      <c r="E695" t="s">
        <v>2332</v>
      </c>
      <c r="F695" t="s">
        <v>2394</v>
      </c>
      <c r="G695" t="s">
        <v>2151</v>
      </c>
      <c r="H695" t="s">
        <v>2433</v>
      </c>
      <c r="I695" t="s">
        <v>2322</v>
      </c>
      <c r="J695">
        <v>2025</v>
      </c>
      <c r="K695" s="13" t="s">
        <v>2458</v>
      </c>
      <c r="L695" t="s">
        <v>2444</v>
      </c>
      <c r="M695" t="s">
        <v>2265</v>
      </c>
    </row>
    <row r="696" spans="1:13" x14ac:dyDescent="0.3">
      <c r="A696">
        <v>2025573010033</v>
      </c>
      <c r="B696" t="s">
        <v>384</v>
      </c>
      <c r="C696" t="s">
        <v>1325</v>
      </c>
      <c r="D696" t="s">
        <v>1852</v>
      </c>
      <c r="E696" t="s">
        <v>2336</v>
      </c>
      <c r="F696" t="s">
        <v>2394</v>
      </c>
      <c r="G696" t="s">
        <v>2098</v>
      </c>
      <c r="H696" t="s">
        <v>2286</v>
      </c>
      <c r="I696" t="s">
        <v>2322</v>
      </c>
      <c r="J696">
        <v>2025</v>
      </c>
      <c r="K696" s="13" t="s">
        <v>2458</v>
      </c>
      <c r="L696" t="s">
        <v>2444</v>
      </c>
      <c r="M696" t="s">
        <v>2265</v>
      </c>
    </row>
    <row r="697" spans="1:13" x14ac:dyDescent="0.3">
      <c r="A697">
        <v>2025573010034</v>
      </c>
      <c r="B697" t="s">
        <v>842</v>
      </c>
      <c r="C697" t="s">
        <v>1747</v>
      </c>
      <c r="D697" t="s">
        <v>1912</v>
      </c>
      <c r="E697" t="s">
        <v>2357</v>
      </c>
      <c r="F697" t="s">
        <v>2384</v>
      </c>
      <c r="G697" t="s">
        <v>2252</v>
      </c>
      <c r="H697" t="s">
        <v>2267</v>
      </c>
      <c r="I697" t="s">
        <v>2322</v>
      </c>
      <c r="J697">
        <v>2025</v>
      </c>
      <c r="K697" s="13" t="s">
        <v>2460</v>
      </c>
      <c r="L697" t="s">
        <v>2444</v>
      </c>
      <c r="M697" t="s">
        <v>2265</v>
      </c>
    </row>
    <row r="698" spans="1:13" x14ac:dyDescent="0.3">
      <c r="A698">
        <v>2025573010036</v>
      </c>
      <c r="B698" t="s">
        <v>385</v>
      </c>
      <c r="C698" t="s">
        <v>1326</v>
      </c>
      <c r="D698" t="s">
        <v>1966</v>
      </c>
      <c r="E698" t="s">
        <v>2332</v>
      </c>
      <c r="F698" t="s">
        <v>2394</v>
      </c>
      <c r="G698" t="s">
        <v>2176</v>
      </c>
      <c r="H698" t="s">
        <v>2267</v>
      </c>
      <c r="I698" t="s">
        <v>2322</v>
      </c>
      <c r="J698">
        <v>2025</v>
      </c>
      <c r="K698" s="13" t="s">
        <v>2458</v>
      </c>
      <c r="L698" t="s">
        <v>2444</v>
      </c>
      <c r="M698" t="s">
        <v>2265</v>
      </c>
    </row>
    <row r="699" spans="1:13" x14ac:dyDescent="0.3">
      <c r="A699">
        <v>2025573010037</v>
      </c>
      <c r="B699" t="s">
        <v>386</v>
      </c>
      <c r="C699" t="s">
        <v>1327</v>
      </c>
      <c r="D699" t="s">
        <v>1890</v>
      </c>
      <c r="E699" t="s">
        <v>2335</v>
      </c>
      <c r="F699" t="s">
        <v>2394</v>
      </c>
      <c r="G699" t="s">
        <v>2175</v>
      </c>
      <c r="H699" t="s">
        <v>2267</v>
      </c>
      <c r="I699" t="s">
        <v>2322</v>
      </c>
      <c r="J699">
        <v>2025</v>
      </c>
      <c r="K699" s="13" t="s">
        <v>2458</v>
      </c>
      <c r="L699" t="s">
        <v>2444</v>
      </c>
      <c r="M699" t="s">
        <v>2265</v>
      </c>
    </row>
    <row r="700" spans="1:13" x14ac:dyDescent="0.3">
      <c r="A700">
        <v>2025573010038</v>
      </c>
      <c r="B700" t="s">
        <v>843</v>
      </c>
      <c r="C700" t="s">
        <v>1748</v>
      </c>
      <c r="D700" t="s">
        <v>1887</v>
      </c>
      <c r="E700" t="s">
        <v>2335</v>
      </c>
      <c r="F700" t="s">
        <v>2394</v>
      </c>
      <c r="G700" t="s">
        <v>2096</v>
      </c>
      <c r="H700" t="s">
        <v>2269</v>
      </c>
      <c r="I700" t="s">
        <v>2322</v>
      </c>
      <c r="J700">
        <v>2025</v>
      </c>
      <c r="K700" s="13" t="s">
        <v>2459</v>
      </c>
      <c r="L700" t="s">
        <v>2444</v>
      </c>
      <c r="M700" t="s">
        <v>2265</v>
      </c>
    </row>
    <row r="701" spans="1:13" x14ac:dyDescent="0.3">
      <c r="A701">
        <v>2025573010039</v>
      </c>
      <c r="B701" t="s">
        <v>844</v>
      </c>
      <c r="C701" t="s">
        <v>1749</v>
      </c>
      <c r="D701" t="s">
        <v>1849</v>
      </c>
      <c r="E701" t="s">
        <v>2330</v>
      </c>
      <c r="F701" t="s">
        <v>2394</v>
      </c>
      <c r="G701" t="s">
        <v>2414</v>
      </c>
      <c r="H701" t="s">
        <v>2267</v>
      </c>
      <c r="I701" t="s">
        <v>2323</v>
      </c>
      <c r="J701">
        <v>2025</v>
      </c>
      <c r="K701" s="13" t="s">
        <v>2462</v>
      </c>
      <c r="L701" t="s">
        <v>2444</v>
      </c>
      <c r="M701" t="s">
        <v>2265</v>
      </c>
    </row>
    <row r="702" spans="1:13" x14ac:dyDescent="0.3">
      <c r="A702">
        <v>2025573010040</v>
      </c>
      <c r="B702" t="s">
        <v>387</v>
      </c>
      <c r="C702" t="s">
        <v>1328</v>
      </c>
      <c r="D702" t="s">
        <v>1869</v>
      </c>
      <c r="E702" t="s">
        <v>2331</v>
      </c>
      <c r="F702" t="s">
        <v>2394</v>
      </c>
      <c r="G702" t="s">
        <v>2116</v>
      </c>
      <c r="H702" t="s">
        <v>2267</v>
      </c>
      <c r="I702" t="s">
        <v>2323</v>
      </c>
      <c r="J702">
        <v>2025</v>
      </c>
      <c r="K702" s="13" t="s">
        <v>2458</v>
      </c>
      <c r="L702" t="s">
        <v>2444</v>
      </c>
      <c r="M702" t="s">
        <v>2265</v>
      </c>
    </row>
    <row r="703" spans="1:13" x14ac:dyDescent="0.3">
      <c r="A703">
        <v>2025573010041</v>
      </c>
      <c r="B703" t="s">
        <v>845</v>
      </c>
      <c r="C703" t="s">
        <v>1750</v>
      </c>
      <c r="D703" t="s">
        <v>1865</v>
      </c>
      <c r="E703" t="s">
        <v>2335</v>
      </c>
      <c r="F703" t="s">
        <v>2394</v>
      </c>
      <c r="G703" t="s">
        <v>2165</v>
      </c>
      <c r="H703" t="s">
        <v>2267</v>
      </c>
      <c r="I703" t="s">
        <v>2323</v>
      </c>
      <c r="J703">
        <v>2025</v>
      </c>
      <c r="K703" s="13" t="s">
        <v>2463</v>
      </c>
      <c r="L703" t="s">
        <v>2444</v>
      </c>
      <c r="M703" t="s">
        <v>2265</v>
      </c>
    </row>
    <row r="704" spans="1:13" x14ac:dyDescent="0.3">
      <c r="A704">
        <v>2025573010042</v>
      </c>
      <c r="B704" t="s">
        <v>846</v>
      </c>
      <c r="C704" t="s">
        <v>1751</v>
      </c>
      <c r="D704" t="s">
        <v>1847</v>
      </c>
      <c r="E704" t="s">
        <v>2330</v>
      </c>
      <c r="F704" t="s">
        <v>2394</v>
      </c>
      <c r="G704" t="s">
        <v>2036</v>
      </c>
      <c r="H704" t="s">
        <v>2287</v>
      </c>
      <c r="I704" t="s">
        <v>2323</v>
      </c>
      <c r="J704">
        <v>2025</v>
      </c>
      <c r="K704" s="13" t="s">
        <v>2459</v>
      </c>
      <c r="L704" t="s">
        <v>2444</v>
      </c>
      <c r="M704" t="s">
        <v>2265</v>
      </c>
    </row>
    <row r="705" spans="1:13" x14ac:dyDescent="0.3">
      <c r="A705">
        <v>2025573010043</v>
      </c>
      <c r="B705" t="s">
        <v>847</v>
      </c>
      <c r="C705" t="s">
        <v>1752</v>
      </c>
      <c r="D705" t="s">
        <v>1853</v>
      </c>
      <c r="E705" t="s">
        <v>2330</v>
      </c>
      <c r="F705" t="s">
        <v>2394</v>
      </c>
      <c r="G705" t="s">
        <v>2412</v>
      </c>
      <c r="H705" t="s">
        <v>2267</v>
      </c>
      <c r="I705" t="s">
        <v>2323</v>
      </c>
      <c r="J705">
        <v>2025</v>
      </c>
      <c r="K705" s="13" t="s">
        <v>2458</v>
      </c>
      <c r="L705" t="s">
        <v>2444</v>
      </c>
      <c r="M705" t="s">
        <v>2265</v>
      </c>
    </row>
    <row r="706" spans="1:13" x14ac:dyDescent="0.3">
      <c r="A706">
        <v>2025573010044</v>
      </c>
      <c r="B706" t="s">
        <v>848</v>
      </c>
      <c r="C706" t="s">
        <v>1753</v>
      </c>
      <c r="D706" t="s">
        <v>2024</v>
      </c>
      <c r="E706" t="s">
        <v>2378</v>
      </c>
      <c r="F706" t="s">
        <v>2351</v>
      </c>
      <c r="G706" t="s">
        <v>2253</v>
      </c>
      <c r="H706" t="s">
        <v>2267</v>
      </c>
      <c r="I706" t="s">
        <v>2323</v>
      </c>
      <c r="J706">
        <v>2025</v>
      </c>
      <c r="K706" s="13" t="s">
        <v>2458</v>
      </c>
      <c r="L706" t="s">
        <v>2444</v>
      </c>
      <c r="M706" t="s">
        <v>2265</v>
      </c>
    </row>
    <row r="707" spans="1:13" x14ac:dyDescent="0.3">
      <c r="A707">
        <v>2025573010045</v>
      </c>
      <c r="B707" t="s">
        <v>388</v>
      </c>
      <c r="C707" t="s">
        <v>1329</v>
      </c>
      <c r="D707" t="s">
        <v>1967</v>
      </c>
      <c r="E707" t="s">
        <v>2347</v>
      </c>
      <c r="F707" t="s">
        <v>2394</v>
      </c>
      <c r="G707" t="s">
        <v>2177</v>
      </c>
      <c r="H707" t="s">
        <v>2432</v>
      </c>
      <c r="I707" t="s">
        <v>2323</v>
      </c>
      <c r="J707">
        <v>2025</v>
      </c>
      <c r="K707" s="13" t="s">
        <v>2458</v>
      </c>
      <c r="L707" t="s">
        <v>2444</v>
      </c>
      <c r="M707" t="s">
        <v>2265</v>
      </c>
    </row>
    <row r="708" spans="1:13" x14ac:dyDescent="0.3">
      <c r="A708">
        <v>2025573010046</v>
      </c>
      <c r="B708" t="s">
        <v>849</v>
      </c>
      <c r="C708" t="s">
        <v>1754</v>
      </c>
      <c r="D708" t="s">
        <v>2025</v>
      </c>
      <c r="E708" t="s">
        <v>2335</v>
      </c>
      <c r="F708" t="s">
        <v>2394</v>
      </c>
      <c r="G708" t="s">
        <v>2192</v>
      </c>
      <c r="H708" t="s">
        <v>2267</v>
      </c>
      <c r="I708" t="s">
        <v>2323</v>
      </c>
      <c r="J708">
        <v>2025</v>
      </c>
      <c r="K708" s="13" t="s">
        <v>2459</v>
      </c>
      <c r="L708" t="s">
        <v>2444</v>
      </c>
      <c r="M708" t="s">
        <v>2265</v>
      </c>
    </row>
    <row r="709" spans="1:13" x14ac:dyDescent="0.3">
      <c r="A709">
        <v>2025573010047</v>
      </c>
      <c r="B709" t="s">
        <v>850</v>
      </c>
      <c r="C709" t="s">
        <v>1755</v>
      </c>
      <c r="D709" t="s">
        <v>2026</v>
      </c>
      <c r="E709" t="s">
        <v>2383</v>
      </c>
      <c r="F709" t="s">
        <v>2351</v>
      </c>
      <c r="G709" t="s">
        <v>2242</v>
      </c>
      <c r="H709" t="s">
        <v>2286</v>
      </c>
      <c r="I709" t="s">
        <v>2323</v>
      </c>
      <c r="J709">
        <v>2025</v>
      </c>
      <c r="K709" s="13" t="s">
        <v>2463</v>
      </c>
      <c r="L709" t="s">
        <v>2444</v>
      </c>
      <c r="M709" t="s">
        <v>2265</v>
      </c>
    </row>
    <row r="710" spans="1:13" x14ac:dyDescent="0.3">
      <c r="A710">
        <v>2025573010048</v>
      </c>
      <c r="B710" t="s">
        <v>389</v>
      </c>
      <c r="C710" t="s">
        <v>1330</v>
      </c>
      <c r="D710" t="s">
        <v>1887</v>
      </c>
      <c r="E710" t="s">
        <v>2335</v>
      </c>
      <c r="F710" t="s">
        <v>2394</v>
      </c>
      <c r="G710" t="s">
        <v>2063</v>
      </c>
      <c r="H710" t="s">
        <v>2267</v>
      </c>
      <c r="I710" t="s">
        <v>2323</v>
      </c>
      <c r="J710">
        <v>2025</v>
      </c>
      <c r="K710" s="13" t="s">
        <v>2463</v>
      </c>
      <c r="L710" t="s">
        <v>2444</v>
      </c>
      <c r="M710" t="s">
        <v>2265</v>
      </c>
    </row>
    <row r="711" spans="1:13" x14ac:dyDescent="0.3">
      <c r="A711">
        <v>2025573010049</v>
      </c>
      <c r="B711" t="s">
        <v>851</v>
      </c>
      <c r="C711" t="s">
        <v>1113</v>
      </c>
      <c r="D711" t="s">
        <v>1917</v>
      </c>
      <c r="E711" t="s">
        <v>2349</v>
      </c>
      <c r="F711" t="s">
        <v>2394</v>
      </c>
      <c r="G711" t="s">
        <v>2132</v>
      </c>
      <c r="H711" t="s">
        <v>2267</v>
      </c>
      <c r="I711" t="s">
        <v>2323</v>
      </c>
      <c r="J711">
        <v>2025</v>
      </c>
      <c r="K711" s="13" t="s">
        <v>2461</v>
      </c>
      <c r="L711" t="s">
        <v>2444</v>
      </c>
      <c r="M711" t="s">
        <v>2265</v>
      </c>
    </row>
    <row r="712" spans="1:13" x14ac:dyDescent="0.3">
      <c r="A712">
        <v>2025573010052</v>
      </c>
      <c r="B712" t="s">
        <v>390</v>
      </c>
      <c r="C712" t="s">
        <v>1331</v>
      </c>
      <c r="D712" t="s">
        <v>1855</v>
      </c>
      <c r="E712" t="s">
        <v>2335</v>
      </c>
      <c r="F712" t="s">
        <v>2394</v>
      </c>
      <c r="G712" t="s">
        <v>2045</v>
      </c>
      <c r="H712" t="s">
        <v>2267</v>
      </c>
      <c r="I712" t="s">
        <v>2323</v>
      </c>
      <c r="J712">
        <v>2025</v>
      </c>
      <c r="K712" s="13" t="s">
        <v>2460</v>
      </c>
      <c r="L712" t="s">
        <v>2444</v>
      </c>
      <c r="M712" t="s">
        <v>2265</v>
      </c>
    </row>
    <row r="713" spans="1:13" x14ac:dyDescent="0.3">
      <c r="A713">
        <v>2025573010053</v>
      </c>
      <c r="B713" t="s">
        <v>391</v>
      </c>
      <c r="C713" t="s">
        <v>1332</v>
      </c>
      <c r="D713" t="s">
        <v>1968</v>
      </c>
      <c r="E713" t="s">
        <v>2339</v>
      </c>
      <c r="F713" t="s">
        <v>2394</v>
      </c>
      <c r="G713" t="s">
        <v>2178</v>
      </c>
      <c r="H713" t="s">
        <v>2290</v>
      </c>
      <c r="I713" t="s">
        <v>2323</v>
      </c>
      <c r="J713">
        <v>2025</v>
      </c>
      <c r="K713" s="13" t="s">
        <v>2463</v>
      </c>
      <c r="L713" t="s">
        <v>2444</v>
      </c>
      <c r="M713" t="s">
        <v>2265</v>
      </c>
    </row>
    <row r="714" spans="1:13" x14ac:dyDescent="0.3">
      <c r="A714">
        <v>2025573010054</v>
      </c>
      <c r="B714" t="s">
        <v>392</v>
      </c>
      <c r="C714" t="s">
        <v>1330</v>
      </c>
      <c r="D714" t="s">
        <v>1885</v>
      </c>
      <c r="E714" t="s">
        <v>2335</v>
      </c>
      <c r="F714" t="s">
        <v>2394</v>
      </c>
      <c r="G714" t="s">
        <v>2126</v>
      </c>
      <c r="H714" t="s">
        <v>2267</v>
      </c>
      <c r="I714" t="s">
        <v>2323</v>
      </c>
      <c r="J714">
        <v>2025</v>
      </c>
      <c r="K714" s="13" t="s">
        <v>2458</v>
      </c>
      <c r="L714" t="s">
        <v>2444</v>
      </c>
      <c r="M714" t="s">
        <v>2265</v>
      </c>
    </row>
    <row r="715" spans="1:13" x14ac:dyDescent="0.3">
      <c r="A715">
        <v>2025573010055</v>
      </c>
      <c r="B715" t="s">
        <v>393</v>
      </c>
      <c r="C715" t="s">
        <v>1333</v>
      </c>
      <c r="D715" t="s">
        <v>1914</v>
      </c>
      <c r="E715" t="s">
        <v>2332</v>
      </c>
      <c r="F715" t="s">
        <v>2394</v>
      </c>
      <c r="G715" t="s">
        <v>2410</v>
      </c>
      <c r="H715" t="s">
        <v>2267</v>
      </c>
      <c r="I715" t="s">
        <v>2323</v>
      </c>
      <c r="J715">
        <v>2025</v>
      </c>
      <c r="K715" s="13" t="s">
        <v>2458</v>
      </c>
      <c r="L715" t="s">
        <v>2444</v>
      </c>
      <c r="M715" t="s">
        <v>2265</v>
      </c>
    </row>
    <row r="716" spans="1:13" x14ac:dyDescent="0.3">
      <c r="A716">
        <v>2025573010056</v>
      </c>
      <c r="B716" t="s">
        <v>394</v>
      </c>
      <c r="C716" t="s">
        <v>1334</v>
      </c>
      <c r="D716" t="s">
        <v>1847</v>
      </c>
      <c r="E716" t="s">
        <v>2330</v>
      </c>
      <c r="F716" t="s">
        <v>2394</v>
      </c>
      <c r="G716" t="s">
        <v>2036</v>
      </c>
      <c r="H716" t="s">
        <v>2285</v>
      </c>
      <c r="I716" t="s">
        <v>2323</v>
      </c>
      <c r="J716">
        <v>2025</v>
      </c>
      <c r="K716" s="13" t="s">
        <v>2459</v>
      </c>
      <c r="L716" t="s">
        <v>2444</v>
      </c>
      <c r="M716" t="s">
        <v>2265</v>
      </c>
    </row>
    <row r="717" spans="1:13" x14ac:dyDescent="0.3">
      <c r="A717">
        <v>2025573010057</v>
      </c>
      <c r="B717" t="s">
        <v>852</v>
      </c>
      <c r="C717" t="s">
        <v>1756</v>
      </c>
      <c r="D717" t="s">
        <v>1857</v>
      </c>
      <c r="E717" t="s">
        <v>2330</v>
      </c>
      <c r="F717" t="s">
        <v>2394</v>
      </c>
      <c r="G717" t="s">
        <v>2411</v>
      </c>
      <c r="H717" t="s">
        <v>2267</v>
      </c>
      <c r="I717" t="s">
        <v>2323</v>
      </c>
      <c r="J717">
        <v>2025</v>
      </c>
      <c r="K717" s="13" t="s">
        <v>2461</v>
      </c>
      <c r="L717" t="s">
        <v>2444</v>
      </c>
      <c r="M717" t="s">
        <v>2265</v>
      </c>
    </row>
    <row r="718" spans="1:13" x14ac:dyDescent="0.3">
      <c r="A718">
        <v>2025573010058</v>
      </c>
      <c r="B718" t="s">
        <v>853</v>
      </c>
      <c r="C718" t="s">
        <v>1757</v>
      </c>
      <c r="D718" t="s">
        <v>1847</v>
      </c>
      <c r="E718" t="s">
        <v>2330</v>
      </c>
      <c r="F718" t="s">
        <v>2394</v>
      </c>
      <c r="G718" t="s">
        <v>2412</v>
      </c>
      <c r="H718" t="s">
        <v>2289</v>
      </c>
      <c r="I718" t="s">
        <v>2323</v>
      </c>
      <c r="J718">
        <v>2025</v>
      </c>
      <c r="K718" s="13" t="s">
        <v>2463</v>
      </c>
      <c r="L718" t="s">
        <v>2444</v>
      </c>
      <c r="M718" t="s">
        <v>2265</v>
      </c>
    </row>
    <row r="719" spans="1:13" x14ac:dyDescent="0.3">
      <c r="A719">
        <v>2025573010059</v>
      </c>
      <c r="B719" t="s">
        <v>854</v>
      </c>
      <c r="C719" t="s">
        <v>1758</v>
      </c>
      <c r="D719" t="s">
        <v>1853</v>
      </c>
      <c r="E719" t="s">
        <v>2330</v>
      </c>
      <c r="F719" t="s">
        <v>2394</v>
      </c>
      <c r="G719" t="s">
        <v>2040</v>
      </c>
      <c r="H719" t="s">
        <v>2267</v>
      </c>
      <c r="I719" t="s">
        <v>2323</v>
      </c>
      <c r="J719">
        <v>2025</v>
      </c>
      <c r="K719" s="13" t="s">
        <v>2461</v>
      </c>
      <c r="L719" t="s">
        <v>2444</v>
      </c>
      <c r="M719" t="s">
        <v>2265</v>
      </c>
    </row>
    <row r="720" spans="1:13" x14ac:dyDescent="0.3">
      <c r="A720">
        <v>2025573010060</v>
      </c>
      <c r="B720" t="s">
        <v>395</v>
      </c>
      <c r="C720" t="s">
        <v>1335</v>
      </c>
      <c r="D720" t="s">
        <v>1969</v>
      </c>
      <c r="E720" t="s">
        <v>2353</v>
      </c>
      <c r="F720" t="s">
        <v>2351</v>
      </c>
      <c r="G720" t="s">
        <v>2179</v>
      </c>
      <c r="H720" t="s">
        <v>2286</v>
      </c>
      <c r="I720" t="s">
        <v>2323</v>
      </c>
      <c r="J720">
        <v>2025</v>
      </c>
      <c r="K720" s="13" t="s">
        <v>2459</v>
      </c>
      <c r="L720" t="s">
        <v>2444</v>
      </c>
      <c r="M720" t="s">
        <v>2265</v>
      </c>
    </row>
    <row r="721" spans="1:13" x14ac:dyDescent="0.3">
      <c r="A721">
        <v>2025573010061</v>
      </c>
      <c r="B721" t="s">
        <v>855</v>
      </c>
      <c r="C721" t="s">
        <v>1759</v>
      </c>
      <c r="D721" t="s">
        <v>1877</v>
      </c>
      <c r="E721" t="s">
        <v>2334</v>
      </c>
      <c r="F721" t="s">
        <v>2394</v>
      </c>
      <c r="G721" t="s">
        <v>2165</v>
      </c>
      <c r="H721" t="s">
        <v>2267</v>
      </c>
      <c r="I721" t="s">
        <v>2323</v>
      </c>
      <c r="J721">
        <v>2025</v>
      </c>
      <c r="K721" s="13" t="s">
        <v>2461</v>
      </c>
      <c r="L721" t="s">
        <v>2444</v>
      </c>
      <c r="M721" t="s">
        <v>2265</v>
      </c>
    </row>
    <row r="722" spans="1:13" x14ac:dyDescent="0.3">
      <c r="A722">
        <v>2025573010062</v>
      </c>
      <c r="B722" t="s">
        <v>396</v>
      </c>
      <c r="C722" t="s">
        <v>1336</v>
      </c>
      <c r="D722" t="s">
        <v>1970</v>
      </c>
      <c r="E722" t="s">
        <v>2339</v>
      </c>
      <c r="F722" t="s">
        <v>2394</v>
      </c>
      <c r="G722" t="s">
        <v>2163</v>
      </c>
      <c r="H722" t="s">
        <v>2316</v>
      </c>
      <c r="I722" t="s">
        <v>2323</v>
      </c>
      <c r="J722">
        <v>2025</v>
      </c>
      <c r="K722" s="13" t="s">
        <v>2461</v>
      </c>
      <c r="L722" t="s">
        <v>2444</v>
      </c>
      <c r="M722" t="s">
        <v>2265</v>
      </c>
    </row>
    <row r="723" spans="1:13" x14ac:dyDescent="0.3">
      <c r="A723">
        <v>2025573010063</v>
      </c>
      <c r="B723" t="s">
        <v>856</v>
      </c>
      <c r="C723" t="s">
        <v>1760</v>
      </c>
      <c r="D723" t="s">
        <v>1865</v>
      </c>
      <c r="E723" t="s">
        <v>2335</v>
      </c>
      <c r="F723" t="s">
        <v>2394</v>
      </c>
      <c r="G723" t="s">
        <v>2412</v>
      </c>
      <c r="H723" t="s">
        <v>2289</v>
      </c>
      <c r="I723" t="s">
        <v>2323</v>
      </c>
      <c r="J723">
        <v>2025</v>
      </c>
      <c r="K723" s="13" t="s">
        <v>2463</v>
      </c>
      <c r="L723" t="s">
        <v>2444</v>
      </c>
      <c r="M723" t="s">
        <v>2265</v>
      </c>
    </row>
    <row r="724" spans="1:13" x14ac:dyDescent="0.3">
      <c r="A724">
        <v>2025573010064</v>
      </c>
      <c r="B724" t="s">
        <v>397</v>
      </c>
      <c r="C724" t="s">
        <v>1337</v>
      </c>
      <c r="D724" t="s">
        <v>1847</v>
      </c>
      <c r="E724" t="s">
        <v>2330</v>
      </c>
      <c r="F724" t="s">
        <v>2394</v>
      </c>
      <c r="G724" t="s">
        <v>2412</v>
      </c>
      <c r="H724" t="s">
        <v>2316</v>
      </c>
      <c r="I724" t="s">
        <v>2323</v>
      </c>
      <c r="J724">
        <v>2025</v>
      </c>
      <c r="K724" s="13" t="s">
        <v>2462</v>
      </c>
      <c r="L724" t="s">
        <v>2444</v>
      </c>
      <c r="M724" t="s">
        <v>2265</v>
      </c>
    </row>
    <row r="725" spans="1:13" x14ac:dyDescent="0.3">
      <c r="A725">
        <v>2025573010065</v>
      </c>
      <c r="B725" t="s">
        <v>857</v>
      </c>
      <c r="C725" t="s">
        <v>1761</v>
      </c>
      <c r="D725" t="s">
        <v>1862</v>
      </c>
      <c r="E725" t="s">
        <v>2335</v>
      </c>
      <c r="F725" t="s">
        <v>2394</v>
      </c>
      <c r="G725" t="s">
        <v>2165</v>
      </c>
      <c r="H725" t="s">
        <v>2267</v>
      </c>
      <c r="I725" t="s">
        <v>2323</v>
      </c>
      <c r="J725">
        <v>2025</v>
      </c>
      <c r="K725" s="13" t="s">
        <v>2459</v>
      </c>
      <c r="L725" t="s">
        <v>2444</v>
      </c>
      <c r="M725" t="s">
        <v>2265</v>
      </c>
    </row>
    <row r="726" spans="1:13" x14ac:dyDescent="0.3">
      <c r="A726">
        <v>2025573010066</v>
      </c>
      <c r="B726" t="s">
        <v>858</v>
      </c>
      <c r="C726" t="s">
        <v>1762</v>
      </c>
      <c r="D726" t="s">
        <v>1936</v>
      </c>
      <c r="E726" t="s">
        <v>2331</v>
      </c>
      <c r="F726" t="s">
        <v>2394</v>
      </c>
      <c r="G726" t="s">
        <v>2048</v>
      </c>
      <c r="H726" t="s">
        <v>2289</v>
      </c>
      <c r="I726" t="s">
        <v>2323</v>
      </c>
      <c r="J726">
        <v>2025</v>
      </c>
      <c r="K726" s="13" t="s">
        <v>2461</v>
      </c>
      <c r="L726" t="s">
        <v>2444</v>
      </c>
      <c r="M726" t="s">
        <v>2265</v>
      </c>
    </row>
    <row r="727" spans="1:13" x14ac:dyDescent="0.3">
      <c r="A727">
        <v>2025573010067</v>
      </c>
      <c r="B727" t="s">
        <v>398</v>
      </c>
      <c r="C727" t="s">
        <v>1338</v>
      </c>
      <c r="D727" t="s">
        <v>1971</v>
      </c>
      <c r="E727" t="s">
        <v>2391</v>
      </c>
      <c r="F727" t="s">
        <v>2351</v>
      </c>
      <c r="G727" t="s">
        <v>2420</v>
      </c>
      <c r="H727" t="s">
        <v>2267</v>
      </c>
      <c r="I727" t="s">
        <v>2322</v>
      </c>
      <c r="J727">
        <v>2025</v>
      </c>
      <c r="K727" s="13" t="s">
        <v>2460</v>
      </c>
      <c r="L727" t="s">
        <v>2444</v>
      </c>
      <c r="M727" t="s">
        <v>2265</v>
      </c>
    </row>
    <row r="728" spans="1:13" x14ac:dyDescent="0.3">
      <c r="A728">
        <v>2025573010068</v>
      </c>
      <c r="B728" t="s">
        <v>399</v>
      </c>
      <c r="C728" t="s">
        <v>1339</v>
      </c>
      <c r="D728" t="s">
        <v>1855</v>
      </c>
      <c r="E728" t="s">
        <v>2335</v>
      </c>
      <c r="F728" t="s">
        <v>2394</v>
      </c>
      <c r="G728" t="s">
        <v>2053</v>
      </c>
      <c r="H728" t="s">
        <v>2267</v>
      </c>
      <c r="I728" t="s">
        <v>2322</v>
      </c>
      <c r="J728">
        <v>2025</v>
      </c>
      <c r="K728" s="13" t="s">
        <v>2459</v>
      </c>
      <c r="L728" t="s">
        <v>2444</v>
      </c>
      <c r="M728" t="s">
        <v>2265</v>
      </c>
    </row>
    <row r="729" spans="1:13" x14ac:dyDescent="0.3">
      <c r="A729">
        <v>2025573010069</v>
      </c>
      <c r="B729" t="s">
        <v>400</v>
      </c>
      <c r="C729" t="s">
        <v>1340</v>
      </c>
      <c r="D729" t="s">
        <v>1853</v>
      </c>
      <c r="E729" t="s">
        <v>2330</v>
      </c>
      <c r="F729" t="s">
        <v>2394</v>
      </c>
      <c r="G729" t="s">
        <v>2180</v>
      </c>
      <c r="H729" t="s">
        <v>2267</v>
      </c>
      <c r="I729" t="s">
        <v>2322</v>
      </c>
      <c r="J729">
        <v>2025</v>
      </c>
      <c r="K729" s="13" t="s">
        <v>2458</v>
      </c>
      <c r="L729" t="s">
        <v>2444</v>
      </c>
      <c r="M729" t="s">
        <v>2265</v>
      </c>
    </row>
    <row r="730" spans="1:13" x14ac:dyDescent="0.3">
      <c r="A730">
        <v>2025573010070</v>
      </c>
      <c r="B730" t="s">
        <v>401</v>
      </c>
      <c r="C730" t="s">
        <v>1341</v>
      </c>
      <c r="D730" t="s">
        <v>1854</v>
      </c>
      <c r="E730" t="s">
        <v>2335</v>
      </c>
      <c r="F730" t="s">
        <v>2394</v>
      </c>
      <c r="G730" t="s">
        <v>2165</v>
      </c>
      <c r="H730" t="s">
        <v>2267</v>
      </c>
      <c r="I730" t="s">
        <v>2322</v>
      </c>
      <c r="J730">
        <v>2025</v>
      </c>
      <c r="K730" s="13" t="s">
        <v>2463</v>
      </c>
      <c r="L730" t="s">
        <v>2444</v>
      </c>
      <c r="M730" t="s">
        <v>2265</v>
      </c>
    </row>
    <row r="731" spans="1:13" x14ac:dyDescent="0.3">
      <c r="A731">
        <v>2025573010071</v>
      </c>
      <c r="B731" t="s">
        <v>859</v>
      </c>
      <c r="C731" t="s">
        <v>1763</v>
      </c>
      <c r="D731" t="s">
        <v>1869</v>
      </c>
      <c r="E731" t="s">
        <v>2331</v>
      </c>
      <c r="F731" t="s">
        <v>2394</v>
      </c>
      <c r="G731" t="s">
        <v>2048</v>
      </c>
      <c r="H731" t="s">
        <v>2313</v>
      </c>
      <c r="I731" t="s">
        <v>2322</v>
      </c>
      <c r="J731">
        <v>2025</v>
      </c>
      <c r="K731" s="13" t="s">
        <v>2460</v>
      </c>
      <c r="L731" t="s">
        <v>2444</v>
      </c>
      <c r="M731" t="s">
        <v>2265</v>
      </c>
    </row>
    <row r="732" spans="1:13" x14ac:dyDescent="0.3">
      <c r="A732">
        <v>2025573010072</v>
      </c>
      <c r="B732" t="s">
        <v>860</v>
      </c>
      <c r="C732" t="s">
        <v>1764</v>
      </c>
      <c r="D732" t="s">
        <v>1853</v>
      </c>
      <c r="E732" t="s">
        <v>2330</v>
      </c>
      <c r="F732" t="s">
        <v>2394</v>
      </c>
      <c r="G732" t="s">
        <v>2053</v>
      </c>
      <c r="H732" t="s">
        <v>2316</v>
      </c>
      <c r="I732" t="s">
        <v>2322</v>
      </c>
      <c r="J732">
        <v>2025</v>
      </c>
      <c r="K732" s="13" t="s">
        <v>2459</v>
      </c>
      <c r="L732" t="s">
        <v>2444</v>
      </c>
      <c r="M732" t="s">
        <v>2265</v>
      </c>
    </row>
    <row r="733" spans="1:13" x14ac:dyDescent="0.3">
      <c r="A733">
        <v>2025573010073</v>
      </c>
      <c r="B733" t="s">
        <v>861</v>
      </c>
      <c r="C733" t="s">
        <v>1765</v>
      </c>
      <c r="D733" t="s">
        <v>1498</v>
      </c>
      <c r="E733" t="s">
        <v>2335</v>
      </c>
      <c r="F733" t="s">
        <v>2394</v>
      </c>
      <c r="G733" t="s">
        <v>2165</v>
      </c>
      <c r="H733" t="s">
        <v>2267</v>
      </c>
      <c r="I733" t="s">
        <v>2322</v>
      </c>
      <c r="J733">
        <v>2025</v>
      </c>
      <c r="K733" s="13" t="s">
        <v>2461</v>
      </c>
      <c r="L733" t="s">
        <v>2444</v>
      </c>
      <c r="M733" t="s">
        <v>2265</v>
      </c>
    </row>
    <row r="734" spans="1:13" x14ac:dyDescent="0.3">
      <c r="A734">
        <v>2025573010074</v>
      </c>
      <c r="B734" t="s">
        <v>862</v>
      </c>
      <c r="C734" t="s">
        <v>1766</v>
      </c>
      <c r="D734" t="s">
        <v>1849</v>
      </c>
      <c r="E734" t="s">
        <v>2330</v>
      </c>
      <c r="F734" t="s">
        <v>2394</v>
      </c>
      <c r="G734" t="s">
        <v>2040</v>
      </c>
      <c r="H734" t="s">
        <v>2267</v>
      </c>
      <c r="I734" t="s">
        <v>2322</v>
      </c>
      <c r="J734">
        <v>2025</v>
      </c>
      <c r="K734" s="13" t="s">
        <v>2462</v>
      </c>
      <c r="L734" t="s">
        <v>2444</v>
      </c>
      <c r="M734" t="s">
        <v>2265</v>
      </c>
    </row>
    <row r="735" spans="1:13" x14ac:dyDescent="0.3">
      <c r="A735">
        <v>2025573010075</v>
      </c>
      <c r="B735" t="s">
        <v>402</v>
      </c>
      <c r="C735" t="s">
        <v>1342</v>
      </c>
      <c r="D735" t="s">
        <v>1849</v>
      </c>
      <c r="E735" t="s">
        <v>2330</v>
      </c>
      <c r="F735" t="s">
        <v>2394</v>
      </c>
      <c r="G735" t="s">
        <v>2058</v>
      </c>
      <c r="H735" t="s">
        <v>2267</v>
      </c>
      <c r="I735" t="s">
        <v>2322</v>
      </c>
      <c r="J735">
        <v>2025</v>
      </c>
      <c r="K735" s="13" t="s">
        <v>2459</v>
      </c>
      <c r="L735" t="s">
        <v>2444</v>
      </c>
      <c r="M735" t="s">
        <v>2265</v>
      </c>
    </row>
    <row r="736" spans="1:13" x14ac:dyDescent="0.3">
      <c r="A736">
        <v>2025573010076</v>
      </c>
      <c r="B736" t="s">
        <v>863</v>
      </c>
      <c r="C736" t="s">
        <v>1767</v>
      </c>
      <c r="D736" t="s">
        <v>1853</v>
      </c>
      <c r="E736" t="s">
        <v>2330</v>
      </c>
      <c r="F736" t="s">
        <v>2394</v>
      </c>
      <c r="G736" t="s">
        <v>2040</v>
      </c>
      <c r="H736" t="s">
        <v>2267</v>
      </c>
      <c r="I736" t="s">
        <v>2322</v>
      </c>
      <c r="J736">
        <v>2025</v>
      </c>
      <c r="K736" s="13" t="s">
        <v>2460</v>
      </c>
      <c r="L736" t="s">
        <v>2444</v>
      </c>
      <c r="M736" t="s">
        <v>2265</v>
      </c>
    </row>
    <row r="737" spans="1:13" x14ac:dyDescent="0.3">
      <c r="A737">
        <v>2025573010077</v>
      </c>
      <c r="B737" t="s">
        <v>403</v>
      </c>
      <c r="C737" t="s">
        <v>1240</v>
      </c>
      <c r="D737" t="s">
        <v>1899</v>
      </c>
      <c r="E737" t="s">
        <v>2341</v>
      </c>
      <c r="F737" t="s">
        <v>2394</v>
      </c>
      <c r="G737" t="s">
        <v>2066</v>
      </c>
      <c r="H737" t="s">
        <v>2270</v>
      </c>
      <c r="I737" t="s">
        <v>2322</v>
      </c>
      <c r="J737">
        <v>2025</v>
      </c>
      <c r="K737" s="13" t="s">
        <v>2463</v>
      </c>
      <c r="L737" t="s">
        <v>2444</v>
      </c>
      <c r="M737" t="s">
        <v>2265</v>
      </c>
    </row>
    <row r="738" spans="1:13" x14ac:dyDescent="0.3">
      <c r="A738">
        <v>2025573010078</v>
      </c>
      <c r="B738" t="s">
        <v>404</v>
      </c>
      <c r="C738" t="s">
        <v>1343</v>
      </c>
      <c r="D738" t="s">
        <v>1972</v>
      </c>
      <c r="E738" t="s">
        <v>2383</v>
      </c>
      <c r="F738" t="s">
        <v>2351</v>
      </c>
      <c r="G738" t="s">
        <v>2181</v>
      </c>
      <c r="H738" t="s">
        <v>2267</v>
      </c>
      <c r="I738" t="s">
        <v>2322</v>
      </c>
      <c r="J738">
        <v>2025</v>
      </c>
      <c r="K738" s="13" t="s">
        <v>2463</v>
      </c>
      <c r="L738" t="s">
        <v>2444</v>
      </c>
      <c r="M738" t="s">
        <v>2265</v>
      </c>
    </row>
    <row r="739" spans="1:13" x14ac:dyDescent="0.3">
      <c r="A739">
        <v>2025573010079</v>
      </c>
      <c r="B739" t="s">
        <v>405</v>
      </c>
      <c r="C739" t="s">
        <v>1344</v>
      </c>
      <c r="D739" t="s">
        <v>1847</v>
      </c>
      <c r="E739" t="s">
        <v>2330</v>
      </c>
      <c r="F739" t="s">
        <v>2394</v>
      </c>
      <c r="G739" t="s">
        <v>2058</v>
      </c>
      <c r="H739" t="s">
        <v>2267</v>
      </c>
      <c r="I739" t="s">
        <v>2322</v>
      </c>
      <c r="J739">
        <v>2025</v>
      </c>
      <c r="K739" s="13" t="s">
        <v>2458</v>
      </c>
      <c r="L739" t="s">
        <v>2444</v>
      </c>
      <c r="M739" t="s">
        <v>2265</v>
      </c>
    </row>
    <row r="740" spans="1:13" x14ac:dyDescent="0.3">
      <c r="A740">
        <v>2025573010080</v>
      </c>
      <c r="B740" t="s">
        <v>406</v>
      </c>
      <c r="C740" t="s">
        <v>1345</v>
      </c>
      <c r="D740" t="s">
        <v>1862</v>
      </c>
      <c r="E740" t="s">
        <v>2335</v>
      </c>
      <c r="F740" t="s">
        <v>2394</v>
      </c>
      <c r="G740" t="s">
        <v>2175</v>
      </c>
      <c r="H740" t="s">
        <v>2267</v>
      </c>
      <c r="I740" t="s">
        <v>2322</v>
      </c>
      <c r="J740">
        <v>2025</v>
      </c>
      <c r="K740" s="13" t="s">
        <v>2462</v>
      </c>
      <c r="L740" t="s">
        <v>2444</v>
      </c>
      <c r="M740" t="s">
        <v>2265</v>
      </c>
    </row>
    <row r="741" spans="1:13" x14ac:dyDescent="0.3">
      <c r="A741">
        <v>2025573010082</v>
      </c>
      <c r="B741" t="s">
        <v>407</v>
      </c>
      <c r="C741" t="s">
        <v>1346</v>
      </c>
      <c r="D741" t="s">
        <v>1973</v>
      </c>
      <c r="E741" t="s">
        <v>2392</v>
      </c>
      <c r="F741" t="s">
        <v>2386</v>
      </c>
      <c r="G741" t="s">
        <v>2182</v>
      </c>
      <c r="H741" t="s">
        <v>2267</v>
      </c>
      <c r="I741" t="s">
        <v>2322</v>
      </c>
      <c r="J741">
        <v>2025</v>
      </c>
      <c r="K741" s="13" t="s">
        <v>2458</v>
      </c>
      <c r="L741" t="s">
        <v>2444</v>
      </c>
      <c r="M741" t="s">
        <v>2265</v>
      </c>
    </row>
    <row r="742" spans="1:13" x14ac:dyDescent="0.3">
      <c r="A742">
        <v>2025573010083</v>
      </c>
      <c r="B742" t="s">
        <v>408</v>
      </c>
      <c r="C742" t="s">
        <v>1347</v>
      </c>
      <c r="D742" t="s">
        <v>1847</v>
      </c>
      <c r="E742" t="s">
        <v>2330</v>
      </c>
      <c r="F742" t="s">
        <v>2394</v>
      </c>
      <c r="G742" t="s">
        <v>2053</v>
      </c>
      <c r="H742" t="s">
        <v>2267</v>
      </c>
      <c r="I742" t="s">
        <v>2322</v>
      </c>
      <c r="J742">
        <v>2025</v>
      </c>
      <c r="K742" s="13" t="s">
        <v>2458</v>
      </c>
      <c r="L742" t="s">
        <v>2444</v>
      </c>
      <c r="M742" t="s">
        <v>2265</v>
      </c>
    </row>
    <row r="743" spans="1:13" x14ac:dyDescent="0.3">
      <c r="A743">
        <v>2025573010084</v>
      </c>
      <c r="B743" t="s">
        <v>409</v>
      </c>
      <c r="C743" t="s">
        <v>1348</v>
      </c>
      <c r="D743" t="s">
        <v>1855</v>
      </c>
      <c r="E743" t="s">
        <v>2335</v>
      </c>
      <c r="F743" t="s">
        <v>2394</v>
      </c>
      <c r="G743" t="s">
        <v>2045</v>
      </c>
      <c r="H743" t="s">
        <v>2267</v>
      </c>
      <c r="I743" t="s">
        <v>2322</v>
      </c>
      <c r="J743">
        <v>2025</v>
      </c>
      <c r="K743" s="13" t="s">
        <v>2459</v>
      </c>
      <c r="L743" t="s">
        <v>2444</v>
      </c>
      <c r="M743" t="s">
        <v>2265</v>
      </c>
    </row>
    <row r="744" spans="1:13" x14ac:dyDescent="0.3">
      <c r="A744">
        <v>2025573010085</v>
      </c>
      <c r="B744" t="s">
        <v>410</v>
      </c>
      <c r="C744" t="s">
        <v>1349</v>
      </c>
      <c r="D744" t="s">
        <v>1847</v>
      </c>
      <c r="E744" t="s">
        <v>2330</v>
      </c>
      <c r="F744" t="s">
        <v>2394</v>
      </c>
      <c r="G744" t="s">
        <v>2047</v>
      </c>
      <c r="H744" t="s">
        <v>2267</v>
      </c>
      <c r="I744" t="s">
        <v>2322</v>
      </c>
      <c r="J744">
        <v>2025</v>
      </c>
      <c r="K744" s="13" t="s">
        <v>2461</v>
      </c>
      <c r="L744" t="s">
        <v>2444</v>
      </c>
      <c r="M744" t="s">
        <v>2265</v>
      </c>
    </row>
    <row r="745" spans="1:13" x14ac:dyDescent="0.3">
      <c r="A745">
        <v>2025573010086</v>
      </c>
      <c r="B745" t="s">
        <v>411</v>
      </c>
      <c r="C745" t="s">
        <v>1350</v>
      </c>
      <c r="D745" t="s">
        <v>1849</v>
      </c>
      <c r="E745" t="s">
        <v>2330</v>
      </c>
      <c r="F745" t="s">
        <v>2394</v>
      </c>
      <c r="G745" t="s">
        <v>2411</v>
      </c>
      <c r="H745" t="s">
        <v>2267</v>
      </c>
      <c r="I745" t="s">
        <v>2322</v>
      </c>
      <c r="J745">
        <v>2025</v>
      </c>
      <c r="K745" s="13" t="s">
        <v>2460</v>
      </c>
      <c r="L745" t="s">
        <v>2444</v>
      </c>
      <c r="M745" t="s">
        <v>2265</v>
      </c>
    </row>
    <row r="746" spans="1:13" x14ac:dyDescent="0.3">
      <c r="A746">
        <v>2025573010088</v>
      </c>
      <c r="B746" t="s">
        <v>864</v>
      </c>
      <c r="C746" t="s">
        <v>1768</v>
      </c>
      <c r="D746" t="s">
        <v>1935</v>
      </c>
      <c r="E746" t="s">
        <v>2364</v>
      </c>
      <c r="F746" t="s">
        <v>2351</v>
      </c>
      <c r="G746" t="s">
        <v>2222</v>
      </c>
      <c r="H746" t="s">
        <v>2267</v>
      </c>
      <c r="I746" t="s">
        <v>2322</v>
      </c>
      <c r="J746">
        <v>2025</v>
      </c>
      <c r="K746" s="13" t="s">
        <v>2462</v>
      </c>
      <c r="L746" t="s">
        <v>2444</v>
      </c>
      <c r="M746" t="s">
        <v>2265</v>
      </c>
    </row>
    <row r="747" spans="1:13" x14ac:dyDescent="0.3">
      <c r="A747">
        <v>2025573010089</v>
      </c>
      <c r="B747" t="s">
        <v>412</v>
      </c>
      <c r="C747" t="s">
        <v>1351</v>
      </c>
      <c r="D747" t="s">
        <v>1887</v>
      </c>
      <c r="E747" t="s">
        <v>2335</v>
      </c>
      <c r="F747" t="s">
        <v>2394</v>
      </c>
      <c r="G747" t="s">
        <v>2075</v>
      </c>
      <c r="H747" t="s">
        <v>2267</v>
      </c>
      <c r="I747" t="s">
        <v>2322</v>
      </c>
      <c r="J747">
        <v>2025</v>
      </c>
      <c r="K747" s="13" t="s">
        <v>2461</v>
      </c>
      <c r="L747" t="s">
        <v>2444</v>
      </c>
      <c r="M747" t="s">
        <v>2265</v>
      </c>
    </row>
    <row r="748" spans="1:13" x14ac:dyDescent="0.3">
      <c r="A748">
        <v>2025573010090</v>
      </c>
      <c r="B748" t="s">
        <v>413</v>
      </c>
      <c r="C748" t="s">
        <v>1352</v>
      </c>
      <c r="D748" t="s">
        <v>1847</v>
      </c>
      <c r="E748" t="s">
        <v>2330</v>
      </c>
      <c r="F748" t="s">
        <v>2394</v>
      </c>
      <c r="G748" t="s">
        <v>2063</v>
      </c>
      <c r="H748" t="s">
        <v>2269</v>
      </c>
      <c r="I748" t="s">
        <v>2322</v>
      </c>
      <c r="J748">
        <v>2025</v>
      </c>
      <c r="K748" s="13" t="s">
        <v>2460</v>
      </c>
      <c r="L748" t="s">
        <v>2444</v>
      </c>
      <c r="M748" t="s">
        <v>2265</v>
      </c>
    </row>
    <row r="749" spans="1:13" x14ac:dyDescent="0.3">
      <c r="A749">
        <v>2025573010091</v>
      </c>
      <c r="B749" t="s">
        <v>865</v>
      </c>
      <c r="C749" t="s">
        <v>1769</v>
      </c>
      <c r="D749" t="s">
        <v>1869</v>
      </c>
      <c r="E749" t="s">
        <v>2331</v>
      </c>
      <c r="F749" t="s">
        <v>2394</v>
      </c>
      <c r="G749" t="s">
        <v>2056</v>
      </c>
      <c r="H749" t="s">
        <v>2433</v>
      </c>
      <c r="I749" t="s">
        <v>2322</v>
      </c>
      <c r="J749">
        <v>2025</v>
      </c>
      <c r="K749" s="13" t="s">
        <v>2459</v>
      </c>
      <c r="L749" t="s">
        <v>2444</v>
      </c>
      <c r="M749" t="s">
        <v>2265</v>
      </c>
    </row>
    <row r="750" spans="1:13" x14ac:dyDescent="0.3">
      <c r="A750">
        <v>2025573010092</v>
      </c>
      <c r="B750" t="s">
        <v>414</v>
      </c>
      <c r="C750" t="s">
        <v>1353</v>
      </c>
      <c r="D750" t="s">
        <v>1974</v>
      </c>
      <c r="E750" t="s">
        <v>2334</v>
      </c>
      <c r="F750" t="s">
        <v>2394</v>
      </c>
      <c r="G750" t="s">
        <v>2069</v>
      </c>
      <c r="H750" t="s">
        <v>2291</v>
      </c>
      <c r="I750" t="s">
        <v>2322</v>
      </c>
      <c r="J750">
        <v>2025</v>
      </c>
      <c r="K750" s="13" t="s">
        <v>2458</v>
      </c>
      <c r="L750" t="s">
        <v>2444</v>
      </c>
      <c r="M750" t="s">
        <v>2265</v>
      </c>
    </row>
    <row r="751" spans="1:13" x14ac:dyDescent="0.3">
      <c r="A751">
        <v>2025573010093</v>
      </c>
      <c r="B751" t="s">
        <v>415</v>
      </c>
      <c r="C751" t="s">
        <v>1354</v>
      </c>
      <c r="D751" t="s">
        <v>1853</v>
      </c>
      <c r="E751" t="s">
        <v>2330</v>
      </c>
      <c r="F751" t="s">
        <v>2394</v>
      </c>
      <c r="G751" t="s">
        <v>2180</v>
      </c>
      <c r="H751" t="s">
        <v>2267</v>
      </c>
      <c r="I751" t="s">
        <v>2322</v>
      </c>
      <c r="J751">
        <v>2025</v>
      </c>
      <c r="K751" s="13" t="s">
        <v>2458</v>
      </c>
      <c r="L751" t="s">
        <v>2444</v>
      </c>
      <c r="M751" t="s">
        <v>2265</v>
      </c>
    </row>
    <row r="752" spans="1:13" x14ac:dyDescent="0.3">
      <c r="A752">
        <v>2025573010094</v>
      </c>
      <c r="B752" t="s">
        <v>416</v>
      </c>
      <c r="C752" t="s">
        <v>1355</v>
      </c>
      <c r="D752" t="s">
        <v>1901</v>
      </c>
      <c r="E752" t="s">
        <v>2336</v>
      </c>
      <c r="F752" t="s">
        <v>2394</v>
      </c>
      <c r="G752" t="s">
        <v>2093</v>
      </c>
      <c r="H752" t="s">
        <v>2269</v>
      </c>
      <c r="I752" t="s">
        <v>2322</v>
      </c>
      <c r="J752">
        <v>2025</v>
      </c>
      <c r="K752" s="13" t="s">
        <v>2458</v>
      </c>
      <c r="L752" t="s">
        <v>2444</v>
      </c>
      <c r="M752" t="s">
        <v>2265</v>
      </c>
    </row>
    <row r="753" spans="1:13" x14ac:dyDescent="0.3">
      <c r="A753">
        <v>2025573010095</v>
      </c>
      <c r="B753" t="s">
        <v>866</v>
      </c>
      <c r="C753" t="s">
        <v>1770</v>
      </c>
      <c r="D753" t="s">
        <v>2027</v>
      </c>
      <c r="E753" t="s">
        <v>2381</v>
      </c>
      <c r="F753" t="s">
        <v>2382</v>
      </c>
      <c r="G753" t="s">
        <v>2415</v>
      </c>
      <c r="H753" t="s">
        <v>2289</v>
      </c>
      <c r="I753" t="s">
        <v>2322</v>
      </c>
      <c r="J753">
        <v>2025</v>
      </c>
      <c r="K753" s="13" t="s">
        <v>2461</v>
      </c>
      <c r="L753" t="s">
        <v>2444</v>
      </c>
      <c r="M753" t="s">
        <v>2265</v>
      </c>
    </row>
    <row r="754" spans="1:13" x14ac:dyDescent="0.3">
      <c r="A754">
        <v>2025573010097</v>
      </c>
      <c r="B754" t="s">
        <v>417</v>
      </c>
      <c r="C754" t="s">
        <v>1356</v>
      </c>
      <c r="D754" t="s">
        <v>1847</v>
      </c>
      <c r="E754" t="s">
        <v>2330</v>
      </c>
      <c r="F754" t="s">
        <v>2394</v>
      </c>
      <c r="G754" t="s">
        <v>2412</v>
      </c>
      <c r="H754" t="s">
        <v>2267</v>
      </c>
      <c r="I754" t="s">
        <v>2324</v>
      </c>
      <c r="J754">
        <v>2025</v>
      </c>
      <c r="K754" s="13" t="s">
        <v>2461</v>
      </c>
      <c r="L754" t="s">
        <v>2444</v>
      </c>
      <c r="M754" t="s">
        <v>2265</v>
      </c>
    </row>
    <row r="755" spans="1:13" x14ac:dyDescent="0.3">
      <c r="A755">
        <v>2025573010098</v>
      </c>
      <c r="B755" t="s">
        <v>418</v>
      </c>
      <c r="C755" t="s">
        <v>1357</v>
      </c>
      <c r="D755" t="s">
        <v>1847</v>
      </c>
      <c r="E755" t="s">
        <v>2330</v>
      </c>
      <c r="F755" t="s">
        <v>2394</v>
      </c>
      <c r="G755" t="s">
        <v>2063</v>
      </c>
      <c r="H755" t="s">
        <v>2267</v>
      </c>
      <c r="I755" t="s">
        <v>2324</v>
      </c>
      <c r="J755">
        <v>2025</v>
      </c>
      <c r="K755" s="13" t="s">
        <v>2458</v>
      </c>
      <c r="L755" t="s">
        <v>2444</v>
      </c>
      <c r="M755" t="s">
        <v>2265</v>
      </c>
    </row>
    <row r="756" spans="1:13" x14ac:dyDescent="0.3">
      <c r="A756">
        <v>2025573010099</v>
      </c>
      <c r="B756" t="s">
        <v>419</v>
      </c>
      <c r="C756" t="s">
        <v>1358</v>
      </c>
      <c r="D756" t="s">
        <v>1847</v>
      </c>
      <c r="E756" t="s">
        <v>2330</v>
      </c>
      <c r="F756" t="s">
        <v>2394</v>
      </c>
      <c r="G756" t="s">
        <v>2053</v>
      </c>
      <c r="H756" t="s">
        <v>2267</v>
      </c>
      <c r="I756" t="s">
        <v>2325</v>
      </c>
      <c r="J756">
        <v>2025</v>
      </c>
      <c r="K756" s="13" t="s">
        <v>2463</v>
      </c>
      <c r="L756" t="s">
        <v>2444</v>
      </c>
      <c r="M756" t="s">
        <v>2265</v>
      </c>
    </row>
    <row r="757" spans="1:13" x14ac:dyDescent="0.3">
      <c r="A757">
        <v>2025573010101</v>
      </c>
      <c r="B757" t="s">
        <v>867</v>
      </c>
      <c r="C757" t="s">
        <v>1771</v>
      </c>
      <c r="D757" t="s">
        <v>1847</v>
      </c>
      <c r="E757" t="s">
        <v>2330</v>
      </c>
      <c r="F757" t="s">
        <v>2394</v>
      </c>
      <c r="G757" t="s">
        <v>2412</v>
      </c>
      <c r="H757" t="s">
        <v>2267</v>
      </c>
      <c r="I757" t="s">
        <v>2325</v>
      </c>
      <c r="J757">
        <v>2025</v>
      </c>
      <c r="K757" s="13" t="s">
        <v>2463</v>
      </c>
      <c r="L757" t="s">
        <v>2444</v>
      </c>
      <c r="M757" t="s">
        <v>2265</v>
      </c>
    </row>
    <row r="758" spans="1:13" x14ac:dyDescent="0.3">
      <c r="A758">
        <v>2025573010102</v>
      </c>
      <c r="B758" t="s">
        <v>420</v>
      </c>
      <c r="C758" t="s">
        <v>1359</v>
      </c>
      <c r="D758" t="s">
        <v>1853</v>
      </c>
      <c r="E758" t="s">
        <v>2330</v>
      </c>
      <c r="F758" t="s">
        <v>2394</v>
      </c>
      <c r="G758" t="s">
        <v>2183</v>
      </c>
      <c r="H758" t="s">
        <v>2267</v>
      </c>
      <c r="I758" t="s">
        <v>2325</v>
      </c>
      <c r="J758">
        <v>2025</v>
      </c>
      <c r="K758" s="13" t="s">
        <v>2458</v>
      </c>
      <c r="L758" t="s">
        <v>2444</v>
      </c>
      <c r="M758" t="s">
        <v>2265</v>
      </c>
    </row>
    <row r="759" spans="1:13" x14ac:dyDescent="0.3">
      <c r="A759">
        <v>2025573010103</v>
      </c>
      <c r="B759" t="s">
        <v>421</v>
      </c>
      <c r="C759" t="s">
        <v>1360</v>
      </c>
      <c r="D759" t="s">
        <v>1865</v>
      </c>
      <c r="E759" t="s">
        <v>2335</v>
      </c>
      <c r="F759" t="s">
        <v>2394</v>
      </c>
      <c r="G759" t="s">
        <v>2412</v>
      </c>
      <c r="H759" t="s">
        <v>2289</v>
      </c>
      <c r="I759" t="s">
        <v>2325</v>
      </c>
      <c r="J759">
        <v>2025</v>
      </c>
      <c r="K759" s="13" t="s">
        <v>2463</v>
      </c>
      <c r="L759" t="s">
        <v>2444</v>
      </c>
      <c r="M759" t="s">
        <v>2265</v>
      </c>
    </row>
    <row r="760" spans="1:13" x14ac:dyDescent="0.3">
      <c r="A760">
        <v>2025573010104</v>
      </c>
      <c r="B760" t="s">
        <v>868</v>
      </c>
      <c r="C760" t="s">
        <v>1772</v>
      </c>
      <c r="D760" t="s">
        <v>1847</v>
      </c>
      <c r="E760" t="s">
        <v>2330</v>
      </c>
      <c r="F760" t="s">
        <v>2394</v>
      </c>
      <c r="G760" t="s">
        <v>2414</v>
      </c>
      <c r="H760" t="s">
        <v>2267</v>
      </c>
      <c r="I760" t="s">
        <v>2325</v>
      </c>
      <c r="J760">
        <v>2025</v>
      </c>
      <c r="K760" s="13" t="s">
        <v>2458</v>
      </c>
      <c r="L760" t="s">
        <v>2444</v>
      </c>
      <c r="M760" t="s">
        <v>2265</v>
      </c>
    </row>
    <row r="761" spans="1:13" x14ac:dyDescent="0.3">
      <c r="A761">
        <v>2025573010105</v>
      </c>
      <c r="B761" t="s">
        <v>869</v>
      </c>
      <c r="C761" t="s">
        <v>1773</v>
      </c>
      <c r="D761" t="s">
        <v>1853</v>
      </c>
      <c r="E761" t="s">
        <v>2330</v>
      </c>
      <c r="F761" t="s">
        <v>2394</v>
      </c>
      <c r="G761" t="s">
        <v>2412</v>
      </c>
      <c r="H761" t="s">
        <v>2267</v>
      </c>
      <c r="I761" t="s">
        <v>2325</v>
      </c>
      <c r="J761">
        <v>2025</v>
      </c>
      <c r="K761" s="13" t="s">
        <v>2460</v>
      </c>
      <c r="L761" t="s">
        <v>2444</v>
      </c>
      <c r="M761" t="s">
        <v>2265</v>
      </c>
    </row>
    <row r="762" spans="1:13" x14ac:dyDescent="0.3">
      <c r="A762">
        <v>2025573010106</v>
      </c>
      <c r="B762" t="s">
        <v>870</v>
      </c>
      <c r="C762" t="s">
        <v>1774</v>
      </c>
      <c r="D762" t="s">
        <v>1847</v>
      </c>
      <c r="E762" t="s">
        <v>2330</v>
      </c>
      <c r="F762" t="s">
        <v>2394</v>
      </c>
      <c r="G762" t="s">
        <v>2058</v>
      </c>
      <c r="H762" t="s">
        <v>2267</v>
      </c>
      <c r="I762" t="s">
        <v>2325</v>
      </c>
      <c r="J762">
        <v>2025</v>
      </c>
      <c r="K762" s="13" t="s">
        <v>2463</v>
      </c>
      <c r="L762" t="s">
        <v>2444</v>
      </c>
      <c r="M762" t="s">
        <v>2265</v>
      </c>
    </row>
    <row r="763" spans="1:13" x14ac:dyDescent="0.3">
      <c r="A763">
        <v>2025573010107</v>
      </c>
      <c r="B763" t="s">
        <v>871</v>
      </c>
      <c r="C763" t="s">
        <v>1775</v>
      </c>
      <c r="D763" t="s">
        <v>2028</v>
      </c>
      <c r="E763" t="s">
        <v>2334</v>
      </c>
      <c r="F763" t="s">
        <v>2394</v>
      </c>
      <c r="G763" t="s">
        <v>2236</v>
      </c>
      <c r="H763" t="s">
        <v>2314</v>
      </c>
      <c r="I763" t="s">
        <v>2325</v>
      </c>
      <c r="J763">
        <v>2025</v>
      </c>
      <c r="K763" s="13" t="s">
        <v>2458</v>
      </c>
      <c r="L763" t="s">
        <v>2444</v>
      </c>
      <c r="M763" t="s">
        <v>2265</v>
      </c>
    </row>
    <row r="764" spans="1:13" x14ac:dyDescent="0.3">
      <c r="A764">
        <v>2025573010108</v>
      </c>
      <c r="B764" t="s">
        <v>872</v>
      </c>
      <c r="C764" t="s">
        <v>1776</v>
      </c>
      <c r="D764" t="s">
        <v>2029</v>
      </c>
      <c r="E764" t="s">
        <v>2337</v>
      </c>
      <c r="F764" t="s">
        <v>2394</v>
      </c>
      <c r="G764" t="s">
        <v>2254</v>
      </c>
      <c r="H764" t="s">
        <v>2267</v>
      </c>
      <c r="I764" t="s">
        <v>2325</v>
      </c>
      <c r="J764">
        <v>2025</v>
      </c>
      <c r="K764" s="13" t="s">
        <v>2458</v>
      </c>
      <c r="L764" t="s">
        <v>2444</v>
      </c>
      <c r="M764" t="s">
        <v>2265</v>
      </c>
    </row>
    <row r="765" spans="1:13" x14ac:dyDescent="0.3">
      <c r="A765">
        <v>2025573010109</v>
      </c>
      <c r="B765" t="s">
        <v>422</v>
      </c>
      <c r="C765" t="s">
        <v>1361</v>
      </c>
      <c r="D765" t="s">
        <v>1893</v>
      </c>
      <c r="E765" t="s">
        <v>2335</v>
      </c>
      <c r="F765" t="s">
        <v>2394</v>
      </c>
      <c r="G765" t="s">
        <v>2165</v>
      </c>
      <c r="H765" t="s">
        <v>2267</v>
      </c>
      <c r="I765" t="s">
        <v>2325</v>
      </c>
      <c r="J765">
        <v>2025</v>
      </c>
      <c r="K765" s="13" t="s">
        <v>2458</v>
      </c>
      <c r="L765" t="s">
        <v>2444</v>
      </c>
      <c r="M765" t="s">
        <v>2265</v>
      </c>
    </row>
    <row r="766" spans="1:13" x14ac:dyDescent="0.3">
      <c r="A766">
        <v>2025573010110</v>
      </c>
      <c r="B766" t="s">
        <v>873</v>
      </c>
      <c r="C766" t="s">
        <v>1777</v>
      </c>
      <c r="D766" t="s">
        <v>1887</v>
      </c>
      <c r="E766" t="s">
        <v>2335</v>
      </c>
      <c r="F766" t="s">
        <v>2394</v>
      </c>
      <c r="G766" t="s">
        <v>2053</v>
      </c>
      <c r="H766" t="s">
        <v>2267</v>
      </c>
      <c r="I766" t="s">
        <v>2325</v>
      </c>
      <c r="J766">
        <v>2025</v>
      </c>
      <c r="K766" s="13" t="s">
        <v>2463</v>
      </c>
      <c r="L766" t="s">
        <v>2444</v>
      </c>
      <c r="M766" t="s">
        <v>2265</v>
      </c>
    </row>
    <row r="767" spans="1:13" x14ac:dyDescent="0.3">
      <c r="A767">
        <v>2025573010111</v>
      </c>
      <c r="B767" t="s">
        <v>308</v>
      </c>
      <c r="C767" t="s">
        <v>1362</v>
      </c>
      <c r="D767" t="s">
        <v>1866</v>
      </c>
      <c r="E767" t="s">
        <v>2336</v>
      </c>
      <c r="F767" t="s">
        <v>2394</v>
      </c>
      <c r="G767" t="s">
        <v>2184</v>
      </c>
      <c r="H767" t="s">
        <v>2267</v>
      </c>
      <c r="I767" t="s">
        <v>2322</v>
      </c>
      <c r="J767">
        <v>2025</v>
      </c>
      <c r="K767" s="13" t="s">
        <v>2458</v>
      </c>
      <c r="L767" t="s">
        <v>2444</v>
      </c>
      <c r="M767" t="s">
        <v>2265</v>
      </c>
    </row>
    <row r="768" spans="1:13" x14ac:dyDescent="0.3">
      <c r="A768">
        <v>2025573010112</v>
      </c>
      <c r="B768" t="s">
        <v>874</v>
      </c>
      <c r="C768" t="s">
        <v>1778</v>
      </c>
      <c r="D768" t="s">
        <v>1978</v>
      </c>
      <c r="E768" t="s">
        <v>2334</v>
      </c>
      <c r="F768" t="s">
        <v>2394</v>
      </c>
      <c r="G768" t="s">
        <v>2414</v>
      </c>
      <c r="H768" t="s">
        <v>2267</v>
      </c>
      <c r="I768" t="s">
        <v>2325</v>
      </c>
      <c r="J768">
        <v>2025</v>
      </c>
      <c r="K768" s="13" t="s">
        <v>2461</v>
      </c>
      <c r="L768" t="s">
        <v>2444</v>
      </c>
      <c r="M768" t="s">
        <v>2265</v>
      </c>
    </row>
    <row r="769" spans="1:13" x14ac:dyDescent="0.3">
      <c r="A769">
        <v>2025573010113</v>
      </c>
      <c r="B769" t="s">
        <v>423</v>
      </c>
      <c r="C769" t="s">
        <v>1363</v>
      </c>
      <c r="D769" t="s">
        <v>1852</v>
      </c>
      <c r="E769" t="s">
        <v>2336</v>
      </c>
      <c r="F769" t="s">
        <v>2394</v>
      </c>
      <c r="G769" t="s">
        <v>2185</v>
      </c>
      <c r="H769" t="s">
        <v>2267</v>
      </c>
      <c r="I769" t="s">
        <v>2325</v>
      </c>
      <c r="J769">
        <v>2025</v>
      </c>
      <c r="K769" s="13" t="s">
        <v>2459</v>
      </c>
      <c r="L769" t="s">
        <v>2444</v>
      </c>
      <c r="M769" t="s">
        <v>2265</v>
      </c>
    </row>
    <row r="770" spans="1:13" x14ac:dyDescent="0.3">
      <c r="A770">
        <v>2025573010114</v>
      </c>
      <c r="B770" t="s">
        <v>424</v>
      </c>
      <c r="C770" t="s">
        <v>1364</v>
      </c>
      <c r="D770" t="s">
        <v>1900</v>
      </c>
      <c r="E770" t="s">
        <v>2334</v>
      </c>
      <c r="F770" t="s">
        <v>2394</v>
      </c>
      <c r="G770" t="s">
        <v>2047</v>
      </c>
      <c r="H770" t="s">
        <v>2267</v>
      </c>
      <c r="I770" t="s">
        <v>2325</v>
      </c>
      <c r="J770">
        <v>2025</v>
      </c>
      <c r="K770" s="13" t="s">
        <v>2458</v>
      </c>
      <c r="L770" t="s">
        <v>2444</v>
      </c>
      <c r="M770" t="s">
        <v>2265</v>
      </c>
    </row>
    <row r="771" spans="1:13" x14ac:dyDescent="0.3">
      <c r="A771">
        <v>2025573010115</v>
      </c>
      <c r="B771" t="s">
        <v>425</v>
      </c>
      <c r="C771" t="s">
        <v>1365</v>
      </c>
      <c r="D771" t="s">
        <v>1853</v>
      </c>
      <c r="E771" t="s">
        <v>2330</v>
      </c>
      <c r="F771" t="s">
        <v>2394</v>
      </c>
      <c r="G771" t="s">
        <v>2186</v>
      </c>
      <c r="H771" t="s">
        <v>2289</v>
      </c>
      <c r="I771" t="s">
        <v>2325</v>
      </c>
      <c r="J771">
        <v>2025</v>
      </c>
      <c r="K771" s="13" t="s">
        <v>2461</v>
      </c>
      <c r="L771" t="s">
        <v>2444</v>
      </c>
      <c r="M771" t="s">
        <v>2265</v>
      </c>
    </row>
    <row r="772" spans="1:13" x14ac:dyDescent="0.3">
      <c r="A772">
        <v>2025573010116</v>
      </c>
      <c r="B772" t="s">
        <v>426</v>
      </c>
      <c r="C772" t="s">
        <v>1276</v>
      </c>
      <c r="D772" t="s">
        <v>1854</v>
      </c>
      <c r="E772" t="s">
        <v>2335</v>
      </c>
      <c r="F772" t="s">
        <v>2394</v>
      </c>
      <c r="G772" t="s">
        <v>2047</v>
      </c>
      <c r="H772" t="s">
        <v>2267</v>
      </c>
      <c r="I772" t="s">
        <v>2325</v>
      </c>
      <c r="J772">
        <v>2025</v>
      </c>
      <c r="K772" s="13" t="s">
        <v>2463</v>
      </c>
      <c r="L772" t="s">
        <v>2444</v>
      </c>
      <c r="M772" t="s">
        <v>2265</v>
      </c>
    </row>
    <row r="773" spans="1:13" x14ac:dyDescent="0.3">
      <c r="A773">
        <v>2025573010117</v>
      </c>
      <c r="B773" t="s">
        <v>427</v>
      </c>
      <c r="C773" t="s">
        <v>1366</v>
      </c>
      <c r="D773" t="s">
        <v>1975</v>
      </c>
      <c r="E773" t="s">
        <v>2341</v>
      </c>
      <c r="F773" t="s">
        <v>2394</v>
      </c>
      <c r="G773" t="s">
        <v>2407</v>
      </c>
      <c r="H773" t="s">
        <v>2267</v>
      </c>
      <c r="I773" t="s">
        <v>2325</v>
      </c>
      <c r="J773">
        <v>2025</v>
      </c>
      <c r="K773" s="13" t="s">
        <v>2462</v>
      </c>
      <c r="L773" t="s">
        <v>2444</v>
      </c>
      <c r="M773" t="s">
        <v>2265</v>
      </c>
    </row>
    <row r="774" spans="1:13" x14ac:dyDescent="0.3">
      <c r="A774">
        <v>2025573010118</v>
      </c>
      <c r="B774" t="s">
        <v>428</v>
      </c>
      <c r="C774" t="s">
        <v>1367</v>
      </c>
      <c r="D774" t="s">
        <v>1976</v>
      </c>
      <c r="E774" t="s">
        <v>2332</v>
      </c>
      <c r="F774" t="s">
        <v>2394</v>
      </c>
      <c r="G774" t="s">
        <v>2406</v>
      </c>
      <c r="H774" t="s">
        <v>2267</v>
      </c>
      <c r="I774" t="s">
        <v>2325</v>
      </c>
      <c r="J774">
        <v>2025</v>
      </c>
      <c r="K774" s="13" t="s">
        <v>2462</v>
      </c>
      <c r="L774" t="s">
        <v>2444</v>
      </c>
      <c r="M774" t="s">
        <v>2265</v>
      </c>
    </row>
    <row r="775" spans="1:13" x14ac:dyDescent="0.3">
      <c r="A775">
        <v>2025573010119</v>
      </c>
      <c r="B775" t="s">
        <v>875</v>
      </c>
      <c r="C775" t="s">
        <v>1779</v>
      </c>
      <c r="D775" t="s">
        <v>1946</v>
      </c>
      <c r="E775" t="s">
        <v>2349</v>
      </c>
      <c r="F775" t="s">
        <v>2394</v>
      </c>
      <c r="G775" t="s">
        <v>2255</v>
      </c>
      <c r="H775" t="s">
        <v>2267</v>
      </c>
      <c r="I775" t="s">
        <v>2325</v>
      </c>
      <c r="J775">
        <v>2025</v>
      </c>
      <c r="K775" s="13" t="s">
        <v>2460</v>
      </c>
      <c r="L775" t="s">
        <v>2444</v>
      </c>
      <c r="M775" t="s">
        <v>2265</v>
      </c>
    </row>
    <row r="776" spans="1:13" x14ac:dyDescent="0.3">
      <c r="A776">
        <v>2025573010120</v>
      </c>
      <c r="B776" t="s">
        <v>429</v>
      </c>
      <c r="C776" t="s">
        <v>1368</v>
      </c>
      <c r="D776" t="s">
        <v>1284</v>
      </c>
      <c r="E776" t="s">
        <v>2335</v>
      </c>
      <c r="F776" t="s">
        <v>2394</v>
      </c>
      <c r="G776" t="s">
        <v>2187</v>
      </c>
      <c r="H776" t="s">
        <v>2267</v>
      </c>
      <c r="I776" t="s">
        <v>2325</v>
      </c>
      <c r="J776">
        <v>2025</v>
      </c>
      <c r="K776" s="13" t="s">
        <v>2459</v>
      </c>
      <c r="L776" t="s">
        <v>2444</v>
      </c>
      <c r="M776" t="s">
        <v>2265</v>
      </c>
    </row>
    <row r="777" spans="1:13" x14ac:dyDescent="0.3">
      <c r="A777">
        <v>2025573010121</v>
      </c>
      <c r="B777" t="s">
        <v>430</v>
      </c>
      <c r="C777" t="s">
        <v>1369</v>
      </c>
      <c r="D777" t="s">
        <v>1866</v>
      </c>
      <c r="E777" t="s">
        <v>2336</v>
      </c>
      <c r="F777" t="s">
        <v>2394</v>
      </c>
      <c r="G777" t="s">
        <v>2188</v>
      </c>
      <c r="H777" t="s">
        <v>2280</v>
      </c>
      <c r="I777" t="s">
        <v>2325</v>
      </c>
      <c r="J777">
        <v>2025</v>
      </c>
      <c r="K777" s="13" t="s">
        <v>2458</v>
      </c>
      <c r="L777" t="s">
        <v>2444</v>
      </c>
      <c r="M777" t="s">
        <v>2265</v>
      </c>
    </row>
    <row r="778" spans="1:13" x14ac:dyDescent="0.3">
      <c r="A778">
        <v>2025573010122</v>
      </c>
      <c r="B778" t="s">
        <v>431</v>
      </c>
      <c r="C778" t="s">
        <v>1060</v>
      </c>
      <c r="D778" t="s">
        <v>1902</v>
      </c>
      <c r="E778" t="s">
        <v>2335</v>
      </c>
      <c r="F778" t="s">
        <v>2394</v>
      </c>
      <c r="G778" t="s">
        <v>2135</v>
      </c>
      <c r="H778" t="s">
        <v>2267</v>
      </c>
      <c r="I778" t="s">
        <v>2325</v>
      </c>
      <c r="J778">
        <v>2025</v>
      </c>
      <c r="K778" s="13" t="s">
        <v>2458</v>
      </c>
      <c r="L778" t="s">
        <v>2444</v>
      </c>
      <c r="M778" t="s">
        <v>2265</v>
      </c>
    </row>
    <row r="779" spans="1:13" x14ac:dyDescent="0.3">
      <c r="A779">
        <v>2025573010124</v>
      </c>
      <c r="B779" t="s">
        <v>432</v>
      </c>
      <c r="C779" t="s">
        <v>1370</v>
      </c>
      <c r="D779" t="s">
        <v>1855</v>
      </c>
      <c r="E779" t="s">
        <v>2335</v>
      </c>
      <c r="F779" t="s">
        <v>2394</v>
      </c>
      <c r="G779" t="s">
        <v>2108</v>
      </c>
      <c r="H779" t="s">
        <v>2289</v>
      </c>
      <c r="I779" t="s">
        <v>2323</v>
      </c>
      <c r="J779">
        <v>2025</v>
      </c>
      <c r="K779" s="13" t="s">
        <v>2462</v>
      </c>
      <c r="L779" t="s">
        <v>2444</v>
      </c>
      <c r="M779" t="s">
        <v>2265</v>
      </c>
    </row>
    <row r="780" spans="1:13" x14ac:dyDescent="0.3">
      <c r="A780">
        <v>2025573010125</v>
      </c>
      <c r="B780" t="s">
        <v>876</v>
      </c>
      <c r="C780" t="s">
        <v>1780</v>
      </c>
      <c r="D780" t="s">
        <v>1930</v>
      </c>
      <c r="E780" t="s">
        <v>2338</v>
      </c>
      <c r="F780" t="s">
        <v>2394</v>
      </c>
      <c r="G780" t="s">
        <v>2256</v>
      </c>
      <c r="H780" t="s">
        <v>2267</v>
      </c>
      <c r="I780" t="s">
        <v>2323</v>
      </c>
      <c r="J780">
        <v>2025</v>
      </c>
      <c r="K780" s="13" t="s">
        <v>2458</v>
      </c>
      <c r="L780" t="s">
        <v>2444</v>
      </c>
      <c r="M780" t="s">
        <v>2265</v>
      </c>
    </row>
    <row r="781" spans="1:13" x14ac:dyDescent="0.3">
      <c r="A781">
        <v>2025573010126</v>
      </c>
      <c r="B781" t="s">
        <v>877</v>
      </c>
      <c r="C781" t="s">
        <v>1781</v>
      </c>
      <c r="D781" t="s">
        <v>1899</v>
      </c>
      <c r="E781" t="s">
        <v>2341</v>
      </c>
      <c r="F781" t="s">
        <v>2394</v>
      </c>
      <c r="G781" t="s">
        <v>2063</v>
      </c>
      <c r="H781" t="s">
        <v>2267</v>
      </c>
      <c r="I781" t="s">
        <v>2323</v>
      </c>
      <c r="J781">
        <v>2025</v>
      </c>
      <c r="K781" s="13" t="s">
        <v>2463</v>
      </c>
      <c r="L781" t="s">
        <v>2444</v>
      </c>
      <c r="M781" t="s">
        <v>2265</v>
      </c>
    </row>
    <row r="782" spans="1:13" x14ac:dyDescent="0.3">
      <c r="A782">
        <v>2025573010128</v>
      </c>
      <c r="B782" t="s">
        <v>878</v>
      </c>
      <c r="C782" t="s">
        <v>1782</v>
      </c>
      <c r="D782" t="s">
        <v>1878</v>
      </c>
      <c r="E782" t="s">
        <v>2335</v>
      </c>
      <c r="F782" t="s">
        <v>2394</v>
      </c>
      <c r="G782" t="s">
        <v>2149</v>
      </c>
      <c r="H782" t="s">
        <v>2270</v>
      </c>
      <c r="I782" t="s">
        <v>2323</v>
      </c>
      <c r="J782">
        <v>2025</v>
      </c>
      <c r="K782" s="13" t="s">
        <v>2458</v>
      </c>
      <c r="L782" t="s">
        <v>2444</v>
      </c>
      <c r="M782" t="s">
        <v>2265</v>
      </c>
    </row>
    <row r="783" spans="1:13" x14ac:dyDescent="0.3">
      <c r="A783">
        <v>2025573010129</v>
      </c>
      <c r="B783" t="s">
        <v>879</v>
      </c>
      <c r="C783" t="s">
        <v>1783</v>
      </c>
      <c r="D783" t="s">
        <v>2030</v>
      </c>
      <c r="E783" t="s">
        <v>2355</v>
      </c>
      <c r="F783" t="s">
        <v>2351</v>
      </c>
      <c r="G783" t="s">
        <v>2257</v>
      </c>
      <c r="H783" t="s">
        <v>2267</v>
      </c>
      <c r="I783" t="s">
        <v>2323</v>
      </c>
      <c r="J783">
        <v>2025</v>
      </c>
      <c r="K783" s="13" t="s">
        <v>2463</v>
      </c>
      <c r="L783" t="s">
        <v>2444</v>
      </c>
      <c r="M783" t="s">
        <v>2265</v>
      </c>
    </row>
    <row r="784" spans="1:13" x14ac:dyDescent="0.3">
      <c r="A784">
        <v>2025573010130</v>
      </c>
      <c r="B784" t="s">
        <v>433</v>
      </c>
      <c r="C784" t="s">
        <v>1371</v>
      </c>
      <c r="D784" t="s">
        <v>1847</v>
      </c>
      <c r="E784" t="s">
        <v>2330</v>
      </c>
      <c r="F784" t="s">
        <v>2394</v>
      </c>
      <c r="G784" t="s">
        <v>2080</v>
      </c>
      <c r="H784" t="s">
        <v>2432</v>
      </c>
      <c r="I784" t="s">
        <v>2323</v>
      </c>
      <c r="J784">
        <v>2025</v>
      </c>
      <c r="K784" s="13" t="s">
        <v>2458</v>
      </c>
      <c r="L784" t="s">
        <v>2444</v>
      </c>
      <c r="M784" t="s">
        <v>2265</v>
      </c>
    </row>
    <row r="785" spans="1:13" x14ac:dyDescent="0.3">
      <c r="A785">
        <v>2025573010131</v>
      </c>
      <c r="B785" t="s">
        <v>880</v>
      </c>
      <c r="C785" t="s">
        <v>1673</v>
      </c>
      <c r="D785" t="s">
        <v>1887</v>
      </c>
      <c r="E785" t="s">
        <v>2335</v>
      </c>
      <c r="F785" t="s">
        <v>2394</v>
      </c>
      <c r="G785" t="s">
        <v>2063</v>
      </c>
      <c r="H785" t="s">
        <v>2267</v>
      </c>
      <c r="I785" t="s">
        <v>2323</v>
      </c>
      <c r="J785">
        <v>2025</v>
      </c>
      <c r="K785" s="13" t="s">
        <v>2462</v>
      </c>
      <c r="L785" t="s">
        <v>2444</v>
      </c>
      <c r="M785" t="s">
        <v>2265</v>
      </c>
    </row>
    <row r="786" spans="1:13" x14ac:dyDescent="0.3">
      <c r="A786">
        <v>2025573010132</v>
      </c>
      <c r="B786" t="s">
        <v>881</v>
      </c>
      <c r="C786" t="s">
        <v>1784</v>
      </c>
      <c r="D786" t="s">
        <v>1970</v>
      </c>
      <c r="E786" t="s">
        <v>2339</v>
      </c>
      <c r="F786" t="s">
        <v>2394</v>
      </c>
      <c r="G786" t="s">
        <v>2068</v>
      </c>
      <c r="H786" t="s">
        <v>2289</v>
      </c>
      <c r="I786" t="s">
        <v>2323</v>
      </c>
      <c r="J786">
        <v>2025</v>
      </c>
      <c r="K786" s="13" t="s">
        <v>2461</v>
      </c>
      <c r="L786" t="s">
        <v>2444</v>
      </c>
      <c r="M786" t="s">
        <v>2265</v>
      </c>
    </row>
    <row r="787" spans="1:13" x14ac:dyDescent="0.3">
      <c r="A787">
        <v>2025573010134</v>
      </c>
      <c r="B787" t="s">
        <v>882</v>
      </c>
      <c r="C787" t="s">
        <v>1785</v>
      </c>
      <c r="D787" t="s">
        <v>1849</v>
      </c>
      <c r="E787" t="s">
        <v>2330</v>
      </c>
      <c r="F787" t="s">
        <v>2394</v>
      </c>
      <c r="G787" t="s">
        <v>2413</v>
      </c>
      <c r="H787" t="s">
        <v>2267</v>
      </c>
      <c r="I787" t="s">
        <v>2323</v>
      </c>
      <c r="J787">
        <v>2025</v>
      </c>
      <c r="K787" s="13" t="s">
        <v>2460</v>
      </c>
      <c r="L787" t="s">
        <v>2444</v>
      </c>
      <c r="M787" t="s">
        <v>2265</v>
      </c>
    </row>
    <row r="788" spans="1:13" x14ac:dyDescent="0.3">
      <c r="A788">
        <v>2025573010135</v>
      </c>
      <c r="B788" t="s">
        <v>883</v>
      </c>
      <c r="C788" t="s">
        <v>1786</v>
      </c>
      <c r="D788" t="s">
        <v>1885</v>
      </c>
      <c r="E788" t="s">
        <v>2335</v>
      </c>
      <c r="F788" t="s">
        <v>2394</v>
      </c>
      <c r="G788" t="s">
        <v>2082</v>
      </c>
      <c r="H788" t="s">
        <v>2267</v>
      </c>
      <c r="I788" t="s">
        <v>2322</v>
      </c>
      <c r="J788">
        <v>2025</v>
      </c>
      <c r="K788" s="13" t="s">
        <v>2459</v>
      </c>
      <c r="L788" t="s">
        <v>2444</v>
      </c>
      <c r="M788" t="s">
        <v>2265</v>
      </c>
    </row>
    <row r="789" spans="1:13" x14ac:dyDescent="0.3">
      <c r="A789">
        <v>2025573010136</v>
      </c>
      <c r="B789" t="s">
        <v>434</v>
      </c>
      <c r="C789" t="s">
        <v>1372</v>
      </c>
      <c r="D789" t="s">
        <v>1977</v>
      </c>
      <c r="E789" t="s">
        <v>2333</v>
      </c>
      <c r="F789" t="s">
        <v>2394</v>
      </c>
      <c r="G789" t="s">
        <v>2189</v>
      </c>
      <c r="H789" t="s">
        <v>2267</v>
      </c>
      <c r="I789" t="s">
        <v>2322</v>
      </c>
      <c r="J789">
        <v>2025</v>
      </c>
      <c r="K789" s="13" t="s">
        <v>2458</v>
      </c>
      <c r="L789" t="s">
        <v>2444</v>
      </c>
      <c r="M789" t="s">
        <v>2265</v>
      </c>
    </row>
    <row r="790" spans="1:13" x14ac:dyDescent="0.3">
      <c r="A790">
        <v>2025573010137</v>
      </c>
      <c r="B790" t="s">
        <v>406</v>
      </c>
      <c r="C790" t="s">
        <v>1373</v>
      </c>
      <c r="D790" t="s">
        <v>1926</v>
      </c>
      <c r="E790" t="s">
        <v>2335</v>
      </c>
      <c r="F790" t="s">
        <v>2394</v>
      </c>
      <c r="G790" t="s">
        <v>2118</v>
      </c>
      <c r="H790" t="s">
        <v>2292</v>
      </c>
      <c r="I790" t="s">
        <v>2322</v>
      </c>
      <c r="J790">
        <v>2025</v>
      </c>
      <c r="K790" s="13" t="s">
        <v>2459</v>
      </c>
      <c r="L790" t="s">
        <v>2444</v>
      </c>
      <c r="M790" t="s">
        <v>2265</v>
      </c>
    </row>
    <row r="791" spans="1:13" x14ac:dyDescent="0.3">
      <c r="A791">
        <v>2025573010138</v>
      </c>
      <c r="B791" t="s">
        <v>435</v>
      </c>
      <c r="C791" t="s">
        <v>1374</v>
      </c>
      <c r="D791" t="s">
        <v>1853</v>
      </c>
      <c r="E791" t="s">
        <v>2330</v>
      </c>
      <c r="F791" t="s">
        <v>2394</v>
      </c>
      <c r="G791" t="s">
        <v>2180</v>
      </c>
      <c r="H791" t="s">
        <v>2316</v>
      </c>
      <c r="I791" t="s">
        <v>2322</v>
      </c>
      <c r="J791">
        <v>2025</v>
      </c>
      <c r="K791" s="13" t="s">
        <v>2461</v>
      </c>
      <c r="L791" t="s">
        <v>2444</v>
      </c>
      <c r="M791" t="s">
        <v>2265</v>
      </c>
    </row>
    <row r="792" spans="1:13" x14ac:dyDescent="0.3">
      <c r="A792">
        <v>2025573010140</v>
      </c>
      <c r="B792" t="s">
        <v>884</v>
      </c>
      <c r="C792" t="s">
        <v>1787</v>
      </c>
      <c r="D792" t="s">
        <v>1887</v>
      </c>
      <c r="E792" t="s">
        <v>2335</v>
      </c>
      <c r="F792" t="s">
        <v>2394</v>
      </c>
      <c r="G792" t="s">
        <v>2063</v>
      </c>
      <c r="H792" t="s">
        <v>2267</v>
      </c>
      <c r="I792" t="s">
        <v>2322</v>
      </c>
      <c r="J792">
        <v>2025</v>
      </c>
      <c r="K792" s="13" t="s">
        <v>2462</v>
      </c>
      <c r="L792" t="s">
        <v>2444</v>
      </c>
      <c r="M792" t="s">
        <v>2265</v>
      </c>
    </row>
    <row r="793" spans="1:13" x14ac:dyDescent="0.3">
      <c r="A793">
        <v>2025573010141</v>
      </c>
      <c r="B793" t="s">
        <v>436</v>
      </c>
      <c r="C793" t="s">
        <v>1375</v>
      </c>
      <c r="D793" t="s">
        <v>1847</v>
      </c>
      <c r="E793" t="s">
        <v>2330</v>
      </c>
      <c r="F793" t="s">
        <v>2394</v>
      </c>
      <c r="G793" t="s">
        <v>2412</v>
      </c>
      <c r="H793" t="s">
        <v>2289</v>
      </c>
      <c r="I793" t="s">
        <v>2322</v>
      </c>
      <c r="J793">
        <v>2025</v>
      </c>
      <c r="K793" s="13" t="s">
        <v>2463</v>
      </c>
      <c r="L793" t="s">
        <v>2444</v>
      </c>
      <c r="M793" t="s">
        <v>2265</v>
      </c>
    </row>
    <row r="794" spans="1:13" x14ac:dyDescent="0.3">
      <c r="A794">
        <v>2025583020001</v>
      </c>
      <c r="B794" t="s">
        <v>437</v>
      </c>
      <c r="C794" t="s">
        <v>1376</v>
      </c>
      <c r="D794" t="s">
        <v>1847</v>
      </c>
      <c r="E794" t="s">
        <v>2330</v>
      </c>
      <c r="F794" t="s">
        <v>2394</v>
      </c>
      <c r="G794" t="s">
        <v>2036</v>
      </c>
      <c r="H794" t="s">
        <v>2432</v>
      </c>
      <c r="I794" t="s">
        <v>2323</v>
      </c>
      <c r="J794">
        <v>2025</v>
      </c>
      <c r="K794" s="13" t="s">
        <v>2458</v>
      </c>
      <c r="L794" t="s">
        <v>2443</v>
      </c>
      <c r="M794" t="s">
        <v>2265</v>
      </c>
    </row>
    <row r="795" spans="1:13" x14ac:dyDescent="0.3">
      <c r="A795">
        <v>2025583020002</v>
      </c>
      <c r="B795" t="s">
        <v>438</v>
      </c>
      <c r="C795" t="s">
        <v>1377</v>
      </c>
      <c r="D795" t="s">
        <v>1890</v>
      </c>
      <c r="E795" t="s">
        <v>2335</v>
      </c>
      <c r="F795" t="s">
        <v>2394</v>
      </c>
      <c r="G795" t="s">
        <v>2174</v>
      </c>
      <c r="H795" t="s">
        <v>2267</v>
      </c>
      <c r="I795" t="s">
        <v>2323</v>
      </c>
      <c r="J795">
        <v>2025</v>
      </c>
      <c r="K795" s="13" t="s">
        <v>2463</v>
      </c>
      <c r="L795" t="s">
        <v>2443</v>
      </c>
      <c r="M795" t="s">
        <v>2265</v>
      </c>
    </row>
    <row r="796" spans="1:13" x14ac:dyDescent="0.3">
      <c r="A796">
        <v>2025583020003</v>
      </c>
      <c r="B796" t="s">
        <v>439</v>
      </c>
      <c r="C796" t="s">
        <v>1378</v>
      </c>
      <c r="D796" t="s">
        <v>1978</v>
      </c>
      <c r="E796" t="s">
        <v>2334</v>
      </c>
      <c r="F796" t="s">
        <v>2394</v>
      </c>
      <c r="G796" t="s">
        <v>2112</v>
      </c>
      <c r="H796" t="s">
        <v>2432</v>
      </c>
      <c r="I796" t="s">
        <v>2323</v>
      </c>
      <c r="J796">
        <v>2025</v>
      </c>
      <c r="K796" s="13" t="s">
        <v>2460</v>
      </c>
      <c r="L796" t="s">
        <v>2443</v>
      </c>
      <c r="M796" t="s">
        <v>2265</v>
      </c>
    </row>
    <row r="797" spans="1:13" x14ac:dyDescent="0.3">
      <c r="A797">
        <v>2025583020004</v>
      </c>
      <c r="B797" t="s">
        <v>885</v>
      </c>
      <c r="C797" t="s">
        <v>1349</v>
      </c>
      <c r="D797" t="s">
        <v>1847</v>
      </c>
      <c r="E797" t="s">
        <v>2330</v>
      </c>
      <c r="F797" t="s">
        <v>2394</v>
      </c>
      <c r="G797" t="s">
        <v>2063</v>
      </c>
      <c r="H797" t="s">
        <v>2269</v>
      </c>
      <c r="I797" t="s">
        <v>2323</v>
      </c>
      <c r="J797">
        <v>2025</v>
      </c>
      <c r="K797" s="13" t="s">
        <v>2458</v>
      </c>
      <c r="L797" t="s">
        <v>2443</v>
      </c>
      <c r="M797" t="s">
        <v>2265</v>
      </c>
    </row>
    <row r="798" spans="1:13" x14ac:dyDescent="0.3">
      <c r="A798">
        <v>2025583020005</v>
      </c>
      <c r="B798" t="s">
        <v>886</v>
      </c>
      <c r="C798" t="s">
        <v>1475</v>
      </c>
      <c r="D798" t="s">
        <v>1885</v>
      </c>
      <c r="E798" t="s">
        <v>2335</v>
      </c>
      <c r="F798" t="s">
        <v>2394</v>
      </c>
      <c r="G798" t="s">
        <v>2126</v>
      </c>
      <c r="H798" t="s">
        <v>2267</v>
      </c>
      <c r="I798" t="s">
        <v>2323</v>
      </c>
      <c r="J798">
        <v>2025</v>
      </c>
      <c r="K798" s="13" t="s">
        <v>2458</v>
      </c>
      <c r="L798" t="s">
        <v>2443</v>
      </c>
      <c r="M798" t="s">
        <v>2265</v>
      </c>
    </row>
    <row r="799" spans="1:13" x14ac:dyDescent="0.3">
      <c r="A799">
        <v>2025583020006</v>
      </c>
      <c r="B799" t="s">
        <v>440</v>
      </c>
      <c r="C799" t="s">
        <v>1379</v>
      </c>
      <c r="D799" t="s">
        <v>1853</v>
      </c>
      <c r="E799" t="s">
        <v>2330</v>
      </c>
      <c r="F799" t="s">
        <v>2394</v>
      </c>
      <c r="G799" t="s">
        <v>2036</v>
      </c>
      <c r="H799" t="s">
        <v>2432</v>
      </c>
      <c r="I799" t="s">
        <v>2323</v>
      </c>
      <c r="J799">
        <v>2025</v>
      </c>
      <c r="K799" s="13" t="s">
        <v>2458</v>
      </c>
      <c r="L799" t="s">
        <v>2443</v>
      </c>
      <c r="M799" t="s">
        <v>2265</v>
      </c>
    </row>
    <row r="800" spans="1:13" x14ac:dyDescent="0.3">
      <c r="A800">
        <v>2025583020007</v>
      </c>
      <c r="B800" t="s">
        <v>441</v>
      </c>
      <c r="C800" t="s">
        <v>1380</v>
      </c>
      <c r="D800" t="s">
        <v>1857</v>
      </c>
      <c r="E800" t="s">
        <v>2330</v>
      </c>
      <c r="F800" t="s">
        <v>2394</v>
      </c>
      <c r="G800" t="s">
        <v>2416</v>
      </c>
      <c r="H800" t="s">
        <v>2289</v>
      </c>
      <c r="I800" t="s">
        <v>2323</v>
      </c>
      <c r="J800">
        <v>2025</v>
      </c>
      <c r="K800" s="13" t="s">
        <v>2460</v>
      </c>
      <c r="L800" t="s">
        <v>2443</v>
      </c>
      <c r="M800" t="s">
        <v>2265</v>
      </c>
    </row>
    <row r="801" spans="1:13" x14ac:dyDescent="0.3">
      <c r="A801">
        <v>2025583020009</v>
      </c>
      <c r="B801" t="s">
        <v>887</v>
      </c>
      <c r="C801" t="s">
        <v>1788</v>
      </c>
      <c r="D801" t="s">
        <v>1885</v>
      </c>
      <c r="E801" t="s">
        <v>2335</v>
      </c>
      <c r="F801" t="s">
        <v>2394</v>
      </c>
      <c r="G801" t="s">
        <v>2232</v>
      </c>
      <c r="H801" t="s">
        <v>2432</v>
      </c>
      <c r="I801" t="s">
        <v>2323</v>
      </c>
      <c r="J801">
        <v>2025</v>
      </c>
      <c r="K801" s="13" t="s">
        <v>2458</v>
      </c>
      <c r="L801" t="s">
        <v>2443</v>
      </c>
      <c r="M801" t="s">
        <v>2265</v>
      </c>
    </row>
    <row r="802" spans="1:13" x14ac:dyDescent="0.3">
      <c r="A802">
        <v>2025583020010</v>
      </c>
      <c r="B802" t="s">
        <v>442</v>
      </c>
      <c r="C802" t="s">
        <v>1381</v>
      </c>
      <c r="D802" t="s">
        <v>1847</v>
      </c>
      <c r="E802" t="s">
        <v>2330</v>
      </c>
      <c r="F802" t="s">
        <v>2394</v>
      </c>
      <c r="G802" t="s">
        <v>2036</v>
      </c>
      <c r="H802" t="s">
        <v>2432</v>
      </c>
      <c r="I802" t="s">
        <v>2323</v>
      </c>
      <c r="J802">
        <v>2025</v>
      </c>
      <c r="K802" s="13" t="s">
        <v>2461</v>
      </c>
      <c r="L802" t="s">
        <v>2443</v>
      </c>
      <c r="M802" t="s">
        <v>2265</v>
      </c>
    </row>
    <row r="803" spans="1:13" x14ac:dyDescent="0.3">
      <c r="A803">
        <v>2025583020011</v>
      </c>
      <c r="B803" t="s">
        <v>888</v>
      </c>
      <c r="C803" t="s">
        <v>1789</v>
      </c>
      <c r="D803" t="s">
        <v>1887</v>
      </c>
      <c r="E803" t="s">
        <v>2335</v>
      </c>
      <c r="F803" t="s">
        <v>2394</v>
      </c>
      <c r="G803" t="s">
        <v>2096</v>
      </c>
      <c r="H803" t="s">
        <v>2267</v>
      </c>
      <c r="I803" t="s">
        <v>2323</v>
      </c>
      <c r="J803">
        <v>2025</v>
      </c>
      <c r="K803" s="13" t="s">
        <v>2463</v>
      </c>
      <c r="L803" t="s">
        <v>2443</v>
      </c>
      <c r="M803" t="s">
        <v>2265</v>
      </c>
    </row>
    <row r="804" spans="1:13" x14ac:dyDescent="0.3">
      <c r="A804">
        <v>2025583020012</v>
      </c>
      <c r="B804" t="s">
        <v>889</v>
      </c>
      <c r="C804" t="s">
        <v>1790</v>
      </c>
      <c r="D804" t="s">
        <v>1847</v>
      </c>
      <c r="E804" t="s">
        <v>2330</v>
      </c>
      <c r="F804" t="s">
        <v>2394</v>
      </c>
      <c r="G804" t="s">
        <v>2036</v>
      </c>
      <c r="H804" t="s">
        <v>2432</v>
      </c>
      <c r="I804" t="s">
        <v>2323</v>
      </c>
      <c r="J804">
        <v>2025</v>
      </c>
      <c r="K804" s="13" t="s">
        <v>2458</v>
      </c>
      <c r="L804" t="s">
        <v>2443</v>
      </c>
      <c r="M804" t="s">
        <v>2265</v>
      </c>
    </row>
    <row r="805" spans="1:13" x14ac:dyDescent="0.3">
      <c r="A805">
        <v>2025583020013</v>
      </c>
      <c r="B805" t="s">
        <v>890</v>
      </c>
      <c r="C805" t="s">
        <v>1791</v>
      </c>
      <c r="D805" t="s">
        <v>1865</v>
      </c>
      <c r="E805" t="s">
        <v>2335</v>
      </c>
      <c r="F805" t="s">
        <v>2394</v>
      </c>
      <c r="G805" t="s">
        <v>2232</v>
      </c>
      <c r="H805" t="s">
        <v>2315</v>
      </c>
      <c r="I805" t="s">
        <v>2323</v>
      </c>
      <c r="J805">
        <v>2025</v>
      </c>
      <c r="K805" s="13" t="s">
        <v>2462</v>
      </c>
      <c r="L805" t="s">
        <v>2443</v>
      </c>
      <c r="M805" t="s">
        <v>2265</v>
      </c>
    </row>
    <row r="806" spans="1:13" x14ac:dyDescent="0.3">
      <c r="A806">
        <v>2025583020014</v>
      </c>
      <c r="B806" t="s">
        <v>891</v>
      </c>
      <c r="C806" t="s">
        <v>1792</v>
      </c>
      <c r="D806" t="s">
        <v>1865</v>
      </c>
      <c r="E806" t="s">
        <v>2335</v>
      </c>
      <c r="F806" t="s">
        <v>2394</v>
      </c>
      <c r="G806" t="s">
        <v>2232</v>
      </c>
      <c r="H806" t="s">
        <v>2268</v>
      </c>
      <c r="I806" t="s">
        <v>2322</v>
      </c>
      <c r="J806">
        <v>2025</v>
      </c>
      <c r="K806" s="13" t="s">
        <v>2458</v>
      </c>
      <c r="L806" t="s">
        <v>2443</v>
      </c>
      <c r="M806" t="s">
        <v>2265</v>
      </c>
    </row>
    <row r="807" spans="1:13" x14ac:dyDescent="0.3">
      <c r="A807">
        <v>2025583020015</v>
      </c>
      <c r="B807" t="s">
        <v>443</v>
      </c>
      <c r="C807" t="s">
        <v>1382</v>
      </c>
      <c r="D807" t="s">
        <v>1849</v>
      </c>
      <c r="E807" t="s">
        <v>2330</v>
      </c>
      <c r="F807" t="s">
        <v>2394</v>
      </c>
      <c r="G807" t="s">
        <v>2036</v>
      </c>
      <c r="H807" t="s">
        <v>2286</v>
      </c>
      <c r="I807" t="s">
        <v>2322</v>
      </c>
      <c r="J807">
        <v>2025</v>
      </c>
      <c r="K807" s="13" t="s">
        <v>2461</v>
      </c>
      <c r="L807" t="s">
        <v>2443</v>
      </c>
      <c r="M807" t="s">
        <v>2265</v>
      </c>
    </row>
    <row r="808" spans="1:13" x14ac:dyDescent="0.3">
      <c r="A808">
        <v>2025583020017</v>
      </c>
      <c r="B808" t="s">
        <v>892</v>
      </c>
      <c r="C808" t="s">
        <v>1208</v>
      </c>
      <c r="D808" t="s">
        <v>1862</v>
      </c>
      <c r="E808" t="s">
        <v>2335</v>
      </c>
      <c r="F808" t="s">
        <v>2394</v>
      </c>
      <c r="G808" t="s">
        <v>2081</v>
      </c>
      <c r="H808" t="s">
        <v>2433</v>
      </c>
      <c r="I808" t="s">
        <v>2322</v>
      </c>
      <c r="J808">
        <v>2025</v>
      </c>
      <c r="K808" s="13" t="s">
        <v>2458</v>
      </c>
      <c r="L808" t="s">
        <v>2443</v>
      </c>
      <c r="M808" t="s">
        <v>2265</v>
      </c>
    </row>
    <row r="809" spans="1:13" x14ac:dyDescent="0.3">
      <c r="A809">
        <v>2025583020018</v>
      </c>
      <c r="B809" t="s">
        <v>444</v>
      </c>
      <c r="C809" t="s">
        <v>1383</v>
      </c>
      <c r="D809" t="s">
        <v>1979</v>
      </c>
      <c r="E809" t="s">
        <v>2341</v>
      </c>
      <c r="F809" t="s">
        <v>2394</v>
      </c>
      <c r="G809" t="s">
        <v>2062</v>
      </c>
      <c r="H809" t="s">
        <v>2432</v>
      </c>
      <c r="I809" t="s">
        <v>2322</v>
      </c>
      <c r="J809">
        <v>2025</v>
      </c>
      <c r="K809" s="13" t="s">
        <v>2463</v>
      </c>
      <c r="L809" t="s">
        <v>2443</v>
      </c>
      <c r="M809" t="s">
        <v>2265</v>
      </c>
    </row>
    <row r="810" spans="1:13" x14ac:dyDescent="0.3">
      <c r="A810">
        <v>2025583020019</v>
      </c>
      <c r="B810" t="s">
        <v>445</v>
      </c>
      <c r="C810" t="s">
        <v>1384</v>
      </c>
      <c r="D810" t="s">
        <v>1853</v>
      </c>
      <c r="E810" t="s">
        <v>2330</v>
      </c>
      <c r="F810" t="s">
        <v>2394</v>
      </c>
      <c r="G810" t="s">
        <v>2036</v>
      </c>
      <c r="H810" t="s">
        <v>2432</v>
      </c>
      <c r="I810" t="s">
        <v>2322</v>
      </c>
      <c r="J810">
        <v>2025</v>
      </c>
      <c r="K810" s="13" t="s">
        <v>2458</v>
      </c>
      <c r="L810" t="s">
        <v>2443</v>
      </c>
      <c r="M810" t="s">
        <v>2265</v>
      </c>
    </row>
    <row r="811" spans="1:13" x14ac:dyDescent="0.3">
      <c r="A811">
        <v>2025583020020</v>
      </c>
      <c r="B811" t="s">
        <v>446</v>
      </c>
      <c r="C811" t="s">
        <v>1385</v>
      </c>
      <c r="D811" t="s">
        <v>1881</v>
      </c>
      <c r="E811" t="s">
        <v>2335</v>
      </c>
      <c r="F811" t="s">
        <v>2394</v>
      </c>
      <c r="G811" t="s">
        <v>2052</v>
      </c>
      <c r="H811" t="s">
        <v>2267</v>
      </c>
      <c r="I811" t="s">
        <v>2322</v>
      </c>
      <c r="J811">
        <v>2025</v>
      </c>
      <c r="K811" s="13" t="s">
        <v>2458</v>
      </c>
      <c r="L811" t="s">
        <v>2443</v>
      </c>
      <c r="M811" t="s">
        <v>2265</v>
      </c>
    </row>
    <row r="812" spans="1:13" x14ac:dyDescent="0.3">
      <c r="A812">
        <v>2025583020021</v>
      </c>
      <c r="B812" t="s">
        <v>893</v>
      </c>
      <c r="C812" t="s">
        <v>1793</v>
      </c>
      <c r="D812" t="s">
        <v>1881</v>
      </c>
      <c r="E812" t="s">
        <v>2335</v>
      </c>
      <c r="F812" t="s">
        <v>2394</v>
      </c>
      <c r="G812" t="s">
        <v>2082</v>
      </c>
      <c r="H812" t="s">
        <v>2316</v>
      </c>
      <c r="I812" t="s">
        <v>2322</v>
      </c>
      <c r="J812">
        <v>2025</v>
      </c>
      <c r="K812" s="13" t="s">
        <v>2463</v>
      </c>
      <c r="L812" t="s">
        <v>2443</v>
      </c>
      <c r="M812" t="s">
        <v>2265</v>
      </c>
    </row>
    <row r="813" spans="1:13" x14ac:dyDescent="0.3">
      <c r="A813">
        <v>2025583020022</v>
      </c>
      <c r="B813" t="s">
        <v>447</v>
      </c>
      <c r="C813" t="s">
        <v>1386</v>
      </c>
      <c r="D813" t="s">
        <v>1847</v>
      </c>
      <c r="E813" t="s">
        <v>2330</v>
      </c>
      <c r="F813" t="s">
        <v>2394</v>
      </c>
      <c r="G813" t="s">
        <v>2036</v>
      </c>
      <c r="H813" t="s">
        <v>2293</v>
      </c>
      <c r="I813" t="s">
        <v>2322</v>
      </c>
      <c r="J813">
        <v>2025</v>
      </c>
      <c r="K813" s="13" t="s">
        <v>2459</v>
      </c>
      <c r="L813" t="s">
        <v>2443</v>
      </c>
      <c r="M813" t="s">
        <v>2265</v>
      </c>
    </row>
    <row r="814" spans="1:13" x14ac:dyDescent="0.3">
      <c r="A814">
        <v>2025583020023</v>
      </c>
      <c r="B814" t="s">
        <v>448</v>
      </c>
      <c r="C814" t="s">
        <v>1387</v>
      </c>
      <c r="D814" t="s">
        <v>1853</v>
      </c>
      <c r="E814" t="s">
        <v>2330</v>
      </c>
      <c r="F814" t="s">
        <v>2394</v>
      </c>
      <c r="G814" t="s">
        <v>2036</v>
      </c>
      <c r="H814" t="s">
        <v>2294</v>
      </c>
      <c r="I814" t="s">
        <v>2322</v>
      </c>
      <c r="J814">
        <v>2025</v>
      </c>
      <c r="K814" s="13" t="s">
        <v>2458</v>
      </c>
      <c r="L814" t="s">
        <v>2443</v>
      </c>
      <c r="M814" t="s">
        <v>2265</v>
      </c>
    </row>
    <row r="815" spans="1:13" x14ac:dyDescent="0.3">
      <c r="A815">
        <v>2025583020024</v>
      </c>
      <c r="B815" t="s">
        <v>894</v>
      </c>
      <c r="C815" t="s">
        <v>1794</v>
      </c>
      <c r="D815" t="s">
        <v>2362</v>
      </c>
      <c r="E815" t="s">
        <v>2334</v>
      </c>
      <c r="F815" t="s">
        <v>2394</v>
      </c>
      <c r="G815" t="s">
        <v>2379</v>
      </c>
      <c r="H815" t="s">
        <v>2270</v>
      </c>
      <c r="I815" t="s">
        <v>2322</v>
      </c>
      <c r="J815">
        <v>2025</v>
      </c>
      <c r="K815" s="13" t="s">
        <v>2459</v>
      </c>
      <c r="L815" t="s">
        <v>2443</v>
      </c>
      <c r="M815" t="s">
        <v>2265</v>
      </c>
    </row>
    <row r="816" spans="1:13" x14ac:dyDescent="0.3">
      <c r="A816">
        <v>2025583020025</v>
      </c>
      <c r="B816" t="s">
        <v>895</v>
      </c>
      <c r="C816" t="s">
        <v>1023</v>
      </c>
      <c r="D816" t="s">
        <v>1873</v>
      </c>
      <c r="E816" t="s">
        <v>2341</v>
      </c>
      <c r="F816" t="s">
        <v>2394</v>
      </c>
      <c r="G816" t="s">
        <v>2258</v>
      </c>
      <c r="H816" t="s">
        <v>2289</v>
      </c>
      <c r="I816" t="s">
        <v>2322</v>
      </c>
      <c r="J816">
        <v>2025</v>
      </c>
      <c r="K816" s="13" t="s">
        <v>2458</v>
      </c>
      <c r="L816" t="s">
        <v>2443</v>
      </c>
      <c r="M816" t="s">
        <v>2265</v>
      </c>
    </row>
    <row r="817" spans="1:13" x14ac:dyDescent="0.3">
      <c r="A817">
        <v>2025583020027</v>
      </c>
      <c r="B817" t="s">
        <v>896</v>
      </c>
      <c r="C817" t="s">
        <v>1795</v>
      </c>
      <c r="D817" t="s">
        <v>1890</v>
      </c>
      <c r="E817" t="s">
        <v>2335</v>
      </c>
      <c r="F817" t="s">
        <v>2394</v>
      </c>
      <c r="G817" t="s">
        <v>2232</v>
      </c>
      <c r="H817" t="s">
        <v>2432</v>
      </c>
      <c r="I817" t="s">
        <v>2322</v>
      </c>
      <c r="J817">
        <v>2025</v>
      </c>
      <c r="K817" s="13" t="s">
        <v>2462</v>
      </c>
      <c r="L817" t="s">
        <v>2443</v>
      </c>
      <c r="M817" t="s">
        <v>2265</v>
      </c>
    </row>
    <row r="818" spans="1:13" x14ac:dyDescent="0.3">
      <c r="A818">
        <v>2025583020028</v>
      </c>
      <c r="B818" t="s">
        <v>897</v>
      </c>
      <c r="C818" t="s">
        <v>1792</v>
      </c>
      <c r="D818" t="s">
        <v>1865</v>
      </c>
      <c r="E818" t="s">
        <v>2335</v>
      </c>
      <c r="F818" t="s">
        <v>2394</v>
      </c>
      <c r="G818" t="s">
        <v>2232</v>
      </c>
      <c r="H818" t="s">
        <v>2317</v>
      </c>
      <c r="I818" t="s">
        <v>2323</v>
      </c>
      <c r="J818">
        <v>2025</v>
      </c>
      <c r="K818" s="13" t="s">
        <v>2458</v>
      </c>
      <c r="L818" t="s">
        <v>2443</v>
      </c>
      <c r="M818" t="s">
        <v>2265</v>
      </c>
    </row>
    <row r="819" spans="1:13" x14ac:dyDescent="0.3">
      <c r="A819">
        <v>2025583020029</v>
      </c>
      <c r="B819" t="s">
        <v>898</v>
      </c>
      <c r="C819" t="s">
        <v>1796</v>
      </c>
      <c r="D819" t="s">
        <v>1865</v>
      </c>
      <c r="E819" t="s">
        <v>2335</v>
      </c>
      <c r="F819" t="s">
        <v>2394</v>
      </c>
      <c r="G819" t="s">
        <v>2052</v>
      </c>
      <c r="H819" t="s">
        <v>2316</v>
      </c>
      <c r="I819" t="s">
        <v>2323</v>
      </c>
      <c r="J819">
        <v>2025</v>
      </c>
      <c r="K819" s="13" t="s">
        <v>2461</v>
      </c>
      <c r="L819" t="s">
        <v>2443</v>
      </c>
      <c r="M819" t="s">
        <v>2265</v>
      </c>
    </row>
    <row r="820" spans="1:13" x14ac:dyDescent="0.3">
      <c r="A820">
        <v>2025583020030</v>
      </c>
      <c r="B820" t="s">
        <v>449</v>
      </c>
      <c r="C820" t="s">
        <v>1388</v>
      </c>
      <c r="D820" t="s">
        <v>1865</v>
      </c>
      <c r="E820" t="s">
        <v>2335</v>
      </c>
      <c r="F820" t="s">
        <v>2394</v>
      </c>
      <c r="G820" t="s">
        <v>2052</v>
      </c>
      <c r="H820" t="s">
        <v>2289</v>
      </c>
      <c r="I820" t="s">
        <v>2323</v>
      </c>
      <c r="J820">
        <v>2025</v>
      </c>
      <c r="K820" s="13" t="s">
        <v>2458</v>
      </c>
      <c r="L820" t="s">
        <v>2443</v>
      </c>
      <c r="M820" t="s">
        <v>2265</v>
      </c>
    </row>
    <row r="821" spans="1:13" x14ac:dyDescent="0.3">
      <c r="A821">
        <v>2025583020032</v>
      </c>
      <c r="B821" t="s">
        <v>450</v>
      </c>
      <c r="C821" t="s">
        <v>1389</v>
      </c>
      <c r="D821" t="s">
        <v>1853</v>
      </c>
      <c r="E821" t="s">
        <v>2330</v>
      </c>
      <c r="F821" t="s">
        <v>2394</v>
      </c>
      <c r="G821" t="s">
        <v>2063</v>
      </c>
      <c r="H821" t="s">
        <v>2267</v>
      </c>
      <c r="I821" t="s">
        <v>2323</v>
      </c>
      <c r="J821">
        <v>2025</v>
      </c>
      <c r="K821" s="13" t="s">
        <v>2458</v>
      </c>
      <c r="L821" t="s">
        <v>2443</v>
      </c>
      <c r="M821" t="s">
        <v>2265</v>
      </c>
    </row>
    <row r="822" spans="1:13" x14ac:dyDescent="0.3">
      <c r="A822">
        <v>2025583020033</v>
      </c>
      <c r="B822" t="s">
        <v>451</v>
      </c>
      <c r="C822" t="s">
        <v>1390</v>
      </c>
      <c r="D822" t="s">
        <v>1847</v>
      </c>
      <c r="E822" t="s">
        <v>2330</v>
      </c>
      <c r="F822" t="s">
        <v>2394</v>
      </c>
      <c r="G822" t="s">
        <v>2036</v>
      </c>
      <c r="H822" t="s">
        <v>2432</v>
      </c>
      <c r="I822" t="s">
        <v>2323</v>
      </c>
      <c r="J822">
        <v>2025</v>
      </c>
      <c r="K822" s="13" t="s">
        <v>2458</v>
      </c>
      <c r="L822" t="s">
        <v>2443</v>
      </c>
      <c r="M822" t="s">
        <v>2265</v>
      </c>
    </row>
    <row r="823" spans="1:13" x14ac:dyDescent="0.3">
      <c r="A823">
        <v>2025583020034</v>
      </c>
      <c r="B823" t="s">
        <v>899</v>
      </c>
      <c r="C823" t="s">
        <v>1797</v>
      </c>
      <c r="D823" t="s">
        <v>1853</v>
      </c>
      <c r="E823" t="s">
        <v>2330</v>
      </c>
      <c r="F823" t="s">
        <v>2394</v>
      </c>
      <c r="G823" t="s">
        <v>2036</v>
      </c>
      <c r="H823" t="s">
        <v>2287</v>
      </c>
      <c r="I823" t="s">
        <v>2323</v>
      </c>
      <c r="J823">
        <v>2025</v>
      </c>
      <c r="K823" s="13" t="s">
        <v>2461</v>
      </c>
      <c r="L823" t="s">
        <v>2443</v>
      </c>
      <c r="M823" t="s">
        <v>2265</v>
      </c>
    </row>
    <row r="824" spans="1:13" x14ac:dyDescent="0.3">
      <c r="A824">
        <v>2025583020035</v>
      </c>
      <c r="B824" t="s">
        <v>900</v>
      </c>
      <c r="C824" t="s">
        <v>1798</v>
      </c>
      <c r="D824" t="s">
        <v>1847</v>
      </c>
      <c r="E824" t="s">
        <v>2330</v>
      </c>
      <c r="F824" t="s">
        <v>2394</v>
      </c>
      <c r="G824" t="s">
        <v>2063</v>
      </c>
      <c r="H824" t="s">
        <v>2269</v>
      </c>
      <c r="I824" t="s">
        <v>2323</v>
      </c>
      <c r="J824">
        <v>2025</v>
      </c>
      <c r="K824" s="13" t="s">
        <v>2458</v>
      </c>
      <c r="L824" t="s">
        <v>2443</v>
      </c>
      <c r="M824" t="s">
        <v>2265</v>
      </c>
    </row>
    <row r="825" spans="1:13" x14ac:dyDescent="0.3">
      <c r="A825">
        <v>2025583020036</v>
      </c>
      <c r="B825" t="s">
        <v>452</v>
      </c>
      <c r="C825" t="s">
        <v>1391</v>
      </c>
      <c r="D825" t="s">
        <v>1980</v>
      </c>
      <c r="E825" t="s">
        <v>2332</v>
      </c>
      <c r="F825" t="s">
        <v>2394</v>
      </c>
      <c r="G825" t="s">
        <v>2038</v>
      </c>
      <c r="H825" t="s">
        <v>2268</v>
      </c>
      <c r="I825" t="s">
        <v>2323</v>
      </c>
      <c r="J825">
        <v>2025</v>
      </c>
      <c r="K825" s="13" t="s">
        <v>2460</v>
      </c>
      <c r="L825" t="s">
        <v>2443</v>
      </c>
      <c r="M825" t="s">
        <v>2265</v>
      </c>
    </row>
    <row r="826" spans="1:13" x14ac:dyDescent="0.3">
      <c r="A826">
        <v>2025583020037</v>
      </c>
      <c r="B826" t="s">
        <v>901</v>
      </c>
      <c r="C826" t="s">
        <v>1799</v>
      </c>
      <c r="D826" t="s">
        <v>1857</v>
      </c>
      <c r="E826" t="s">
        <v>2330</v>
      </c>
      <c r="F826" t="s">
        <v>2394</v>
      </c>
      <c r="G826" t="s">
        <v>2259</v>
      </c>
      <c r="H826" t="s">
        <v>2267</v>
      </c>
      <c r="I826" t="s">
        <v>2323</v>
      </c>
      <c r="J826">
        <v>2025</v>
      </c>
      <c r="K826" s="13" t="s">
        <v>2463</v>
      </c>
      <c r="L826" t="s">
        <v>2443</v>
      </c>
      <c r="M826" t="s">
        <v>2265</v>
      </c>
    </row>
    <row r="827" spans="1:13" x14ac:dyDescent="0.3">
      <c r="A827">
        <v>2025583020038</v>
      </c>
      <c r="B827" t="s">
        <v>902</v>
      </c>
      <c r="C827" t="s">
        <v>1800</v>
      </c>
      <c r="D827" t="s">
        <v>1847</v>
      </c>
      <c r="E827" t="s">
        <v>2330</v>
      </c>
      <c r="F827" t="s">
        <v>2394</v>
      </c>
      <c r="G827" t="s">
        <v>2040</v>
      </c>
      <c r="H827" t="s">
        <v>2267</v>
      </c>
      <c r="I827" t="s">
        <v>2323</v>
      </c>
      <c r="J827">
        <v>2025</v>
      </c>
      <c r="K827" s="13" t="s">
        <v>2463</v>
      </c>
      <c r="L827" t="s">
        <v>2443</v>
      </c>
      <c r="M827" t="s">
        <v>2265</v>
      </c>
    </row>
    <row r="828" spans="1:13" x14ac:dyDescent="0.3">
      <c r="A828">
        <v>2025583020039</v>
      </c>
      <c r="B828" t="s">
        <v>453</v>
      </c>
      <c r="C828" t="s">
        <v>1392</v>
      </c>
      <c r="D828" t="s">
        <v>1498</v>
      </c>
      <c r="E828" t="s">
        <v>2335</v>
      </c>
      <c r="F828" t="s">
        <v>2394</v>
      </c>
      <c r="G828" t="s">
        <v>2135</v>
      </c>
      <c r="H828" t="s">
        <v>2267</v>
      </c>
      <c r="I828" t="s">
        <v>2322</v>
      </c>
      <c r="J828">
        <v>2025</v>
      </c>
      <c r="K828" s="13" t="s">
        <v>2458</v>
      </c>
      <c r="L828" t="s">
        <v>2443</v>
      </c>
      <c r="M828" t="s">
        <v>2265</v>
      </c>
    </row>
    <row r="829" spans="1:13" x14ac:dyDescent="0.3">
      <c r="A829">
        <v>2025583020040</v>
      </c>
      <c r="B829" t="s">
        <v>903</v>
      </c>
      <c r="C829" t="s">
        <v>1801</v>
      </c>
      <c r="D829" t="s">
        <v>1962</v>
      </c>
      <c r="E829" t="s">
        <v>2335</v>
      </c>
      <c r="F829" t="s">
        <v>2394</v>
      </c>
      <c r="G829" t="s">
        <v>2128</v>
      </c>
      <c r="H829" t="s">
        <v>2318</v>
      </c>
      <c r="I829" t="s">
        <v>2322</v>
      </c>
      <c r="J829">
        <v>2025</v>
      </c>
      <c r="K829" s="13" t="s">
        <v>2463</v>
      </c>
      <c r="L829" t="s">
        <v>2443</v>
      </c>
      <c r="M829" t="s">
        <v>2265</v>
      </c>
    </row>
    <row r="830" spans="1:13" x14ac:dyDescent="0.3">
      <c r="A830">
        <v>2025583020041</v>
      </c>
      <c r="B830" t="s">
        <v>454</v>
      </c>
      <c r="C830" t="s">
        <v>1393</v>
      </c>
      <c r="D830" t="s">
        <v>1877</v>
      </c>
      <c r="E830" t="s">
        <v>2334</v>
      </c>
      <c r="F830" t="s">
        <v>2394</v>
      </c>
      <c r="G830" t="s">
        <v>2088</v>
      </c>
      <c r="H830" t="s">
        <v>2267</v>
      </c>
      <c r="I830" t="s">
        <v>2322</v>
      </c>
      <c r="J830">
        <v>2025</v>
      </c>
      <c r="K830" s="13" t="s">
        <v>2462</v>
      </c>
      <c r="L830" t="s">
        <v>2443</v>
      </c>
      <c r="M830" t="s">
        <v>2265</v>
      </c>
    </row>
    <row r="831" spans="1:13" x14ac:dyDescent="0.3">
      <c r="A831">
        <v>2025583020042</v>
      </c>
      <c r="B831" t="s">
        <v>455</v>
      </c>
      <c r="C831" t="s">
        <v>1394</v>
      </c>
      <c r="D831" t="s">
        <v>1847</v>
      </c>
      <c r="E831" t="s">
        <v>2330</v>
      </c>
      <c r="F831" t="s">
        <v>2394</v>
      </c>
      <c r="G831" t="s">
        <v>2412</v>
      </c>
      <c r="H831" t="s">
        <v>2269</v>
      </c>
      <c r="I831" t="s">
        <v>2322</v>
      </c>
      <c r="J831">
        <v>2025</v>
      </c>
      <c r="K831" s="13" t="s">
        <v>2458</v>
      </c>
      <c r="L831" t="s">
        <v>2443</v>
      </c>
      <c r="M831" t="s">
        <v>2265</v>
      </c>
    </row>
    <row r="832" spans="1:13" x14ac:dyDescent="0.3">
      <c r="A832">
        <v>2025583020043</v>
      </c>
      <c r="B832" t="s">
        <v>456</v>
      </c>
      <c r="C832" t="s">
        <v>1395</v>
      </c>
      <c r="D832" t="s">
        <v>1858</v>
      </c>
      <c r="E832" t="s">
        <v>2336</v>
      </c>
      <c r="F832" t="s">
        <v>2394</v>
      </c>
      <c r="G832" t="s">
        <v>2040</v>
      </c>
      <c r="H832" t="s">
        <v>2267</v>
      </c>
      <c r="I832" t="s">
        <v>2322</v>
      </c>
      <c r="J832">
        <v>2025</v>
      </c>
      <c r="K832" s="13" t="s">
        <v>2461</v>
      </c>
      <c r="L832" t="s">
        <v>2443</v>
      </c>
      <c r="M832" t="s">
        <v>2265</v>
      </c>
    </row>
    <row r="833" spans="1:13" x14ac:dyDescent="0.3">
      <c r="A833">
        <v>2025583020044</v>
      </c>
      <c r="B833" t="s">
        <v>904</v>
      </c>
      <c r="C833" t="s">
        <v>1802</v>
      </c>
      <c r="D833" t="s">
        <v>1847</v>
      </c>
      <c r="E833" t="s">
        <v>2330</v>
      </c>
      <c r="F833" t="s">
        <v>2394</v>
      </c>
      <c r="G833" t="s">
        <v>2063</v>
      </c>
      <c r="H833" t="s">
        <v>2267</v>
      </c>
      <c r="I833" t="s">
        <v>2322</v>
      </c>
      <c r="J833">
        <v>2025</v>
      </c>
      <c r="K833" s="13" t="s">
        <v>2463</v>
      </c>
      <c r="L833" t="s">
        <v>2443</v>
      </c>
      <c r="M833" t="s">
        <v>2265</v>
      </c>
    </row>
    <row r="834" spans="1:13" x14ac:dyDescent="0.3">
      <c r="A834">
        <v>2025583020045</v>
      </c>
      <c r="B834" t="s">
        <v>905</v>
      </c>
      <c r="C834" t="s">
        <v>1803</v>
      </c>
      <c r="D834" t="s">
        <v>1853</v>
      </c>
      <c r="E834" t="s">
        <v>2330</v>
      </c>
      <c r="F834" t="s">
        <v>2394</v>
      </c>
      <c r="G834" t="s">
        <v>2411</v>
      </c>
      <c r="H834" t="s">
        <v>2269</v>
      </c>
      <c r="I834" t="s">
        <v>2322</v>
      </c>
      <c r="J834">
        <v>2025</v>
      </c>
      <c r="K834" s="13" t="s">
        <v>2458</v>
      </c>
      <c r="L834" t="s">
        <v>2443</v>
      </c>
      <c r="M834" t="s">
        <v>2265</v>
      </c>
    </row>
    <row r="835" spans="1:13" x14ac:dyDescent="0.3">
      <c r="A835">
        <v>2025583020046</v>
      </c>
      <c r="B835" t="s">
        <v>457</v>
      </c>
      <c r="C835" t="s">
        <v>1396</v>
      </c>
      <c r="D835" t="s">
        <v>1847</v>
      </c>
      <c r="E835" t="s">
        <v>2330</v>
      </c>
      <c r="F835" t="s">
        <v>2394</v>
      </c>
      <c r="G835" t="s">
        <v>2036</v>
      </c>
      <c r="H835" t="s">
        <v>2432</v>
      </c>
      <c r="I835" t="s">
        <v>2322</v>
      </c>
      <c r="J835">
        <v>2025</v>
      </c>
      <c r="K835" s="13" t="s">
        <v>2460</v>
      </c>
      <c r="L835" t="s">
        <v>2443</v>
      </c>
      <c r="M835" t="s">
        <v>2265</v>
      </c>
    </row>
    <row r="836" spans="1:13" x14ac:dyDescent="0.3">
      <c r="A836">
        <v>2025583020047</v>
      </c>
      <c r="B836" t="s">
        <v>458</v>
      </c>
      <c r="C836" t="s">
        <v>1397</v>
      </c>
      <c r="D836" t="s">
        <v>1981</v>
      </c>
      <c r="E836" t="s">
        <v>2360</v>
      </c>
      <c r="F836" t="s">
        <v>2351</v>
      </c>
      <c r="G836" t="s">
        <v>2190</v>
      </c>
      <c r="H836" t="s">
        <v>2269</v>
      </c>
      <c r="I836" t="s">
        <v>2322</v>
      </c>
      <c r="J836">
        <v>2025</v>
      </c>
      <c r="K836" s="13" t="s">
        <v>2458</v>
      </c>
      <c r="L836" t="s">
        <v>2443</v>
      </c>
      <c r="M836" t="s">
        <v>2265</v>
      </c>
    </row>
    <row r="837" spans="1:13" x14ac:dyDescent="0.3">
      <c r="A837">
        <v>2025583020048</v>
      </c>
      <c r="B837" t="s">
        <v>459</v>
      </c>
      <c r="C837" t="s">
        <v>1398</v>
      </c>
      <c r="D837" t="s">
        <v>1902</v>
      </c>
      <c r="E837" t="s">
        <v>2335</v>
      </c>
      <c r="F837" t="s">
        <v>2394</v>
      </c>
      <c r="G837" t="s">
        <v>2057</v>
      </c>
      <c r="H837" t="s">
        <v>2270</v>
      </c>
      <c r="I837" t="s">
        <v>2322</v>
      </c>
      <c r="J837">
        <v>2025</v>
      </c>
      <c r="K837" s="13" t="s">
        <v>2458</v>
      </c>
      <c r="L837" t="s">
        <v>2443</v>
      </c>
      <c r="M837" t="s">
        <v>2265</v>
      </c>
    </row>
    <row r="838" spans="1:13" x14ac:dyDescent="0.3">
      <c r="A838">
        <v>2025583020049</v>
      </c>
      <c r="B838" t="s">
        <v>460</v>
      </c>
      <c r="C838" t="s">
        <v>1399</v>
      </c>
      <c r="D838" t="s">
        <v>1972</v>
      </c>
      <c r="E838" t="s">
        <v>2383</v>
      </c>
      <c r="F838" t="s">
        <v>2351</v>
      </c>
      <c r="G838" t="s">
        <v>2191</v>
      </c>
      <c r="H838" t="s">
        <v>2267</v>
      </c>
      <c r="I838" t="s">
        <v>2322</v>
      </c>
      <c r="J838">
        <v>2025</v>
      </c>
      <c r="K838" s="13" t="s">
        <v>2463</v>
      </c>
      <c r="L838" t="s">
        <v>2443</v>
      </c>
      <c r="M838" t="s">
        <v>2265</v>
      </c>
    </row>
    <row r="839" spans="1:13" x14ac:dyDescent="0.3">
      <c r="A839">
        <v>2025583020050</v>
      </c>
      <c r="B839" t="s">
        <v>906</v>
      </c>
      <c r="C839" t="s">
        <v>1804</v>
      </c>
      <c r="D839" t="s">
        <v>1890</v>
      </c>
      <c r="E839" t="s">
        <v>2335</v>
      </c>
      <c r="F839" t="s">
        <v>2394</v>
      </c>
      <c r="G839" t="s">
        <v>2165</v>
      </c>
      <c r="H839" t="s">
        <v>2267</v>
      </c>
      <c r="I839" t="s">
        <v>2322</v>
      </c>
      <c r="J839">
        <v>2025</v>
      </c>
      <c r="K839" s="13" t="s">
        <v>2458</v>
      </c>
      <c r="L839" t="s">
        <v>2443</v>
      </c>
      <c r="M839" t="s">
        <v>2265</v>
      </c>
    </row>
    <row r="840" spans="1:13" x14ac:dyDescent="0.3">
      <c r="A840">
        <v>2025583020051</v>
      </c>
      <c r="B840" t="s">
        <v>907</v>
      </c>
      <c r="C840" t="s">
        <v>1805</v>
      </c>
      <c r="D840" t="s">
        <v>1847</v>
      </c>
      <c r="E840" t="s">
        <v>2330</v>
      </c>
      <c r="F840" t="s">
        <v>2394</v>
      </c>
      <c r="G840" t="s">
        <v>2412</v>
      </c>
      <c r="H840" t="s">
        <v>2267</v>
      </c>
      <c r="I840" t="s">
        <v>2322</v>
      </c>
      <c r="J840">
        <v>2025</v>
      </c>
      <c r="K840" s="13" t="s">
        <v>2458</v>
      </c>
      <c r="L840" t="s">
        <v>2443</v>
      </c>
      <c r="M840" t="s">
        <v>2265</v>
      </c>
    </row>
    <row r="841" spans="1:13" x14ac:dyDescent="0.3">
      <c r="A841">
        <v>2025583020052</v>
      </c>
      <c r="B841" t="s">
        <v>908</v>
      </c>
      <c r="C841" t="s">
        <v>1806</v>
      </c>
      <c r="D841" t="s">
        <v>1284</v>
      </c>
      <c r="E841" t="s">
        <v>2335</v>
      </c>
      <c r="F841" t="s">
        <v>2394</v>
      </c>
      <c r="G841" t="s">
        <v>2146</v>
      </c>
      <c r="H841" t="s">
        <v>2319</v>
      </c>
      <c r="I841" t="s">
        <v>2322</v>
      </c>
      <c r="J841">
        <v>2025</v>
      </c>
      <c r="K841" s="13" t="s">
        <v>2463</v>
      </c>
      <c r="L841" t="s">
        <v>2443</v>
      </c>
      <c r="M841" t="s">
        <v>2265</v>
      </c>
    </row>
    <row r="842" spans="1:13" x14ac:dyDescent="0.3">
      <c r="A842">
        <v>2025583020053</v>
      </c>
      <c r="B842" t="s">
        <v>461</v>
      </c>
      <c r="C842" t="s">
        <v>1400</v>
      </c>
      <c r="D842" t="s">
        <v>1849</v>
      </c>
      <c r="E842" t="s">
        <v>2330</v>
      </c>
      <c r="F842" t="s">
        <v>2394</v>
      </c>
      <c r="G842" t="s">
        <v>2063</v>
      </c>
      <c r="H842" t="s">
        <v>2267</v>
      </c>
      <c r="I842" t="s">
        <v>2322</v>
      </c>
      <c r="J842">
        <v>2025</v>
      </c>
      <c r="K842" s="13" t="s">
        <v>2463</v>
      </c>
      <c r="L842" t="s">
        <v>2443</v>
      </c>
      <c r="M842" t="s">
        <v>2265</v>
      </c>
    </row>
    <row r="843" spans="1:13" x14ac:dyDescent="0.3">
      <c r="A843">
        <v>2025583020054</v>
      </c>
      <c r="B843" t="s">
        <v>462</v>
      </c>
      <c r="C843" t="s">
        <v>1401</v>
      </c>
      <c r="D843" t="s">
        <v>1887</v>
      </c>
      <c r="E843" t="s">
        <v>2335</v>
      </c>
      <c r="F843" t="s">
        <v>2394</v>
      </c>
      <c r="G843" t="s">
        <v>2412</v>
      </c>
      <c r="H843" t="s">
        <v>2289</v>
      </c>
      <c r="I843" t="s">
        <v>2322</v>
      </c>
      <c r="J843">
        <v>2025</v>
      </c>
      <c r="K843" s="13" t="s">
        <v>2462</v>
      </c>
      <c r="L843" t="s">
        <v>2443</v>
      </c>
      <c r="M843" t="s">
        <v>2265</v>
      </c>
    </row>
    <row r="844" spans="1:13" x14ac:dyDescent="0.3">
      <c r="A844">
        <v>2025583020056</v>
      </c>
      <c r="B844" t="s">
        <v>463</v>
      </c>
      <c r="C844" t="s">
        <v>1402</v>
      </c>
      <c r="D844" t="s">
        <v>1853</v>
      </c>
      <c r="E844" t="s">
        <v>2330</v>
      </c>
      <c r="F844" t="s">
        <v>2394</v>
      </c>
      <c r="G844" t="s">
        <v>2053</v>
      </c>
      <c r="H844" t="s">
        <v>2267</v>
      </c>
      <c r="I844" t="s">
        <v>2322</v>
      </c>
      <c r="J844">
        <v>2025</v>
      </c>
      <c r="K844" s="13" t="s">
        <v>2458</v>
      </c>
      <c r="L844" t="s">
        <v>2443</v>
      </c>
      <c r="M844" t="s">
        <v>2265</v>
      </c>
    </row>
    <row r="845" spans="1:13" x14ac:dyDescent="0.3">
      <c r="A845">
        <v>2025583020057</v>
      </c>
      <c r="B845" t="s">
        <v>464</v>
      </c>
      <c r="C845" t="s">
        <v>1403</v>
      </c>
      <c r="D845" t="s">
        <v>1885</v>
      </c>
      <c r="E845" t="s">
        <v>2335</v>
      </c>
      <c r="F845" t="s">
        <v>2394</v>
      </c>
      <c r="G845" t="s">
        <v>2134</v>
      </c>
      <c r="H845" t="s">
        <v>2267</v>
      </c>
      <c r="I845" t="s">
        <v>2324</v>
      </c>
      <c r="J845">
        <v>2025</v>
      </c>
      <c r="K845" s="13" t="s">
        <v>2458</v>
      </c>
      <c r="L845" t="s">
        <v>2443</v>
      </c>
      <c r="M845" t="s">
        <v>2265</v>
      </c>
    </row>
    <row r="846" spans="1:13" x14ac:dyDescent="0.3">
      <c r="A846">
        <v>2025583020058</v>
      </c>
      <c r="B846" t="s">
        <v>909</v>
      </c>
      <c r="C846" t="s">
        <v>1807</v>
      </c>
      <c r="D846" t="s">
        <v>1847</v>
      </c>
      <c r="E846" t="s">
        <v>2330</v>
      </c>
      <c r="F846" t="s">
        <v>2394</v>
      </c>
      <c r="G846" t="s">
        <v>2063</v>
      </c>
      <c r="H846" t="s">
        <v>2267</v>
      </c>
      <c r="I846" t="s">
        <v>2325</v>
      </c>
      <c r="J846">
        <v>2025</v>
      </c>
      <c r="K846" s="13" t="s">
        <v>2463</v>
      </c>
      <c r="L846" t="s">
        <v>2443</v>
      </c>
      <c r="M846" t="s">
        <v>2265</v>
      </c>
    </row>
    <row r="847" spans="1:13" x14ac:dyDescent="0.3">
      <c r="A847">
        <v>2025583020059</v>
      </c>
      <c r="B847" t="s">
        <v>910</v>
      </c>
      <c r="C847" t="s">
        <v>1808</v>
      </c>
      <c r="D847" t="s">
        <v>1853</v>
      </c>
      <c r="E847" t="s">
        <v>2330</v>
      </c>
      <c r="F847" t="s">
        <v>2394</v>
      </c>
      <c r="G847" t="s">
        <v>2412</v>
      </c>
      <c r="H847" t="s">
        <v>2269</v>
      </c>
      <c r="I847" t="s">
        <v>2325</v>
      </c>
      <c r="J847">
        <v>2025</v>
      </c>
      <c r="K847" s="13" t="s">
        <v>2463</v>
      </c>
      <c r="L847" t="s">
        <v>2443</v>
      </c>
      <c r="M847" t="s">
        <v>2265</v>
      </c>
    </row>
    <row r="848" spans="1:13" x14ac:dyDescent="0.3">
      <c r="A848">
        <v>2025583020060</v>
      </c>
      <c r="B848" t="s">
        <v>43</v>
      </c>
      <c r="C848" t="s">
        <v>1404</v>
      </c>
      <c r="D848" t="s">
        <v>1890</v>
      </c>
      <c r="E848" t="s">
        <v>2335</v>
      </c>
      <c r="F848" t="s">
        <v>2394</v>
      </c>
      <c r="G848" t="s">
        <v>2102</v>
      </c>
      <c r="H848" t="s">
        <v>2270</v>
      </c>
      <c r="I848" t="s">
        <v>2325</v>
      </c>
      <c r="J848">
        <v>2025</v>
      </c>
      <c r="K848" s="13" t="s">
        <v>2458</v>
      </c>
      <c r="L848" t="s">
        <v>2443</v>
      </c>
      <c r="M848" t="s">
        <v>2265</v>
      </c>
    </row>
    <row r="849" spans="1:13" x14ac:dyDescent="0.3">
      <c r="A849">
        <v>2025583020061</v>
      </c>
      <c r="B849" t="s">
        <v>465</v>
      </c>
      <c r="C849" t="s">
        <v>1405</v>
      </c>
      <c r="D849" t="s">
        <v>1901</v>
      </c>
      <c r="E849" t="s">
        <v>2336</v>
      </c>
      <c r="F849" t="s">
        <v>2394</v>
      </c>
      <c r="G849" t="s">
        <v>2064</v>
      </c>
      <c r="H849" t="s">
        <v>2295</v>
      </c>
      <c r="I849" t="s">
        <v>2325</v>
      </c>
      <c r="J849">
        <v>2025</v>
      </c>
      <c r="K849" s="13" t="s">
        <v>2461</v>
      </c>
      <c r="L849" t="s">
        <v>2443</v>
      </c>
      <c r="M849" t="s">
        <v>2265</v>
      </c>
    </row>
    <row r="850" spans="1:13" x14ac:dyDescent="0.3">
      <c r="A850">
        <v>2025583020062</v>
      </c>
      <c r="B850" t="s">
        <v>911</v>
      </c>
      <c r="C850" t="s">
        <v>1809</v>
      </c>
      <c r="D850" t="s">
        <v>1876</v>
      </c>
      <c r="E850" t="s">
        <v>2339</v>
      </c>
      <c r="F850" t="s">
        <v>2394</v>
      </c>
      <c r="G850" t="s">
        <v>2260</v>
      </c>
      <c r="H850" t="s">
        <v>2269</v>
      </c>
      <c r="I850" t="s">
        <v>2325</v>
      </c>
      <c r="J850">
        <v>2025</v>
      </c>
      <c r="K850" s="13" t="s">
        <v>2462</v>
      </c>
      <c r="L850" t="s">
        <v>2443</v>
      </c>
      <c r="M850" t="s">
        <v>2265</v>
      </c>
    </row>
    <row r="851" spans="1:13" x14ac:dyDescent="0.3">
      <c r="A851">
        <v>2025583020063</v>
      </c>
      <c r="B851" t="s">
        <v>466</v>
      </c>
      <c r="C851" t="s">
        <v>1406</v>
      </c>
      <c r="D851" t="s">
        <v>1946</v>
      </c>
      <c r="E851" t="s">
        <v>2349</v>
      </c>
      <c r="F851" t="s">
        <v>2394</v>
      </c>
      <c r="G851" t="s">
        <v>2192</v>
      </c>
      <c r="H851" t="s">
        <v>2267</v>
      </c>
      <c r="I851" t="s">
        <v>2325</v>
      </c>
      <c r="J851">
        <v>2025</v>
      </c>
      <c r="K851" s="13" t="s">
        <v>2463</v>
      </c>
      <c r="L851" t="s">
        <v>2443</v>
      </c>
      <c r="M851" t="s">
        <v>2265</v>
      </c>
    </row>
    <row r="852" spans="1:13" x14ac:dyDescent="0.3">
      <c r="A852">
        <v>2025583020064</v>
      </c>
      <c r="B852" t="s">
        <v>467</v>
      </c>
      <c r="C852" t="s">
        <v>1407</v>
      </c>
      <c r="D852" t="s">
        <v>1857</v>
      </c>
      <c r="E852" t="s">
        <v>2330</v>
      </c>
      <c r="F852" t="s">
        <v>2394</v>
      </c>
      <c r="G852" t="s">
        <v>2063</v>
      </c>
      <c r="H852" t="s">
        <v>2269</v>
      </c>
      <c r="I852" t="s">
        <v>2325</v>
      </c>
      <c r="J852">
        <v>2025</v>
      </c>
      <c r="K852" s="13" t="s">
        <v>2458</v>
      </c>
      <c r="L852" t="s">
        <v>2443</v>
      </c>
      <c r="M852" t="s">
        <v>2265</v>
      </c>
    </row>
    <row r="853" spans="1:13" x14ac:dyDescent="0.3">
      <c r="A853">
        <v>2025583020065</v>
      </c>
      <c r="B853" t="s">
        <v>912</v>
      </c>
      <c r="C853" t="s">
        <v>1810</v>
      </c>
      <c r="D853" t="s">
        <v>2031</v>
      </c>
      <c r="E853" t="s">
        <v>2339</v>
      </c>
      <c r="F853" t="s">
        <v>2394</v>
      </c>
      <c r="G853" t="s">
        <v>2261</v>
      </c>
      <c r="H853" t="s">
        <v>2267</v>
      </c>
      <c r="I853" t="s">
        <v>2325</v>
      </c>
      <c r="J853">
        <v>2025</v>
      </c>
      <c r="K853" s="13" t="s">
        <v>2459</v>
      </c>
      <c r="L853" t="s">
        <v>2443</v>
      </c>
      <c r="M853" t="s">
        <v>2265</v>
      </c>
    </row>
    <row r="854" spans="1:13" x14ac:dyDescent="0.3">
      <c r="A854">
        <v>2025583020066</v>
      </c>
      <c r="B854" t="s">
        <v>468</v>
      </c>
      <c r="C854" t="s">
        <v>1408</v>
      </c>
      <c r="D854" t="s">
        <v>1853</v>
      </c>
      <c r="E854" t="s">
        <v>2330</v>
      </c>
      <c r="F854" t="s">
        <v>2394</v>
      </c>
      <c r="G854" t="s">
        <v>2036</v>
      </c>
      <c r="H854" t="s">
        <v>2432</v>
      </c>
      <c r="I854" t="s">
        <v>2325</v>
      </c>
      <c r="J854">
        <v>2025</v>
      </c>
      <c r="K854" s="13" t="s">
        <v>2459</v>
      </c>
      <c r="L854" t="s">
        <v>2443</v>
      </c>
      <c r="M854" t="s">
        <v>2265</v>
      </c>
    </row>
    <row r="855" spans="1:13" x14ac:dyDescent="0.3">
      <c r="A855">
        <v>2025583020067</v>
      </c>
      <c r="B855" t="s">
        <v>469</v>
      </c>
      <c r="C855" t="s">
        <v>1409</v>
      </c>
      <c r="D855" t="s">
        <v>1847</v>
      </c>
      <c r="E855" t="s">
        <v>2330</v>
      </c>
      <c r="F855" t="s">
        <v>2394</v>
      </c>
      <c r="G855" t="s">
        <v>2036</v>
      </c>
      <c r="H855" t="s">
        <v>2432</v>
      </c>
      <c r="I855" t="s">
        <v>2325</v>
      </c>
      <c r="J855">
        <v>2025</v>
      </c>
      <c r="K855" s="13" t="s">
        <v>2459</v>
      </c>
      <c r="L855" t="s">
        <v>2443</v>
      </c>
      <c r="M855" t="s">
        <v>2265</v>
      </c>
    </row>
    <row r="856" spans="1:13" x14ac:dyDescent="0.3">
      <c r="A856">
        <v>2025583020068</v>
      </c>
      <c r="B856" t="s">
        <v>913</v>
      </c>
      <c r="C856" t="s">
        <v>1811</v>
      </c>
      <c r="D856" t="s">
        <v>1853</v>
      </c>
      <c r="E856" t="s">
        <v>2330</v>
      </c>
      <c r="F856" t="s">
        <v>2394</v>
      </c>
      <c r="G856" t="s">
        <v>2036</v>
      </c>
      <c r="H856" t="s">
        <v>2432</v>
      </c>
      <c r="I856" t="s">
        <v>2323</v>
      </c>
      <c r="J856">
        <v>2025</v>
      </c>
      <c r="K856" s="13" t="s">
        <v>2462</v>
      </c>
      <c r="L856" t="s">
        <v>2443</v>
      </c>
      <c r="M856" t="s">
        <v>2265</v>
      </c>
    </row>
    <row r="857" spans="1:13" x14ac:dyDescent="0.3">
      <c r="A857">
        <v>2025583020069</v>
      </c>
      <c r="B857" t="s">
        <v>914</v>
      </c>
      <c r="C857" t="s">
        <v>1812</v>
      </c>
      <c r="D857" t="s">
        <v>1853</v>
      </c>
      <c r="E857" t="s">
        <v>2330</v>
      </c>
      <c r="F857" t="s">
        <v>2394</v>
      </c>
      <c r="G857" t="s">
        <v>2090</v>
      </c>
      <c r="H857" t="s">
        <v>2311</v>
      </c>
      <c r="I857" t="s">
        <v>2323</v>
      </c>
      <c r="J857">
        <v>2025</v>
      </c>
      <c r="K857" s="13" t="s">
        <v>2458</v>
      </c>
      <c r="L857" t="s">
        <v>2443</v>
      </c>
      <c r="M857" t="s">
        <v>2265</v>
      </c>
    </row>
    <row r="858" spans="1:13" x14ac:dyDescent="0.3">
      <c r="A858">
        <v>2025583020070</v>
      </c>
      <c r="B858" t="s">
        <v>915</v>
      </c>
      <c r="C858" t="s">
        <v>1813</v>
      </c>
      <c r="D858" t="s">
        <v>1847</v>
      </c>
      <c r="E858" t="s">
        <v>2330</v>
      </c>
      <c r="F858" t="s">
        <v>2394</v>
      </c>
      <c r="G858" t="s">
        <v>2036</v>
      </c>
      <c r="H858" t="s">
        <v>2432</v>
      </c>
      <c r="I858" t="s">
        <v>2323</v>
      </c>
      <c r="J858">
        <v>2025</v>
      </c>
      <c r="K858" s="13" t="s">
        <v>2458</v>
      </c>
      <c r="L858" t="s">
        <v>2443</v>
      </c>
      <c r="M858" t="s">
        <v>2265</v>
      </c>
    </row>
    <row r="859" spans="1:13" x14ac:dyDescent="0.3">
      <c r="A859">
        <v>2025583020071</v>
      </c>
      <c r="B859" t="s">
        <v>470</v>
      </c>
      <c r="C859" t="s">
        <v>1410</v>
      </c>
      <c r="D859" t="s">
        <v>1858</v>
      </c>
      <c r="E859" t="s">
        <v>2336</v>
      </c>
      <c r="F859" t="s">
        <v>2394</v>
      </c>
      <c r="G859" t="s">
        <v>2105</v>
      </c>
      <c r="H859" t="s">
        <v>2296</v>
      </c>
      <c r="I859" t="s">
        <v>2323</v>
      </c>
      <c r="J859">
        <v>2025</v>
      </c>
      <c r="K859" s="13" t="s">
        <v>2458</v>
      </c>
      <c r="L859" t="s">
        <v>2443</v>
      </c>
      <c r="M859" t="s">
        <v>2265</v>
      </c>
    </row>
    <row r="860" spans="1:13" x14ac:dyDescent="0.3">
      <c r="A860">
        <v>2025583020072</v>
      </c>
      <c r="B860" t="s">
        <v>916</v>
      </c>
      <c r="C860" t="s">
        <v>1814</v>
      </c>
      <c r="D860" t="s">
        <v>1878</v>
      </c>
      <c r="E860" t="s">
        <v>2335</v>
      </c>
      <c r="F860" t="s">
        <v>2394</v>
      </c>
      <c r="G860" t="s">
        <v>2245</v>
      </c>
      <c r="H860" t="s">
        <v>2267</v>
      </c>
      <c r="I860" t="s">
        <v>2323</v>
      </c>
      <c r="J860">
        <v>2025</v>
      </c>
      <c r="K860" s="13" t="s">
        <v>2458</v>
      </c>
      <c r="L860" t="s">
        <v>2443</v>
      </c>
      <c r="M860" t="s">
        <v>2265</v>
      </c>
    </row>
    <row r="861" spans="1:13" x14ac:dyDescent="0.3">
      <c r="A861">
        <v>2025583020073</v>
      </c>
      <c r="B861" t="s">
        <v>471</v>
      </c>
      <c r="C861" t="s">
        <v>1411</v>
      </c>
      <c r="D861" t="s">
        <v>1853</v>
      </c>
      <c r="E861" t="s">
        <v>2330</v>
      </c>
      <c r="F861" t="s">
        <v>2394</v>
      </c>
      <c r="G861" t="s">
        <v>2036</v>
      </c>
      <c r="H861" t="s">
        <v>2432</v>
      </c>
      <c r="I861" t="s">
        <v>2323</v>
      </c>
      <c r="J861">
        <v>2025</v>
      </c>
      <c r="K861" s="13" t="s">
        <v>2458</v>
      </c>
      <c r="L861" t="s">
        <v>2443</v>
      </c>
      <c r="M861" t="s">
        <v>2265</v>
      </c>
    </row>
    <row r="862" spans="1:13" x14ac:dyDescent="0.3">
      <c r="A862">
        <v>2025583020074</v>
      </c>
      <c r="B862" t="s">
        <v>917</v>
      </c>
      <c r="C862" t="s">
        <v>1815</v>
      </c>
      <c r="D862" t="s">
        <v>1847</v>
      </c>
      <c r="E862" t="s">
        <v>2330</v>
      </c>
      <c r="F862" t="s">
        <v>2394</v>
      </c>
      <c r="G862" t="s">
        <v>2036</v>
      </c>
      <c r="H862" t="s">
        <v>2432</v>
      </c>
      <c r="I862" t="s">
        <v>2323</v>
      </c>
      <c r="J862">
        <v>2025</v>
      </c>
      <c r="K862" s="13" t="s">
        <v>2458</v>
      </c>
      <c r="L862" t="s">
        <v>2443</v>
      </c>
      <c r="M862" t="s">
        <v>2265</v>
      </c>
    </row>
    <row r="863" spans="1:13" x14ac:dyDescent="0.3">
      <c r="A863">
        <v>2025583020075</v>
      </c>
      <c r="B863" t="s">
        <v>918</v>
      </c>
      <c r="C863" t="s">
        <v>1816</v>
      </c>
      <c r="D863" t="s">
        <v>1853</v>
      </c>
      <c r="E863" t="s">
        <v>2330</v>
      </c>
      <c r="F863" t="s">
        <v>2394</v>
      </c>
      <c r="G863" t="s">
        <v>2411</v>
      </c>
      <c r="H863" t="s">
        <v>2267</v>
      </c>
      <c r="I863" t="s">
        <v>2323</v>
      </c>
      <c r="J863">
        <v>2025</v>
      </c>
      <c r="K863" s="13" t="s">
        <v>2463</v>
      </c>
      <c r="L863" t="s">
        <v>2443</v>
      </c>
      <c r="M863" t="s">
        <v>2265</v>
      </c>
    </row>
    <row r="864" spans="1:13" x14ac:dyDescent="0.3">
      <c r="A864">
        <v>2025583020076</v>
      </c>
      <c r="B864" t="s">
        <v>919</v>
      </c>
      <c r="C864" t="s">
        <v>1009</v>
      </c>
      <c r="D864" t="s">
        <v>1853</v>
      </c>
      <c r="E864" t="s">
        <v>2330</v>
      </c>
      <c r="F864" t="s">
        <v>2394</v>
      </c>
      <c r="G864" t="s">
        <v>2102</v>
      </c>
      <c r="H864" t="s">
        <v>2270</v>
      </c>
      <c r="I864" t="s">
        <v>2323</v>
      </c>
      <c r="J864">
        <v>2025</v>
      </c>
      <c r="K864" s="13" t="s">
        <v>2458</v>
      </c>
      <c r="L864" t="s">
        <v>2443</v>
      </c>
      <c r="M864" t="s">
        <v>2265</v>
      </c>
    </row>
    <row r="865" spans="1:13" x14ac:dyDescent="0.3">
      <c r="A865">
        <v>2025583020077</v>
      </c>
      <c r="B865" t="s">
        <v>472</v>
      </c>
      <c r="C865" t="s">
        <v>1412</v>
      </c>
      <c r="D865" t="s">
        <v>1853</v>
      </c>
      <c r="E865" t="s">
        <v>2330</v>
      </c>
      <c r="F865" t="s">
        <v>2394</v>
      </c>
      <c r="G865" t="s">
        <v>2416</v>
      </c>
      <c r="H865" t="s">
        <v>2289</v>
      </c>
      <c r="I865" t="s">
        <v>2323</v>
      </c>
      <c r="J865">
        <v>2025</v>
      </c>
      <c r="K865" s="13" t="s">
        <v>2459</v>
      </c>
      <c r="L865" t="s">
        <v>2443</v>
      </c>
      <c r="M865" t="s">
        <v>2265</v>
      </c>
    </row>
    <row r="866" spans="1:13" x14ac:dyDescent="0.3">
      <c r="A866">
        <v>2025583020078</v>
      </c>
      <c r="B866" t="s">
        <v>920</v>
      </c>
      <c r="C866" t="s">
        <v>1817</v>
      </c>
      <c r="D866" t="s">
        <v>1852</v>
      </c>
      <c r="E866" t="s">
        <v>2336</v>
      </c>
      <c r="F866" t="s">
        <v>2394</v>
      </c>
      <c r="G866" t="s">
        <v>2064</v>
      </c>
      <c r="H866" t="s">
        <v>2269</v>
      </c>
      <c r="I866" t="s">
        <v>2322</v>
      </c>
      <c r="J866">
        <v>2025</v>
      </c>
      <c r="K866" s="13" t="s">
        <v>2459</v>
      </c>
      <c r="L866" t="s">
        <v>2443</v>
      </c>
      <c r="M866" t="s">
        <v>2265</v>
      </c>
    </row>
    <row r="867" spans="1:13" x14ac:dyDescent="0.3">
      <c r="A867">
        <v>2025583020079</v>
      </c>
      <c r="B867" t="s">
        <v>473</v>
      </c>
      <c r="C867" t="s">
        <v>1413</v>
      </c>
      <c r="D867" t="s">
        <v>1862</v>
      </c>
      <c r="E867" t="s">
        <v>2335</v>
      </c>
      <c r="F867" t="s">
        <v>2394</v>
      </c>
      <c r="G867" t="s">
        <v>2114</v>
      </c>
      <c r="H867" t="s">
        <v>2270</v>
      </c>
      <c r="I867" t="s">
        <v>2322</v>
      </c>
      <c r="J867">
        <v>2025</v>
      </c>
      <c r="K867" s="13" t="s">
        <v>2459</v>
      </c>
      <c r="L867" t="s">
        <v>2443</v>
      </c>
      <c r="M867" t="s">
        <v>2265</v>
      </c>
    </row>
    <row r="868" spans="1:13" x14ac:dyDescent="0.3">
      <c r="A868">
        <v>2025583020080</v>
      </c>
      <c r="B868" t="s">
        <v>921</v>
      </c>
      <c r="C868" t="s">
        <v>1818</v>
      </c>
      <c r="D868" t="s">
        <v>2032</v>
      </c>
      <c r="E868" t="s">
        <v>2328</v>
      </c>
      <c r="F868" t="s">
        <v>2394</v>
      </c>
      <c r="G868" t="s">
        <v>2151</v>
      </c>
      <c r="H868" t="s">
        <v>2433</v>
      </c>
      <c r="I868" t="s">
        <v>2322</v>
      </c>
      <c r="J868">
        <v>2025</v>
      </c>
      <c r="K868" s="13" t="s">
        <v>2462</v>
      </c>
      <c r="L868" t="s">
        <v>2443</v>
      </c>
      <c r="M868" t="s">
        <v>2265</v>
      </c>
    </row>
    <row r="869" spans="1:13" x14ac:dyDescent="0.3">
      <c r="A869">
        <v>2025583020082</v>
      </c>
      <c r="B869" t="s">
        <v>922</v>
      </c>
      <c r="C869" t="s">
        <v>1553</v>
      </c>
      <c r="D869" t="s">
        <v>1890</v>
      </c>
      <c r="E869" t="s">
        <v>2335</v>
      </c>
      <c r="F869" t="s">
        <v>2394</v>
      </c>
      <c r="G869" t="s">
        <v>2063</v>
      </c>
      <c r="H869" t="s">
        <v>2267</v>
      </c>
      <c r="I869" t="s">
        <v>2322</v>
      </c>
      <c r="J869">
        <v>2025</v>
      </c>
      <c r="K869" s="13" t="s">
        <v>2463</v>
      </c>
      <c r="L869" t="s">
        <v>2443</v>
      </c>
      <c r="M869" t="s">
        <v>2265</v>
      </c>
    </row>
    <row r="870" spans="1:13" x14ac:dyDescent="0.3">
      <c r="A870">
        <v>2025903430001</v>
      </c>
      <c r="B870" t="s">
        <v>923</v>
      </c>
      <c r="C870" t="s">
        <v>1819</v>
      </c>
      <c r="D870" t="s">
        <v>1877</v>
      </c>
      <c r="E870" t="s">
        <v>2334</v>
      </c>
      <c r="F870" t="s">
        <v>2394</v>
      </c>
      <c r="G870" t="s">
        <v>2242</v>
      </c>
      <c r="H870" t="s">
        <v>2286</v>
      </c>
      <c r="I870" t="s">
        <v>2323</v>
      </c>
      <c r="J870">
        <v>2025</v>
      </c>
      <c r="K870" s="13" t="s">
        <v>2458</v>
      </c>
      <c r="L870" t="s">
        <v>2445</v>
      </c>
      <c r="M870" t="s">
        <v>2265</v>
      </c>
    </row>
    <row r="871" spans="1:13" x14ac:dyDescent="0.3">
      <c r="A871">
        <v>2025903430002</v>
      </c>
      <c r="B871" t="s">
        <v>474</v>
      </c>
      <c r="C871" t="s">
        <v>1414</v>
      </c>
      <c r="D871" t="s">
        <v>1847</v>
      </c>
      <c r="E871" t="s">
        <v>2330</v>
      </c>
      <c r="F871" t="s">
        <v>2394</v>
      </c>
      <c r="G871" t="s">
        <v>2036</v>
      </c>
      <c r="H871" t="s">
        <v>2286</v>
      </c>
      <c r="I871" t="s">
        <v>2323</v>
      </c>
      <c r="J871">
        <v>2025</v>
      </c>
      <c r="K871" s="13" t="s">
        <v>2463</v>
      </c>
      <c r="L871" t="s">
        <v>2445</v>
      </c>
      <c r="M871" t="s">
        <v>2265</v>
      </c>
    </row>
    <row r="872" spans="1:13" x14ac:dyDescent="0.3">
      <c r="A872">
        <v>2025903430003</v>
      </c>
      <c r="B872" t="s">
        <v>475</v>
      </c>
      <c r="C872" t="s">
        <v>1415</v>
      </c>
      <c r="D872" t="s">
        <v>1982</v>
      </c>
      <c r="E872" t="s">
        <v>2334</v>
      </c>
      <c r="F872" t="s">
        <v>2394</v>
      </c>
      <c r="G872" t="s">
        <v>2193</v>
      </c>
      <c r="H872" t="s">
        <v>2316</v>
      </c>
      <c r="I872" t="s">
        <v>2323</v>
      </c>
      <c r="J872">
        <v>2025</v>
      </c>
      <c r="K872" s="13" t="s">
        <v>2459</v>
      </c>
      <c r="L872" t="s">
        <v>2445</v>
      </c>
      <c r="M872" t="s">
        <v>2265</v>
      </c>
    </row>
    <row r="873" spans="1:13" x14ac:dyDescent="0.3">
      <c r="A873">
        <v>2025903430004</v>
      </c>
      <c r="B873" t="s">
        <v>924</v>
      </c>
      <c r="C873" t="s">
        <v>1820</v>
      </c>
      <c r="D873" t="s">
        <v>1903</v>
      </c>
      <c r="E873" t="s">
        <v>2335</v>
      </c>
      <c r="F873" t="s">
        <v>2394</v>
      </c>
      <c r="G873" t="s">
        <v>2113</v>
      </c>
      <c r="H873" t="s">
        <v>2267</v>
      </c>
      <c r="I873" t="s">
        <v>2323</v>
      </c>
      <c r="J873">
        <v>2025</v>
      </c>
      <c r="K873" s="13" t="s">
        <v>2458</v>
      </c>
      <c r="L873" t="s">
        <v>2445</v>
      </c>
      <c r="M873" t="s">
        <v>2265</v>
      </c>
    </row>
    <row r="874" spans="1:13" x14ac:dyDescent="0.3">
      <c r="A874">
        <v>2025903430005</v>
      </c>
      <c r="B874" t="s">
        <v>476</v>
      </c>
      <c r="C874" t="s">
        <v>1416</v>
      </c>
      <c r="D874" t="s">
        <v>1862</v>
      </c>
      <c r="E874" t="s">
        <v>2335</v>
      </c>
      <c r="F874" t="s">
        <v>2394</v>
      </c>
      <c r="G874" t="s">
        <v>2096</v>
      </c>
      <c r="H874" t="s">
        <v>2316</v>
      </c>
      <c r="I874" t="s">
        <v>2323</v>
      </c>
      <c r="J874">
        <v>2025</v>
      </c>
      <c r="K874" s="13" t="s">
        <v>2463</v>
      </c>
      <c r="L874" t="s">
        <v>2445</v>
      </c>
      <c r="M874" t="s">
        <v>2265</v>
      </c>
    </row>
    <row r="875" spans="1:13" x14ac:dyDescent="0.3">
      <c r="A875">
        <v>2025903430006</v>
      </c>
      <c r="B875" t="s">
        <v>477</v>
      </c>
      <c r="C875" t="s">
        <v>1092</v>
      </c>
      <c r="D875" t="s">
        <v>1874</v>
      </c>
      <c r="E875" t="s">
        <v>2341</v>
      </c>
      <c r="F875" t="s">
        <v>2394</v>
      </c>
      <c r="G875" t="s">
        <v>2419</v>
      </c>
      <c r="H875" t="s">
        <v>2267</v>
      </c>
      <c r="I875" t="s">
        <v>2323</v>
      </c>
      <c r="J875">
        <v>2025</v>
      </c>
      <c r="K875" s="13" t="s">
        <v>2459</v>
      </c>
      <c r="L875" t="s">
        <v>2445</v>
      </c>
      <c r="M875" t="s">
        <v>2265</v>
      </c>
    </row>
    <row r="876" spans="1:13" x14ac:dyDescent="0.3">
      <c r="A876">
        <v>2025903430007</v>
      </c>
      <c r="B876" t="s">
        <v>478</v>
      </c>
      <c r="C876" t="s">
        <v>1417</v>
      </c>
      <c r="D876" t="s">
        <v>1847</v>
      </c>
      <c r="E876" t="s">
        <v>2330</v>
      </c>
      <c r="F876" t="s">
        <v>2394</v>
      </c>
      <c r="G876" t="s">
        <v>2036</v>
      </c>
      <c r="H876" t="s">
        <v>2285</v>
      </c>
      <c r="I876" t="s">
        <v>2323</v>
      </c>
      <c r="J876">
        <v>2025</v>
      </c>
      <c r="K876" s="13" t="s">
        <v>2458</v>
      </c>
      <c r="L876" t="s">
        <v>2445</v>
      </c>
      <c r="M876" t="s">
        <v>2265</v>
      </c>
    </row>
    <row r="877" spans="1:13" x14ac:dyDescent="0.3">
      <c r="A877">
        <v>2025903430008</v>
      </c>
      <c r="B877" t="s">
        <v>479</v>
      </c>
      <c r="C877" t="s">
        <v>1418</v>
      </c>
      <c r="D877" t="s">
        <v>1964</v>
      </c>
      <c r="E877" t="s">
        <v>2335</v>
      </c>
      <c r="F877" t="s">
        <v>2394</v>
      </c>
      <c r="G877" t="s">
        <v>2418</v>
      </c>
      <c r="H877" t="s">
        <v>2267</v>
      </c>
      <c r="I877" t="s">
        <v>2323</v>
      </c>
      <c r="J877">
        <v>2025</v>
      </c>
      <c r="K877" s="13" t="s">
        <v>2461</v>
      </c>
      <c r="L877" t="s">
        <v>2445</v>
      </c>
      <c r="M877" t="s">
        <v>2265</v>
      </c>
    </row>
    <row r="878" spans="1:13" x14ac:dyDescent="0.3">
      <c r="A878">
        <v>2025903430009</v>
      </c>
      <c r="B878" t="s">
        <v>480</v>
      </c>
      <c r="C878" t="s">
        <v>1419</v>
      </c>
      <c r="D878" t="s">
        <v>1983</v>
      </c>
      <c r="E878" t="s">
        <v>2331</v>
      </c>
      <c r="F878" t="s">
        <v>2394</v>
      </c>
      <c r="G878" t="s">
        <v>2194</v>
      </c>
      <c r="H878" t="s">
        <v>2267</v>
      </c>
      <c r="I878" t="s">
        <v>2323</v>
      </c>
      <c r="J878">
        <v>2025</v>
      </c>
      <c r="K878" s="13" t="s">
        <v>2460</v>
      </c>
      <c r="L878" t="s">
        <v>2445</v>
      </c>
      <c r="M878" t="s">
        <v>2265</v>
      </c>
    </row>
    <row r="879" spans="1:13" x14ac:dyDescent="0.3">
      <c r="A879">
        <v>2025903430010</v>
      </c>
      <c r="B879" t="s">
        <v>481</v>
      </c>
      <c r="C879" t="s">
        <v>1420</v>
      </c>
      <c r="D879" t="s">
        <v>1857</v>
      </c>
      <c r="E879" t="s">
        <v>2330</v>
      </c>
      <c r="F879" t="s">
        <v>2394</v>
      </c>
      <c r="G879" t="s">
        <v>2036</v>
      </c>
      <c r="H879" t="s">
        <v>2286</v>
      </c>
      <c r="I879" t="s">
        <v>2323</v>
      </c>
      <c r="J879">
        <v>2025</v>
      </c>
      <c r="K879" s="13" t="s">
        <v>2459</v>
      </c>
      <c r="L879" t="s">
        <v>2445</v>
      </c>
      <c r="M879" t="s">
        <v>2265</v>
      </c>
    </row>
    <row r="880" spans="1:13" x14ac:dyDescent="0.3">
      <c r="A880">
        <v>2025903430011</v>
      </c>
      <c r="B880" t="s">
        <v>482</v>
      </c>
      <c r="C880" t="s">
        <v>1421</v>
      </c>
      <c r="D880" t="s">
        <v>1984</v>
      </c>
      <c r="E880" t="s">
        <v>2336</v>
      </c>
      <c r="F880" t="s">
        <v>2394</v>
      </c>
      <c r="G880" t="s">
        <v>2195</v>
      </c>
      <c r="H880" t="s">
        <v>2297</v>
      </c>
      <c r="I880" t="s">
        <v>2323</v>
      </c>
      <c r="J880">
        <v>2025</v>
      </c>
      <c r="K880" s="13" t="s">
        <v>2459</v>
      </c>
      <c r="L880" t="s">
        <v>2445</v>
      </c>
      <c r="M880" t="s">
        <v>2265</v>
      </c>
    </row>
    <row r="881" spans="1:13" x14ac:dyDescent="0.3">
      <c r="A881">
        <v>2025903430012</v>
      </c>
      <c r="B881" t="s">
        <v>483</v>
      </c>
      <c r="C881" t="s">
        <v>1232</v>
      </c>
      <c r="D881" t="s">
        <v>1887</v>
      </c>
      <c r="E881" t="s">
        <v>2335</v>
      </c>
      <c r="F881" t="s">
        <v>2394</v>
      </c>
      <c r="G881" t="s">
        <v>2096</v>
      </c>
      <c r="H881" t="s">
        <v>2267</v>
      </c>
      <c r="I881" t="s">
        <v>2323</v>
      </c>
      <c r="J881">
        <v>2025</v>
      </c>
      <c r="K881" s="13" t="s">
        <v>2463</v>
      </c>
      <c r="L881" t="s">
        <v>2445</v>
      </c>
      <c r="M881" t="s">
        <v>2265</v>
      </c>
    </row>
    <row r="882" spans="1:13" x14ac:dyDescent="0.3">
      <c r="A882">
        <v>2025903430013</v>
      </c>
      <c r="B882" t="s">
        <v>484</v>
      </c>
      <c r="C882" t="s">
        <v>1422</v>
      </c>
      <c r="D882" t="s">
        <v>1853</v>
      </c>
      <c r="E882" t="s">
        <v>2330</v>
      </c>
      <c r="F882" t="s">
        <v>2394</v>
      </c>
      <c r="G882" t="s">
        <v>2411</v>
      </c>
      <c r="H882" t="s">
        <v>2269</v>
      </c>
      <c r="I882" t="s">
        <v>2323</v>
      </c>
      <c r="J882">
        <v>2025</v>
      </c>
      <c r="K882" s="13" t="s">
        <v>2459</v>
      </c>
      <c r="L882" t="s">
        <v>2445</v>
      </c>
      <c r="M882" t="s">
        <v>2265</v>
      </c>
    </row>
    <row r="883" spans="1:13" x14ac:dyDescent="0.3">
      <c r="A883">
        <v>2025903430014</v>
      </c>
      <c r="B883" t="s">
        <v>485</v>
      </c>
      <c r="C883" t="s">
        <v>1423</v>
      </c>
      <c r="D883" t="s">
        <v>1849</v>
      </c>
      <c r="E883" t="s">
        <v>2330</v>
      </c>
      <c r="F883" t="s">
        <v>2394</v>
      </c>
      <c r="G883" t="s">
        <v>2038</v>
      </c>
      <c r="H883" t="s">
        <v>2299</v>
      </c>
      <c r="I883" t="s">
        <v>2323</v>
      </c>
      <c r="J883">
        <v>2025</v>
      </c>
      <c r="K883" s="13" t="s">
        <v>2462</v>
      </c>
      <c r="L883" t="s">
        <v>2445</v>
      </c>
      <c r="M883" t="s">
        <v>2265</v>
      </c>
    </row>
    <row r="884" spans="1:13" x14ac:dyDescent="0.3">
      <c r="A884">
        <v>2025903430015</v>
      </c>
      <c r="B884" t="s">
        <v>486</v>
      </c>
      <c r="C884" t="s">
        <v>1424</v>
      </c>
      <c r="D884" t="s">
        <v>1853</v>
      </c>
      <c r="E884" t="s">
        <v>2330</v>
      </c>
      <c r="F884" t="s">
        <v>2394</v>
      </c>
      <c r="G884" t="s">
        <v>2036</v>
      </c>
      <c r="H884" t="s">
        <v>2286</v>
      </c>
      <c r="I884" t="s">
        <v>2323</v>
      </c>
      <c r="J884">
        <v>2025</v>
      </c>
      <c r="K884" s="13" t="s">
        <v>2462</v>
      </c>
      <c r="L884" t="s">
        <v>2445</v>
      </c>
      <c r="M884" t="s">
        <v>2265</v>
      </c>
    </row>
    <row r="885" spans="1:13" x14ac:dyDescent="0.3">
      <c r="A885">
        <v>2025903430016</v>
      </c>
      <c r="B885" t="s">
        <v>487</v>
      </c>
      <c r="C885" t="s">
        <v>1425</v>
      </c>
      <c r="D885" t="s">
        <v>1853</v>
      </c>
      <c r="E885" t="s">
        <v>2330</v>
      </c>
      <c r="F885" t="s">
        <v>2394</v>
      </c>
      <c r="G885" t="s">
        <v>2036</v>
      </c>
      <c r="H885" t="s">
        <v>2298</v>
      </c>
      <c r="I885" t="s">
        <v>2323</v>
      </c>
      <c r="J885">
        <v>2025</v>
      </c>
      <c r="K885" s="13" t="s">
        <v>2458</v>
      </c>
      <c r="L885" t="s">
        <v>2445</v>
      </c>
      <c r="M885" t="s">
        <v>2265</v>
      </c>
    </row>
    <row r="886" spans="1:13" x14ac:dyDescent="0.3">
      <c r="A886">
        <v>2025903430017</v>
      </c>
      <c r="B886" t="s">
        <v>488</v>
      </c>
      <c r="C886" t="s">
        <v>1426</v>
      </c>
      <c r="D886" t="s">
        <v>1949</v>
      </c>
      <c r="E886" t="s">
        <v>2335</v>
      </c>
      <c r="F886" t="s">
        <v>2394</v>
      </c>
      <c r="G886" t="s">
        <v>2097</v>
      </c>
      <c r="H886" t="s">
        <v>2292</v>
      </c>
      <c r="I886" t="s">
        <v>2323</v>
      </c>
      <c r="J886">
        <v>2025</v>
      </c>
      <c r="K886" s="13" t="s">
        <v>2459</v>
      </c>
      <c r="L886" t="s">
        <v>2445</v>
      </c>
      <c r="M886" t="s">
        <v>2265</v>
      </c>
    </row>
    <row r="887" spans="1:13" x14ac:dyDescent="0.3">
      <c r="A887">
        <v>2025903430018</v>
      </c>
      <c r="B887" t="s">
        <v>489</v>
      </c>
      <c r="C887" t="s">
        <v>1427</v>
      </c>
      <c r="D887" t="s">
        <v>1847</v>
      </c>
      <c r="E887" t="s">
        <v>2330</v>
      </c>
      <c r="F887" t="s">
        <v>2394</v>
      </c>
      <c r="G887" t="s">
        <v>2036</v>
      </c>
      <c r="H887" t="s">
        <v>2286</v>
      </c>
      <c r="I887" t="s">
        <v>2323</v>
      </c>
      <c r="J887">
        <v>2025</v>
      </c>
      <c r="K887" s="13" t="s">
        <v>2460</v>
      </c>
      <c r="L887" t="s">
        <v>2445</v>
      </c>
      <c r="M887" t="s">
        <v>2265</v>
      </c>
    </row>
    <row r="888" spans="1:13" x14ac:dyDescent="0.3">
      <c r="A888">
        <v>2025903430019</v>
      </c>
      <c r="B888" t="s">
        <v>925</v>
      </c>
      <c r="C888" t="s">
        <v>1821</v>
      </c>
      <c r="D888" t="s">
        <v>1862</v>
      </c>
      <c r="E888" t="s">
        <v>2335</v>
      </c>
      <c r="F888" t="s">
        <v>2394</v>
      </c>
      <c r="G888" t="s">
        <v>2096</v>
      </c>
      <c r="H888" t="s">
        <v>2289</v>
      </c>
      <c r="I888" t="s">
        <v>2323</v>
      </c>
      <c r="J888">
        <v>2025</v>
      </c>
      <c r="K888" s="13" t="s">
        <v>2459</v>
      </c>
      <c r="L888" t="s">
        <v>2445</v>
      </c>
      <c r="M888" t="s">
        <v>2265</v>
      </c>
    </row>
    <row r="889" spans="1:13" x14ac:dyDescent="0.3">
      <c r="A889">
        <v>2025903430020</v>
      </c>
      <c r="B889" t="s">
        <v>926</v>
      </c>
      <c r="C889" t="s">
        <v>1822</v>
      </c>
      <c r="D889" t="s">
        <v>1890</v>
      </c>
      <c r="E889" t="s">
        <v>2335</v>
      </c>
      <c r="F889" t="s">
        <v>2394</v>
      </c>
      <c r="G889" t="s">
        <v>2161</v>
      </c>
      <c r="H889" t="s">
        <v>2267</v>
      </c>
      <c r="I889" t="s">
        <v>2323</v>
      </c>
      <c r="J889">
        <v>2025</v>
      </c>
      <c r="K889" s="13" t="s">
        <v>2463</v>
      </c>
      <c r="L889" t="s">
        <v>2445</v>
      </c>
      <c r="M889" t="s">
        <v>2265</v>
      </c>
    </row>
    <row r="890" spans="1:13" x14ac:dyDescent="0.3">
      <c r="A890">
        <v>2025903430021</v>
      </c>
      <c r="B890" t="s">
        <v>927</v>
      </c>
      <c r="C890" t="s">
        <v>1715</v>
      </c>
      <c r="D890" t="s">
        <v>1498</v>
      </c>
      <c r="E890" t="s">
        <v>2335</v>
      </c>
      <c r="F890" t="s">
        <v>2394</v>
      </c>
      <c r="G890" t="s">
        <v>2119</v>
      </c>
      <c r="H890" t="s">
        <v>2289</v>
      </c>
      <c r="I890" t="s">
        <v>2323</v>
      </c>
      <c r="J890">
        <v>2025</v>
      </c>
      <c r="K890" s="13" t="s">
        <v>2459</v>
      </c>
      <c r="L890" t="s">
        <v>2445</v>
      </c>
      <c r="M890" t="s">
        <v>2265</v>
      </c>
    </row>
    <row r="891" spans="1:13" x14ac:dyDescent="0.3">
      <c r="A891">
        <v>2025903430022</v>
      </c>
      <c r="B891" t="s">
        <v>928</v>
      </c>
      <c r="C891" t="s">
        <v>1823</v>
      </c>
      <c r="D891" t="s">
        <v>1881</v>
      </c>
      <c r="E891" t="s">
        <v>2335</v>
      </c>
      <c r="F891" t="s">
        <v>2394</v>
      </c>
      <c r="G891" t="s">
        <v>2249</v>
      </c>
      <c r="H891" t="s">
        <v>2267</v>
      </c>
      <c r="I891" t="s">
        <v>2323</v>
      </c>
      <c r="J891">
        <v>2025</v>
      </c>
      <c r="K891" s="13" t="s">
        <v>2459</v>
      </c>
      <c r="L891" t="s">
        <v>2445</v>
      </c>
      <c r="M891" t="s">
        <v>2265</v>
      </c>
    </row>
    <row r="892" spans="1:13" x14ac:dyDescent="0.3">
      <c r="A892">
        <v>2025903430023</v>
      </c>
      <c r="B892" t="s">
        <v>929</v>
      </c>
      <c r="C892" t="s">
        <v>1573</v>
      </c>
      <c r="D892" t="s">
        <v>1978</v>
      </c>
      <c r="E892" t="s">
        <v>2334</v>
      </c>
      <c r="F892" t="s">
        <v>2394</v>
      </c>
      <c r="G892" t="s">
        <v>2112</v>
      </c>
      <c r="H892" t="s">
        <v>2286</v>
      </c>
      <c r="I892" t="s">
        <v>2323</v>
      </c>
      <c r="J892">
        <v>2025</v>
      </c>
      <c r="K892" s="13" t="s">
        <v>2459</v>
      </c>
      <c r="L892" t="s">
        <v>2445</v>
      </c>
      <c r="M892" t="s">
        <v>2265</v>
      </c>
    </row>
    <row r="893" spans="1:13" x14ac:dyDescent="0.3">
      <c r="A893">
        <v>2025903430024</v>
      </c>
      <c r="B893" t="s">
        <v>930</v>
      </c>
      <c r="C893" t="s">
        <v>1824</v>
      </c>
      <c r="D893" t="s">
        <v>1881</v>
      </c>
      <c r="E893" t="s">
        <v>2335</v>
      </c>
      <c r="F893" t="s">
        <v>2394</v>
      </c>
      <c r="G893" t="s">
        <v>2249</v>
      </c>
      <c r="H893" t="s">
        <v>2267</v>
      </c>
      <c r="I893" t="s">
        <v>2323</v>
      </c>
      <c r="J893">
        <v>2025</v>
      </c>
      <c r="K893" s="13" t="s">
        <v>2459</v>
      </c>
      <c r="L893" t="s">
        <v>2445</v>
      </c>
      <c r="M893" t="s">
        <v>2265</v>
      </c>
    </row>
    <row r="894" spans="1:13" x14ac:dyDescent="0.3">
      <c r="A894">
        <v>2025903430025</v>
      </c>
      <c r="B894" t="s">
        <v>490</v>
      </c>
      <c r="C894" t="s">
        <v>1428</v>
      </c>
      <c r="D894" t="s">
        <v>1064</v>
      </c>
      <c r="E894" t="s">
        <v>2335</v>
      </c>
      <c r="F894" t="s">
        <v>2394</v>
      </c>
      <c r="G894" t="s">
        <v>2119</v>
      </c>
      <c r="H894" t="s">
        <v>2289</v>
      </c>
      <c r="I894" t="s">
        <v>2323</v>
      </c>
      <c r="J894">
        <v>2025</v>
      </c>
      <c r="K894" s="13" t="s">
        <v>2459</v>
      </c>
      <c r="L894" t="s">
        <v>2445</v>
      </c>
      <c r="M894" t="s">
        <v>2265</v>
      </c>
    </row>
    <row r="895" spans="1:13" x14ac:dyDescent="0.3">
      <c r="A895">
        <v>2025903430027</v>
      </c>
      <c r="B895" t="s">
        <v>931</v>
      </c>
      <c r="C895" t="s">
        <v>1825</v>
      </c>
      <c r="D895" t="s">
        <v>1284</v>
      </c>
      <c r="E895" t="s">
        <v>2335</v>
      </c>
      <c r="F895" t="s">
        <v>2394</v>
      </c>
      <c r="G895" t="s">
        <v>2146</v>
      </c>
      <c r="H895" t="s">
        <v>2288</v>
      </c>
      <c r="I895" t="s">
        <v>2323</v>
      </c>
      <c r="J895">
        <v>2025</v>
      </c>
      <c r="K895" s="13" t="s">
        <v>2459</v>
      </c>
      <c r="L895" t="s">
        <v>2445</v>
      </c>
      <c r="M895" t="s">
        <v>2265</v>
      </c>
    </row>
    <row r="896" spans="1:13" x14ac:dyDescent="0.3">
      <c r="A896">
        <v>2025903430028</v>
      </c>
      <c r="B896" t="s">
        <v>491</v>
      </c>
      <c r="C896" t="s">
        <v>1429</v>
      </c>
      <c r="D896" t="s">
        <v>1849</v>
      </c>
      <c r="E896" t="s">
        <v>2330</v>
      </c>
      <c r="F896" t="s">
        <v>2394</v>
      </c>
      <c r="G896" t="s">
        <v>2038</v>
      </c>
      <c r="H896" t="s">
        <v>2299</v>
      </c>
      <c r="I896" t="s">
        <v>2323</v>
      </c>
      <c r="J896">
        <v>2025</v>
      </c>
      <c r="K896" s="13" t="s">
        <v>2459</v>
      </c>
      <c r="L896" t="s">
        <v>2445</v>
      </c>
      <c r="M896" t="s">
        <v>2265</v>
      </c>
    </row>
    <row r="897" spans="1:13" x14ac:dyDescent="0.3">
      <c r="A897">
        <v>2025903430029</v>
      </c>
      <c r="B897" t="s">
        <v>492</v>
      </c>
      <c r="C897" t="s">
        <v>1430</v>
      </c>
      <c r="D897" t="s">
        <v>1905</v>
      </c>
      <c r="E897" t="s">
        <v>2335</v>
      </c>
      <c r="F897" t="s">
        <v>2394</v>
      </c>
      <c r="G897" t="s">
        <v>2112</v>
      </c>
      <c r="H897" t="s">
        <v>2286</v>
      </c>
      <c r="I897" t="s">
        <v>2323</v>
      </c>
      <c r="J897">
        <v>2025</v>
      </c>
      <c r="K897" s="13" t="s">
        <v>2458</v>
      </c>
      <c r="L897" t="s">
        <v>2445</v>
      </c>
      <c r="M897" t="s">
        <v>2265</v>
      </c>
    </row>
    <row r="898" spans="1:13" x14ac:dyDescent="0.3">
      <c r="A898">
        <v>2025903430030</v>
      </c>
      <c r="B898" t="s">
        <v>932</v>
      </c>
      <c r="C898" t="s">
        <v>1826</v>
      </c>
      <c r="D898" t="s">
        <v>2033</v>
      </c>
      <c r="E898" t="s">
        <v>2337</v>
      </c>
      <c r="F898" t="s">
        <v>2394</v>
      </c>
      <c r="G898" t="s">
        <v>2047</v>
      </c>
      <c r="H898" t="s">
        <v>2267</v>
      </c>
      <c r="I898" t="s">
        <v>2322</v>
      </c>
      <c r="J898">
        <v>2025</v>
      </c>
      <c r="K898" s="13" t="s">
        <v>2459</v>
      </c>
      <c r="L898" t="s">
        <v>2445</v>
      </c>
      <c r="M898" t="s">
        <v>2265</v>
      </c>
    </row>
    <row r="899" spans="1:13" x14ac:dyDescent="0.3">
      <c r="A899">
        <v>2025903430031</v>
      </c>
      <c r="B899" t="s">
        <v>933</v>
      </c>
      <c r="C899" t="s">
        <v>1827</v>
      </c>
      <c r="D899" t="s">
        <v>1878</v>
      </c>
      <c r="E899" t="s">
        <v>2335</v>
      </c>
      <c r="F899" t="s">
        <v>2394</v>
      </c>
      <c r="G899" t="s">
        <v>2215</v>
      </c>
      <c r="H899" t="s">
        <v>2270</v>
      </c>
      <c r="I899" t="s">
        <v>2322</v>
      </c>
      <c r="J899">
        <v>2025</v>
      </c>
      <c r="K899" s="13" t="s">
        <v>2463</v>
      </c>
      <c r="L899" t="s">
        <v>2445</v>
      </c>
      <c r="M899" t="s">
        <v>2265</v>
      </c>
    </row>
    <row r="900" spans="1:13" x14ac:dyDescent="0.3">
      <c r="A900">
        <v>2025903430032</v>
      </c>
      <c r="B900" t="s">
        <v>493</v>
      </c>
      <c r="C900" t="s">
        <v>1431</v>
      </c>
      <c r="D900" t="s">
        <v>1849</v>
      </c>
      <c r="E900" t="s">
        <v>2330</v>
      </c>
      <c r="F900" t="s">
        <v>2394</v>
      </c>
      <c r="G900" t="s">
        <v>2063</v>
      </c>
      <c r="H900" t="s">
        <v>2267</v>
      </c>
      <c r="I900" t="s">
        <v>2322</v>
      </c>
      <c r="J900">
        <v>2025</v>
      </c>
      <c r="K900" s="13" t="s">
        <v>2458</v>
      </c>
      <c r="L900" t="s">
        <v>2445</v>
      </c>
      <c r="M900" t="s">
        <v>2265</v>
      </c>
    </row>
    <row r="901" spans="1:13" x14ac:dyDescent="0.3">
      <c r="A901">
        <v>2025903430033</v>
      </c>
      <c r="B901" t="s">
        <v>494</v>
      </c>
      <c r="C901" t="s">
        <v>1432</v>
      </c>
      <c r="D901" t="s">
        <v>1849</v>
      </c>
      <c r="E901" t="s">
        <v>2330</v>
      </c>
      <c r="F901" t="s">
        <v>2394</v>
      </c>
      <c r="G901" t="s">
        <v>2038</v>
      </c>
      <c r="H901" t="s">
        <v>2299</v>
      </c>
      <c r="I901" t="s">
        <v>2322</v>
      </c>
      <c r="J901">
        <v>2025</v>
      </c>
      <c r="K901" s="13" t="s">
        <v>2458</v>
      </c>
      <c r="L901" t="s">
        <v>2445</v>
      </c>
      <c r="M901" t="s">
        <v>2265</v>
      </c>
    </row>
    <row r="902" spans="1:13" x14ac:dyDescent="0.3">
      <c r="A902">
        <v>2025903430034</v>
      </c>
      <c r="B902" t="s">
        <v>934</v>
      </c>
      <c r="C902" t="s">
        <v>1828</v>
      </c>
      <c r="D902" t="s">
        <v>1855</v>
      </c>
      <c r="E902" t="s">
        <v>2335</v>
      </c>
      <c r="F902" t="s">
        <v>2394</v>
      </c>
      <c r="G902" t="s">
        <v>2108</v>
      </c>
      <c r="H902" t="s">
        <v>2267</v>
      </c>
      <c r="I902" t="s">
        <v>2322</v>
      </c>
      <c r="J902">
        <v>2025</v>
      </c>
      <c r="K902" s="13" t="s">
        <v>2463</v>
      </c>
      <c r="L902" t="s">
        <v>2445</v>
      </c>
      <c r="M902" t="s">
        <v>2265</v>
      </c>
    </row>
    <row r="903" spans="1:13" x14ac:dyDescent="0.3">
      <c r="A903">
        <v>2025903430035</v>
      </c>
      <c r="B903" t="s">
        <v>495</v>
      </c>
      <c r="C903" t="s">
        <v>1433</v>
      </c>
      <c r="D903" t="s">
        <v>1847</v>
      </c>
      <c r="E903" t="s">
        <v>2330</v>
      </c>
      <c r="F903" t="s">
        <v>2394</v>
      </c>
      <c r="G903" t="s">
        <v>2036</v>
      </c>
      <c r="H903" t="s">
        <v>2287</v>
      </c>
      <c r="I903" t="s">
        <v>2322</v>
      </c>
      <c r="J903">
        <v>2025</v>
      </c>
      <c r="K903" s="13" t="s">
        <v>2458</v>
      </c>
      <c r="L903" t="s">
        <v>2445</v>
      </c>
      <c r="M903" t="s">
        <v>2265</v>
      </c>
    </row>
    <row r="904" spans="1:13" x14ac:dyDescent="0.3">
      <c r="A904">
        <v>2025903430036</v>
      </c>
      <c r="B904" t="s">
        <v>935</v>
      </c>
      <c r="C904" t="s">
        <v>1829</v>
      </c>
      <c r="D904" t="s">
        <v>1915</v>
      </c>
      <c r="E904" t="s">
        <v>2335</v>
      </c>
      <c r="F904" t="s">
        <v>2394</v>
      </c>
      <c r="G904" t="s">
        <v>2262</v>
      </c>
      <c r="H904" t="s">
        <v>2286</v>
      </c>
      <c r="I904" t="s">
        <v>2322</v>
      </c>
      <c r="J904">
        <v>2025</v>
      </c>
      <c r="K904" s="13" t="s">
        <v>2459</v>
      </c>
      <c r="L904" t="s">
        <v>2445</v>
      </c>
      <c r="M904" t="s">
        <v>2265</v>
      </c>
    </row>
    <row r="905" spans="1:13" x14ac:dyDescent="0.3">
      <c r="A905">
        <v>2025903430037</v>
      </c>
      <c r="B905" t="s">
        <v>496</v>
      </c>
      <c r="C905" t="s">
        <v>1434</v>
      </c>
      <c r="D905" t="s">
        <v>1887</v>
      </c>
      <c r="E905" t="s">
        <v>2335</v>
      </c>
      <c r="F905" t="s">
        <v>2394</v>
      </c>
      <c r="G905" t="s">
        <v>2196</v>
      </c>
      <c r="H905" t="s">
        <v>2267</v>
      </c>
      <c r="I905" t="s">
        <v>2322</v>
      </c>
      <c r="J905">
        <v>2025</v>
      </c>
      <c r="K905" s="13" t="s">
        <v>2460</v>
      </c>
      <c r="L905" t="s">
        <v>2445</v>
      </c>
      <c r="M905" t="s">
        <v>2265</v>
      </c>
    </row>
    <row r="906" spans="1:13" x14ac:dyDescent="0.3">
      <c r="A906">
        <v>2025903430038</v>
      </c>
      <c r="B906" t="s">
        <v>497</v>
      </c>
      <c r="C906" t="s">
        <v>1435</v>
      </c>
      <c r="D906" t="s">
        <v>1985</v>
      </c>
      <c r="E906" t="s">
        <v>2364</v>
      </c>
      <c r="F906" t="s">
        <v>2351</v>
      </c>
      <c r="G906" t="s">
        <v>2197</v>
      </c>
      <c r="H906" t="s">
        <v>2267</v>
      </c>
      <c r="I906" t="s">
        <v>2322</v>
      </c>
      <c r="J906">
        <v>2025</v>
      </c>
      <c r="K906" s="13" t="s">
        <v>2463</v>
      </c>
      <c r="L906" t="s">
        <v>2445</v>
      </c>
      <c r="M906" t="s">
        <v>2265</v>
      </c>
    </row>
    <row r="907" spans="1:13" x14ac:dyDescent="0.3">
      <c r="A907">
        <v>2025903430039</v>
      </c>
      <c r="B907" t="s">
        <v>498</v>
      </c>
      <c r="C907" t="s">
        <v>1436</v>
      </c>
      <c r="D907" t="s">
        <v>1865</v>
      </c>
      <c r="E907" t="s">
        <v>2335</v>
      </c>
      <c r="F907" t="s">
        <v>2394</v>
      </c>
      <c r="G907" t="s">
        <v>2063</v>
      </c>
      <c r="H907" t="s">
        <v>2269</v>
      </c>
      <c r="I907" t="s">
        <v>2322</v>
      </c>
      <c r="J907">
        <v>2025</v>
      </c>
      <c r="K907" s="13" t="s">
        <v>2458</v>
      </c>
      <c r="L907" t="s">
        <v>2445</v>
      </c>
      <c r="M907" t="s">
        <v>2265</v>
      </c>
    </row>
    <row r="908" spans="1:13" x14ac:dyDescent="0.3">
      <c r="A908">
        <v>2025903430040</v>
      </c>
      <c r="B908" t="s">
        <v>936</v>
      </c>
      <c r="C908" t="s">
        <v>1830</v>
      </c>
      <c r="D908" t="s">
        <v>1498</v>
      </c>
      <c r="E908" t="s">
        <v>2335</v>
      </c>
      <c r="F908" t="s">
        <v>2394</v>
      </c>
      <c r="G908" t="s">
        <v>2161</v>
      </c>
      <c r="H908" t="s">
        <v>2267</v>
      </c>
      <c r="I908" t="s">
        <v>2322</v>
      </c>
      <c r="J908">
        <v>2025</v>
      </c>
      <c r="K908" s="13" t="s">
        <v>2459</v>
      </c>
      <c r="L908" t="s">
        <v>2445</v>
      </c>
      <c r="M908" t="s">
        <v>2265</v>
      </c>
    </row>
    <row r="909" spans="1:13" x14ac:dyDescent="0.3">
      <c r="A909">
        <v>2025903430041</v>
      </c>
      <c r="B909" t="s">
        <v>499</v>
      </c>
      <c r="C909" t="s">
        <v>1437</v>
      </c>
      <c r="D909" t="s">
        <v>1926</v>
      </c>
      <c r="E909" t="s">
        <v>2335</v>
      </c>
      <c r="F909" t="s">
        <v>2394</v>
      </c>
      <c r="G909" t="s">
        <v>2198</v>
      </c>
      <c r="H909" t="s">
        <v>2267</v>
      </c>
      <c r="I909" t="s">
        <v>2322</v>
      </c>
      <c r="J909">
        <v>2025</v>
      </c>
      <c r="K909" s="13" t="s">
        <v>2458</v>
      </c>
      <c r="L909" t="s">
        <v>2445</v>
      </c>
      <c r="M909" t="s">
        <v>2265</v>
      </c>
    </row>
    <row r="910" spans="1:13" x14ac:dyDescent="0.3">
      <c r="A910">
        <v>2025903430042</v>
      </c>
      <c r="B910" t="s">
        <v>500</v>
      </c>
      <c r="C910" t="s">
        <v>1438</v>
      </c>
      <c r="D910" t="s">
        <v>1885</v>
      </c>
      <c r="E910" t="s">
        <v>2335</v>
      </c>
      <c r="F910" t="s">
        <v>2394</v>
      </c>
      <c r="G910" t="s">
        <v>2076</v>
      </c>
      <c r="H910" t="s">
        <v>2300</v>
      </c>
      <c r="I910" t="s">
        <v>2322</v>
      </c>
      <c r="J910">
        <v>2025</v>
      </c>
      <c r="K910" s="13" t="s">
        <v>2458</v>
      </c>
      <c r="L910" t="s">
        <v>2445</v>
      </c>
      <c r="M910" t="s">
        <v>2265</v>
      </c>
    </row>
    <row r="911" spans="1:13" x14ac:dyDescent="0.3">
      <c r="A911">
        <v>2025903430043</v>
      </c>
      <c r="B911" t="s">
        <v>501</v>
      </c>
      <c r="C911" t="s">
        <v>1439</v>
      </c>
      <c r="D911" t="s">
        <v>1915</v>
      </c>
      <c r="E911" t="s">
        <v>2335</v>
      </c>
      <c r="F911" t="s">
        <v>2394</v>
      </c>
      <c r="G911" t="s">
        <v>2113</v>
      </c>
      <c r="H911" t="s">
        <v>2269</v>
      </c>
      <c r="I911" t="s">
        <v>2322</v>
      </c>
      <c r="J911">
        <v>2025</v>
      </c>
      <c r="K911" s="13" t="s">
        <v>2463</v>
      </c>
      <c r="L911" t="s">
        <v>2445</v>
      </c>
      <c r="M911" t="s">
        <v>2265</v>
      </c>
    </row>
    <row r="912" spans="1:13" x14ac:dyDescent="0.3">
      <c r="A912">
        <v>2025903430044</v>
      </c>
      <c r="B912" t="s">
        <v>502</v>
      </c>
      <c r="C912" t="s">
        <v>1440</v>
      </c>
      <c r="D912" t="s">
        <v>1887</v>
      </c>
      <c r="E912" t="s">
        <v>2335</v>
      </c>
      <c r="F912" t="s">
        <v>2394</v>
      </c>
      <c r="G912" t="s">
        <v>2063</v>
      </c>
      <c r="H912" t="s">
        <v>2269</v>
      </c>
      <c r="I912" t="s">
        <v>2322</v>
      </c>
      <c r="J912">
        <v>2025</v>
      </c>
      <c r="K912" s="13" t="s">
        <v>2463</v>
      </c>
      <c r="L912" t="s">
        <v>2445</v>
      </c>
      <c r="M912" t="s">
        <v>2265</v>
      </c>
    </row>
    <row r="913" spans="1:13" x14ac:dyDescent="0.3">
      <c r="A913">
        <v>2025903430045</v>
      </c>
      <c r="B913" t="s">
        <v>503</v>
      </c>
      <c r="C913" t="s">
        <v>1441</v>
      </c>
      <c r="D913" t="s">
        <v>1847</v>
      </c>
      <c r="E913" t="s">
        <v>2330</v>
      </c>
      <c r="F913" t="s">
        <v>2394</v>
      </c>
      <c r="G913" t="s">
        <v>2036</v>
      </c>
      <c r="H913" t="s">
        <v>2285</v>
      </c>
      <c r="I913" t="s">
        <v>2322</v>
      </c>
      <c r="J913">
        <v>2025</v>
      </c>
      <c r="K913" s="13" t="s">
        <v>2458</v>
      </c>
      <c r="L913" t="s">
        <v>2445</v>
      </c>
      <c r="M913" t="s">
        <v>2265</v>
      </c>
    </row>
    <row r="914" spans="1:13" x14ac:dyDescent="0.3">
      <c r="A914">
        <v>2025903430046</v>
      </c>
      <c r="B914" t="s">
        <v>504</v>
      </c>
      <c r="C914" t="s">
        <v>1442</v>
      </c>
      <c r="D914" t="s">
        <v>1986</v>
      </c>
      <c r="E914" t="s">
        <v>2365</v>
      </c>
      <c r="F914" t="s">
        <v>2351</v>
      </c>
      <c r="G914" t="s">
        <v>2172</v>
      </c>
      <c r="H914" t="s">
        <v>2267</v>
      </c>
      <c r="I914" t="s">
        <v>2322</v>
      </c>
      <c r="J914">
        <v>2025</v>
      </c>
      <c r="K914" s="13" t="s">
        <v>2459</v>
      </c>
      <c r="L914" t="s">
        <v>2445</v>
      </c>
      <c r="M914" t="s">
        <v>2265</v>
      </c>
    </row>
    <row r="915" spans="1:13" x14ac:dyDescent="0.3">
      <c r="A915">
        <v>2025903430047</v>
      </c>
      <c r="B915" t="s">
        <v>937</v>
      </c>
      <c r="C915" t="s">
        <v>1831</v>
      </c>
      <c r="D915" t="s">
        <v>1498</v>
      </c>
      <c r="E915" t="s">
        <v>2335</v>
      </c>
      <c r="F915" t="s">
        <v>2394</v>
      </c>
      <c r="G915" t="s">
        <v>2161</v>
      </c>
      <c r="H915" t="s">
        <v>2267</v>
      </c>
      <c r="I915" t="s">
        <v>2322</v>
      </c>
      <c r="J915">
        <v>2025</v>
      </c>
      <c r="K915" s="13" t="s">
        <v>2459</v>
      </c>
      <c r="L915" t="s">
        <v>2445</v>
      </c>
      <c r="M915" t="s">
        <v>2265</v>
      </c>
    </row>
    <row r="916" spans="1:13" x14ac:dyDescent="0.3">
      <c r="A916">
        <v>2025903430048</v>
      </c>
      <c r="B916" t="s">
        <v>938</v>
      </c>
      <c r="C916" t="s">
        <v>1832</v>
      </c>
      <c r="D916" t="s">
        <v>1853</v>
      </c>
      <c r="E916" t="s">
        <v>2330</v>
      </c>
      <c r="F916" t="s">
        <v>2394</v>
      </c>
      <c r="G916" t="s">
        <v>2090</v>
      </c>
      <c r="H916" t="s">
        <v>2320</v>
      </c>
      <c r="I916" t="s">
        <v>2322</v>
      </c>
      <c r="J916">
        <v>2025</v>
      </c>
      <c r="K916" s="13" t="s">
        <v>2459</v>
      </c>
      <c r="L916" t="s">
        <v>2445</v>
      </c>
      <c r="M916" t="s">
        <v>2265</v>
      </c>
    </row>
    <row r="917" spans="1:13" x14ac:dyDescent="0.3">
      <c r="A917">
        <v>2025903430050</v>
      </c>
      <c r="B917" t="s">
        <v>505</v>
      </c>
      <c r="C917" t="s">
        <v>1443</v>
      </c>
      <c r="D917" t="s">
        <v>1854</v>
      </c>
      <c r="E917" t="s">
        <v>2335</v>
      </c>
      <c r="F917" t="s">
        <v>2394</v>
      </c>
      <c r="G917" t="s">
        <v>2112</v>
      </c>
      <c r="H917" t="s">
        <v>2301</v>
      </c>
      <c r="I917" t="s">
        <v>2322</v>
      </c>
      <c r="J917">
        <v>2025</v>
      </c>
      <c r="K917" s="13" t="s">
        <v>2462</v>
      </c>
      <c r="L917" t="s">
        <v>2445</v>
      </c>
      <c r="M917" t="s">
        <v>2265</v>
      </c>
    </row>
    <row r="918" spans="1:13" x14ac:dyDescent="0.3">
      <c r="A918">
        <v>2025903430052</v>
      </c>
      <c r="B918" t="s">
        <v>939</v>
      </c>
      <c r="C918" t="s">
        <v>1833</v>
      </c>
      <c r="D918" t="s">
        <v>1871</v>
      </c>
      <c r="E918" t="s">
        <v>2341</v>
      </c>
      <c r="F918" t="s">
        <v>2394</v>
      </c>
      <c r="G918" t="s">
        <v>2090</v>
      </c>
      <c r="H918" t="s">
        <v>2311</v>
      </c>
      <c r="I918" t="s">
        <v>2323</v>
      </c>
      <c r="J918">
        <v>2025</v>
      </c>
      <c r="K918" s="13" t="s">
        <v>2458</v>
      </c>
      <c r="L918" t="s">
        <v>2445</v>
      </c>
      <c r="M918" t="s">
        <v>2265</v>
      </c>
    </row>
    <row r="919" spans="1:13" x14ac:dyDescent="0.3">
      <c r="A919">
        <v>2025903430054</v>
      </c>
      <c r="B919" t="s">
        <v>940</v>
      </c>
      <c r="C919" t="s">
        <v>1834</v>
      </c>
      <c r="D919" t="s">
        <v>1847</v>
      </c>
      <c r="E919" t="s">
        <v>2330</v>
      </c>
      <c r="F919" t="s">
        <v>2394</v>
      </c>
      <c r="G919" t="s">
        <v>2065</v>
      </c>
      <c r="H919" t="s">
        <v>2267</v>
      </c>
      <c r="I919" t="s">
        <v>2323</v>
      </c>
      <c r="J919">
        <v>2025</v>
      </c>
      <c r="K919" s="13" t="s">
        <v>2459</v>
      </c>
      <c r="L919" t="s">
        <v>2445</v>
      </c>
      <c r="M919" t="s">
        <v>2265</v>
      </c>
    </row>
    <row r="920" spans="1:13" x14ac:dyDescent="0.3">
      <c r="A920">
        <v>2025903430055</v>
      </c>
      <c r="B920" t="s">
        <v>941</v>
      </c>
      <c r="C920" t="s">
        <v>1835</v>
      </c>
      <c r="D920" t="s">
        <v>1853</v>
      </c>
      <c r="E920" t="s">
        <v>2330</v>
      </c>
      <c r="F920" t="s">
        <v>2394</v>
      </c>
      <c r="G920" t="s">
        <v>2036</v>
      </c>
      <c r="H920" t="s">
        <v>2287</v>
      </c>
      <c r="I920" t="s">
        <v>2323</v>
      </c>
      <c r="J920">
        <v>2025</v>
      </c>
      <c r="K920" s="13" t="s">
        <v>2459</v>
      </c>
      <c r="L920" t="s">
        <v>2445</v>
      </c>
      <c r="M920" t="s">
        <v>2265</v>
      </c>
    </row>
    <row r="921" spans="1:13" x14ac:dyDescent="0.3">
      <c r="A921">
        <v>2025903430057</v>
      </c>
      <c r="B921" t="s">
        <v>506</v>
      </c>
      <c r="C921" t="s">
        <v>1444</v>
      </c>
      <c r="D921" t="s">
        <v>1970</v>
      </c>
      <c r="E921" t="s">
        <v>2339</v>
      </c>
      <c r="F921" t="s">
        <v>2394</v>
      </c>
      <c r="G921" t="s">
        <v>2163</v>
      </c>
      <c r="H921" t="s">
        <v>2433</v>
      </c>
      <c r="I921" t="s">
        <v>2323</v>
      </c>
      <c r="J921">
        <v>2025</v>
      </c>
      <c r="K921" s="13" t="s">
        <v>2458</v>
      </c>
      <c r="L921" t="s">
        <v>2445</v>
      </c>
      <c r="M921" t="s">
        <v>2265</v>
      </c>
    </row>
    <row r="922" spans="1:13" x14ac:dyDescent="0.3">
      <c r="A922">
        <v>2025903430058</v>
      </c>
      <c r="B922" t="s">
        <v>507</v>
      </c>
      <c r="C922" t="s">
        <v>1445</v>
      </c>
      <c r="D922" t="s">
        <v>1930</v>
      </c>
      <c r="E922" t="s">
        <v>2338</v>
      </c>
      <c r="F922" t="s">
        <v>2394</v>
      </c>
      <c r="G922" t="s">
        <v>2037</v>
      </c>
      <c r="H922" t="s">
        <v>2267</v>
      </c>
      <c r="I922" t="s">
        <v>2323</v>
      </c>
      <c r="J922">
        <v>2025</v>
      </c>
      <c r="K922" s="13" t="s">
        <v>2459</v>
      </c>
      <c r="L922" t="s">
        <v>2445</v>
      </c>
      <c r="M922" t="s">
        <v>2265</v>
      </c>
    </row>
    <row r="923" spans="1:13" x14ac:dyDescent="0.3">
      <c r="A923">
        <v>2025903430059</v>
      </c>
      <c r="B923" t="s">
        <v>85</v>
      </c>
      <c r="C923" t="s">
        <v>1446</v>
      </c>
      <c r="D923" t="s">
        <v>1960</v>
      </c>
      <c r="E923" t="s">
        <v>2383</v>
      </c>
      <c r="F923" t="s">
        <v>2351</v>
      </c>
      <c r="G923" t="s">
        <v>2157</v>
      </c>
      <c r="H923" t="s">
        <v>2433</v>
      </c>
      <c r="I923" t="s">
        <v>2323</v>
      </c>
      <c r="J923">
        <v>2025</v>
      </c>
      <c r="K923" s="13" t="s">
        <v>2458</v>
      </c>
      <c r="L923" t="s">
        <v>2445</v>
      </c>
      <c r="M923" t="s">
        <v>2265</v>
      </c>
    </row>
    <row r="924" spans="1:13" x14ac:dyDescent="0.3">
      <c r="A924">
        <v>2025903430060</v>
      </c>
      <c r="B924" t="s">
        <v>508</v>
      </c>
      <c r="C924" t="s">
        <v>1447</v>
      </c>
      <c r="D924" t="s">
        <v>1890</v>
      </c>
      <c r="E924" t="s">
        <v>2335</v>
      </c>
      <c r="F924" t="s">
        <v>2394</v>
      </c>
      <c r="G924" t="s">
        <v>2165</v>
      </c>
      <c r="H924" t="s">
        <v>2302</v>
      </c>
      <c r="I924" t="s">
        <v>2323</v>
      </c>
      <c r="J924">
        <v>2025</v>
      </c>
      <c r="K924" s="13" t="s">
        <v>2463</v>
      </c>
      <c r="L924" t="s">
        <v>2445</v>
      </c>
      <c r="M924" t="s">
        <v>2265</v>
      </c>
    </row>
    <row r="925" spans="1:13" x14ac:dyDescent="0.3">
      <c r="A925">
        <v>2025903430061</v>
      </c>
      <c r="B925" t="s">
        <v>509</v>
      </c>
      <c r="C925" t="s">
        <v>1398</v>
      </c>
      <c r="D925" t="s">
        <v>1902</v>
      </c>
      <c r="E925" t="s">
        <v>2335</v>
      </c>
      <c r="F925" t="s">
        <v>2394</v>
      </c>
      <c r="G925" t="s">
        <v>2410</v>
      </c>
      <c r="H925" t="s">
        <v>2267</v>
      </c>
      <c r="I925" t="s">
        <v>2323</v>
      </c>
      <c r="J925">
        <v>2025</v>
      </c>
      <c r="K925" s="13" t="s">
        <v>2463</v>
      </c>
      <c r="L925" t="s">
        <v>2445</v>
      </c>
      <c r="M925" t="s">
        <v>2265</v>
      </c>
    </row>
    <row r="926" spans="1:13" x14ac:dyDescent="0.3">
      <c r="A926">
        <v>2025903430062</v>
      </c>
      <c r="B926" t="s">
        <v>510</v>
      </c>
      <c r="C926" t="s">
        <v>1295</v>
      </c>
      <c r="D926" t="s">
        <v>1899</v>
      </c>
      <c r="E926" t="s">
        <v>2341</v>
      </c>
      <c r="F926" t="s">
        <v>2394</v>
      </c>
      <c r="G926" t="s">
        <v>2077</v>
      </c>
      <c r="H926" t="s">
        <v>2286</v>
      </c>
      <c r="I926" t="s">
        <v>2323</v>
      </c>
      <c r="J926">
        <v>2025</v>
      </c>
      <c r="K926" s="13" t="s">
        <v>2458</v>
      </c>
      <c r="L926" t="s">
        <v>2445</v>
      </c>
      <c r="M926" t="s">
        <v>2265</v>
      </c>
    </row>
    <row r="927" spans="1:13" x14ac:dyDescent="0.3">
      <c r="A927">
        <v>2025903430063</v>
      </c>
      <c r="B927" t="s">
        <v>511</v>
      </c>
      <c r="C927" t="s">
        <v>1448</v>
      </c>
      <c r="D927" t="s">
        <v>1987</v>
      </c>
      <c r="E927" t="s">
        <v>2339</v>
      </c>
      <c r="F927" t="s">
        <v>2394</v>
      </c>
      <c r="G927" t="s">
        <v>2178</v>
      </c>
      <c r="H927" t="s">
        <v>2303</v>
      </c>
      <c r="I927" t="s">
        <v>2323</v>
      </c>
      <c r="J927">
        <v>2025</v>
      </c>
      <c r="K927" s="13" t="s">
        <v>2458</v>
      </c>
      <c r="L927" t="s">
        <v>2445</v>
      </c>
      <c r="M927" t="s">
        <v>2265</v>
      </c>
    </row>
    <row r="928" spans="1:13" x14ac:dyDescent="0.3">
      <c r="A928">
        <v>2025903430065</v>
      </c>
      <c r="B928" t="s">
        <v>512</v>
      </c>
      <c r="C928" t="s">
        <v>1449</v>
      </c>
      <c r="D928" t="s">
        <v>1865</v>
      </c>
      <c r="E928" t="s">
        <v>2335</v>
      </c>
      <c r="F928" t="s">
        <v>2394</v>
      </c>
      <c r="G928" t="s">
        <v>2052</v>
      </c>
      <c r="H928" t="s">
        <v>2289</v>
      </c>
      <c r="I928" t="s">
        <v>2323</v>
      </c>
      <c r="J928">
        <v>2025</v>
      </c>
      <c r="K928" s="13" t="s">
        <v>2458</v>
      </c>
      <c r="L928" t="s">
        <v>2445</v>
      </c>
      <c r="M928" t="s">
        <v>2265</v>
      </c>
    </row>
    <row r="929" spans="1:13" x14ac:dyDescent="0.3">
      <c r="A929">
        <v>2025903430066</v>
      </c>
      <c r="B929" t="s">
        <v>513</v>
      </c>
      <c r="C929" t="s">
        <v>1450</v>
      </c>
      <c r="D929" t="s">
        <v>1901</v>
      </c>
      <c r="E929" t="s">
        <v>2336</v>
      </c>
      <c r="F929" t="s">
        <v>2394</v>
      </c>
      <c r="G929" t="s">
        <v>2199</v>
      </c>
      <c r="H929" t="s">
        <v>2267</v>
      </c>
      <c r="I929" t="s">
        <v>2323</v>
      </c>
      <c r="J929">
        <v>2025</v>
      </c>
      <c r="K929" s="13" t="s">
        <v>2458</v>
      </c>
      <c r="L929" t="s">
        <v>2445</v>
      </c>
      <c r="M929" t="s">
        <v>2265</v>
      </c>
    </row>
    <row r="930" spans="1:13" x14ac:dyDescent="0.3">
      <c r="A930">
        <v>2025903430067</v>
      </c>
      <c r="B930" t="s">
        <v>942</v>
      </c>
      <c r="C930" t="s">
        <v>1836</v>
      </c>
      <c r="D930" t="s">
        <v>1862</v>
      </c>
      <c r="E930" t="s">
        <v>2335</v>
      </c>
      <c r="F930" t="s">
        <v>2394</v>
      </c>
      <c r="G930" t="s">
        <v>2175</v>
      </c>
      <c r="H930" t="s">
        <v>2289</v>
      </c>
      <c r="I930" t="s">
        <v>2323</v>
      </c>
      <c r="J930">
        <v>2025</v>
      </c>
      <c r="K930" s="13" t="s">
        <v>2459</v>
      </c>
      <c r="L930" t="s">
        <v>2445</v>
      </c>
      <c r="M930" t="s">
        <v>2265</v>
      </c>
    </row>
    <row r="931" spans="1:13" x14ac:dyDescent="0.3">
      <c r="A931">
        <v>2025903430068</v>
      </c>
      <c r="B931" t="s">
        <v>514</v>
      </c>
      <c r="C931" t="s">
        <v>1451</v>
      </c>
      <c r="D931" t="s">
        <v>1926</v>
      </c>
      <c r="E931" t="s">
        <v>2335</v>
      </c>
      <c r="F931" t="s">
        <v>2394</v>
      </c>
      <c r="G931" t="s">
        <v>2063</v>
      </c>
      <c r="H931" t="s">
        <v>2267</v>
      </c>
      <c r="I931" t="s">
        <v>2322</v>
      </c>
      <c r="J931">
        <v>2025</v>
      </c>
      <c r="K931" s="13" t="s">
        <v>2459</v>
      </c>
      <c r="L931" t="s">
        <v>2445</v>
      </c>
      <c r="M931" t="s">
        <v>2265</v>
      </c>
    </row>
    <row r="932" spans="1:13" x14ac:dyDescent="0.3">
      <c r="A932">
        <v>2025903430069</v>
      </c>
      <c r="B932" t="s">
        <v>943</v>
      </c>
      <c r="C932" t="s">
        <v>1837</v>
      </c>
      <c r="D932" t="s">
        <v>1847</v>
      </c>
      <c r="E932" t="s">
        <v>2330</v>
      </c>
      <c r="F932" t="s">
        <v>2394</v>
      </c>
      <c r="G932" t="s">
        <v>2063</v>
      </c>
      <c r="H932" t="s">
        <v>2267</v>
      </c>
      <c r="I932" t="s">
        <v>2322</v>
      </c>
      <c r="J932">
        <v>2025</v>
      </c>
      <c r="K932" s="13" t="s">
        <v>2458</v>
      </c>
      <c r="L932" t="s">
        <v>2445</v>
      </c>
      <c r="M932" t="s">
        <v>2265</v>
      </c>
    </row>
    <row r="933" spans="1:13" x14ac:dyDescent="0.3">
      <c r="A933">
        <v>2025903430071</v>
      </c>
      <c r="B933" t="s">
        <v>391</v>
      </c>
      <c r="C933" t="s">
        <v>1452</v>
      </c>
      <c r="D933" t="s">
        <v>1852</v>
      </c>
      <c r="E933" t="s">
        <v>2336</v>
      </c>
      <c r="F933" t="s">
        <v>2394</v>
      </c>
      <c r="G933" t="s">
        <v>2098</v>
      </c>
      <c r="H933" t="s">
        <v>2286</v>
      </c>
      <c r="I933" t="s">
        <v>2322</v>
      </c>
      <c r="J933">
        <v>2025</v>
      </c>
      <c r="K933" s="13" t="s">
        <v>2458</v>
      </c>
      <c r="L933" t="s">
        <v>2445</v>
      </c>
      <c r="M933" t="s">
        <v>2265</v>
      </c>
    </row>
    <row r="934" spans="1:13" x14ac:dyDescent="0.3">
      <c r="A934">
        <v>2025903430072</v>
      </c>
      <c r="B934" t="s">
        <v>515</v>
      </c>
      <c r="C934" t="s">
        <v>1453</v>
      </c>
      <c r="D934" t="s">
        <v>1862</v>
      </c>
      <c r="E934" t="s">
        <v>2335</v>
      </c>
      <c r="F934" t="s">
        <v>2394</v>
      </c>
      <c r="G934" t="s">
        <v>2057</v>
      </c>
      <c r="H934" t="s">
        <v>2432</v>
      </c>
      <c r="I934" t="s">
        <v>2322</v>
      </c>
      <c r="J934">
        <v>2025</v>
      </c>
      <c r="K934" s="13" t="s">
        <v>2461</v>
      </c>
      <c r="L934" t="s">
        <v>2445</v>
      </c>
      <c r="M934" t="s">
        <v>2265</v>
      </c>
    </row>
    <row r="935" spans="1:13" x14ac:dyDescent="0.3">
      <c r="A935">
        <v>2025903430073</v>
      </c>
      <c r="B935" t="s">
        <v>85</v>
      </c>
      <c r="C935" t="s">
        <v>1454</v>
      </c>
      <c r="D935" t="s">
        <v>1857</v>
      </c>
      <c r="E935" t="s">
        <v>2330</v>
      </c>
      <c r="F935" t="s">
        <v>2394</v>
      </c>
      <c r="G935" t="s">
        <v>2075</v>
      </c>
      <c r="H935" t="s">
        <v>2316</v>
      </c>
      <c r="I935" t="s">
        <v>2322</v>
      </c>
      <c r="J935">
        <v>2025</v>
      </c>
      <c r="K935" s="13" t="s">
        <v>2463</v>
      </c>
      <c r="L935" t="s">
        <v>2445</v>
      </c>
      <c r="M935" t="s">
        <v>2265</v>
      </c>
    </row>
    <row r="936" spans="1:13" x14ac:dyDescent="0.3">
      <c r="A936">
        <v>2025903430074</v>
      </c>
      <c r="B936" t="s">
        <v>516</v>
      </c>
      <c r="C936" t="s">
        <v>1455</v>
      </c>
      <c r="D936" t="s">
        <v>1847</v>
      </c>
      <c r="E936" t="s">
        <v>2330</v>
      </c>
      <c r="F936" t="s">
        <v>2394</v>
      </c>
      <c r="G936" t="s">
        <v>2198</v>
      </c>
      <c r="H936" t="s">
        <v>2267</v>
      </c>
      <c r="I936" t="s">
        <v>2322</v>
      </c>
      <c r="J936">
        <v>2025</v>
      </c>
      <c r="K936" s="13" t="s">
        <v>2458</v>
      </c>
      <c r="L936" t="s">
        <v>2445</v>
      </c>
      <c r="M936" t="s">
        <v>2265</v>
      </c>
    </row>
    <row r="937" spans="1:13" x14ac:dyDescent="0.3">
      <c r="A937">
        <v>2025903430075</v>
      </c>
      <c r="B937" t="s">
        <v>517</v>
      </c>
      <c r="C937" t="s">
        <v>1456</v>
      </c>
      <c r="D937" t="s">
        <v>1988</v>
      </c>
      <c r="E937" t="s">
        <v>2383</v>
      </c>
      <c r="F937" t="s">
        <v>2351</v>
      </c>
      <c r="G937" t="s">
        <v>2200</v>
      </c>
      <c r="H937" t="s">
        <v>2267</v>
      </c>
      <c r="I937" t="s">
        <v>2322</v>
      </c>
      <c r="J937">
        <v>2025</v>
      </c>
      <c r="K937" s="13" t="s">
        <v>2459</v>
      </c>
      <c r="L937" t="s">
        <v>2445</v>
      </c>
      <c r="M937" t="s">
        <v>2265</v>
      </c>
    </row>
    <row r="938" spans="1:13" x14ac:dyDescent="0.3">
      <c r="A938">
        <v>2025903430076</v>
      </c>
      <c r="B938" t="s">
        <v>518</v>
      </c>
      <c r="C938" t="s">
        <v>1457</v>
      </c>
      <c r="D938" t="s">
        <v>1857</v>
      </c>
      <c r="E938" t="s">
        <v>2330</v>
      </c>
      <c r="F938" t="s">
        <v>2394</v>
      </c>
      <c r="G938" t="s">
        <v>2144</v>
      </c>
      <c r="H938" t="s">
        <v>2267</v>
      </c>
      <c r="I938" t="s">
        <v>2322</v>
      </c>
      <c r="J938">
        <v>2025</v>
      </c>
      <c r="K938" s="13" t="s">
        <v>2461</v>
      </c>
      <c r="L938" t="s">
        <v>2445</v>
      </c>
      <c r="M938" t="s">
        <v>2265</v>
      </c>
    </row>
    <row r="939" spans="1:13" x14ac:dyDescent="0.3">
      <c r="A939">
        <v>2025903430077</v>
      </c>
      <c r="B939" t="s">
        <v>519</v>
      </c>
      <c r="C939" t="s">
        <v>1458</v>
      </c>
      <c r="D939" t="s">
        <v>1847</v>
      </c>
      <c r="E939" t="s">
        <v>2330</v>
      </c>
      <c r="F939" t="s">
        <v>2394</v>
      </c>
      <c r="G939" t="s">
        <v>2412</v>
      </c>
      <c r="H939" t="s">
        <v>2267</v>
      </c>
      <c r="I939" t="s">
        <v>2322</v>
      </c>
      <c r="J939">
        <v>2025</v>
      </c>
      <c r="K939" s="13" t="s">
        <v>2458</v>
      </c>
      <c r="L939" t="s">
        <v>2445</v>
      </c>
      <c r="M939" t="s">
        <v>2265</v>
      </c>
    </row>
    <row r="940" spans="1:13" x14ac:dyDescent="0.3">
      <c r="A940">
        <v>2025903430079</v>
      </c>
      <c r="B940" t="s">
        <v>520</v>
      </c>
      <c r="C940" t="s">
        <v>1459</v>
      </c>
      <c r="D940" t="s">
        <v>1852</v>
      </c>
      <c r="E940" t="s">
        <v>2336</v>
      </c>
      <c r="F940" t="s">
        <v>2394</v>
      </c>
      <c r="G940" t="s">
        <v>2201</v>
      </c>
      <c r="H940" t="s">
        <v>2286</v>
      </c>
      <c r="I940" t="s">
        <v>2322</v>
      </c>
      <c r="J940">
        <v>2025</v>
      </c>
      <c r="K940" s="13" t="s">
        <v>2463</v>
      </c>
      <c r="L940" t="s">
        <v>2445</v>
      </c>
      <c r="M940" t="s">
        <v>2265</v>
      </c>
    </row>
    <row r="941" spans="1:13" x14ac:dyDescent="0.3">
      <c r="A941">
        <v>2025903430081</v>
      </c>
      <c r="B941" t="s">
        <v>521</v>
      </c>
      <c r="C941" t="s">
        <v>1460</v>
      </c>
      <c r="D941" t="s">
        <v>1862</v>
      </c>
      <c r="E941" t="s">
        <v>2335</v>
      </c>
      <c r="F941" t="s">
        <v>2394</v>
      </c>
      <c r="G941" t="s">
        <v>2102</v>
      </c>
      <c r="H941" t="s">
        <v>2286</v>
      </c>
      <c r="I941" t="s">
        <v>2325</v>
      </c>
      <c r="J941">
        <v>2025</v>
      </c>
      <c r="K941" s="13" t="s">
        <v>2458</v>
      </c>
      <c r="L941" t="s">
        <v>2445</v>
      </c>
      <c r="M941" t="s">
        <v>2265</v>
      </c>
    </row>
    <row r="942" spans="1:13" x14ac:dyDescent="0.3">
      <c r="A942">
        <v>2025903430082</v>
      </c>
      <c r="B942" t="s">
        <v>944</v>
      </c>
      <c r="C942" t="s">
        <v>1838</v>
      </c>
      <c r="D942" t="s">
        <v>1857</v>
      </c>
      <c r="E942" t="s">
        <v>2330</v>
      </c>
      <c r="F942" t="s">
        <v>2394</v>
      </c>
      <c r="G942" t="s">
        <v>2058</v>
      </c>
      <c r="H942" t="s">
        <v>2267</v>
      </c>
      <c r="I942" t="s">
        <v>2325</v>
      </c>
      <c r="J942">
        <v>2025</v>
      </c>
      <c r="K942" s="13" t="s">
        <v>2459</v>
      </c>
      <c r="L942" t="s">
        <v>2445</v>
      </c>
      <c r="M942" t="s">
        <v>2265</v>
      </c>
    </row>
    <row r="943" spans="1:13" x14ac:dyDescent="0.3">
      <c r="A943">
        <v>2025903430083</v>
      </c>
      <c r="B943" t="s">
        <v>945</v>
      </c>
      <c r="C943" t="s">
        <v>1839</v>
      </c>
      <c r="D943" t="s">
        <v>2034</v>
      </c>
      <c r="E943" t="s">
        <v>2334</v>
      </c>
      <c r="F943" t="s">
        <v>2394</v>
      </c>
      <c r="G943" t="s">
        <v>2242</v>
      </c>
      <c r="H943" t="s">
        <v>2286</v>
      </c>
      <c r="I943" t="s">
        <v>2325</v>
      </c>
      <c r="J943">
        <v>2025</v>
      </c>
      <c r="K943" s="13" t="s">
        <v>2460</v>
      </c>
      <c r="L943" t="s">
        <v>2445</v>
      </c>
      <c r="M943" t="s">
        <v>2265</v>
      </c>
    </row>
    <row r="944" spans="1:13" x14ac:dyDescent="0.3">
      <c r="A944">
        <v>2025903430084</v>
      </c>
      <c r="B944" t="s">
        <v>522</v>
      </c>
      <c r="C944" t="s">
        <v>1024</v>
      </c>
      <c r="D944" t="s">
        <v>1927</v>
      </c>
      <c r="E944" t="s">
        <v>2334</v>
      </c>
      <c r="F944" t="s">
        <v>2394</v>
      </c>
      <c r="G944" t="s">
        <v>2086</v>
      </c>
      <c r="H944" t="s">
        <v>2286</v>
      </c>
      <c r="I944" t="s">
        <v>2325</v>
      </c>
      <c r="J944">
        <v>2025</v>
      </c>
      <c r="K944" s="13" t="s">
        <v>2459</v>
      </c>
      <c r="L944" t="s">
        <v>2445</v>
      </c>
      <c r="M944" t="s">
        <v>2265</v>
      </c>
    </row>
    <row r="945" spans="1:13" x14ac:dyDescent="0.3">
      <c r="A945">
        <v>2025903430085</v>
      </c>
      <c r="B945" t="s">
        <v>946</v>
      </c>
      <c r="C945" t="s">
        <v>1840</v>
      </c>
      <c r="D945" t="s">
        <v>1877</v>
      </c>
      <c r="E945" t="s">
        <v>2334</v>
      </c>
      <c r="F945" t="s">
        <v>2394</v>
      </c>
      <c r="G945" t="s">
        <v>2242</v>
      </c>
      <c r="H945" t="s">
        <v>2286</v>
      </c>
      <c r="I945" t="s">
        <v>2325</v>
      </c>
      <c r="J945">
        <v>2025</v>
      </c>
      <c r="K945" s="13" t="s">
        <v>2459</v>
      </c>
      <c r="L945" t="s">
        <v>2445</v>
      </c>
      <c r="M945" t="s">
        <v>2265</v>
      </c>
    </row>
    <row r="946" spans="1:13" x14ac:dyDescent="0.3">
      <c r="A946">
        <v>2025903430086</v>
      </c>
      <c r="B946" t="s">
        <v>523</v>
      </c>
      <c r="C946" t="s">
        <v>1461</v>
      </c>
      <c r="D946" t="s">
        <v>1064</v>
      </c>
      <c r="E946" t="s">
        <v>2335</v>
      </c>
      <c r="F946" t="s">
        <v>2394</v>
      </c>
      <c r="G946" t="s">
        <v>2119</v>
      </c>
      <c r="H946" t="s">
        <v>2267</v>
      </c>
      <c r="I946" t="s">
        <v>2325</v>
      </c>
      <c r="J946">
        <v>2025</v>
      </c>
      <c r="K946" s="13" t="s">
        <v>2459</v>
      </c>
      <c r="L946" t="s">
        <v>2445</v>
      </c>
      <c r="M946" t="s">
        <v>2265</v>
      </c>
    </row>
    <row r="947" spans="1:13" x14ac:dyDescent="0.3">
      <c r="A947">
        <v>2025903430087</v>
      </c>
      <c r="B947" t="s">
        <v>524</v>
      </c>
      <c r="C947" t="s">
        <v>961</v>
      </c>
      <c r="D947" t="s">
        <v>1989</v>
      </c>
      <c r="E947" t="s">
        <v>2336</v>
      </c>
      <c r="F947" t="s">
        <v>2394</v>
      </c>
      <c r="G947" t="s">
        <v>2037</v>
      </c>
      <c r="H947" t="s">
        <v>2267</v>
      </c>
      <c r="I947" t="s">
        <v>2325</v>
      </c>
      <c r="J947">
        <v>2025</v>
      </c>
      <c r="K947" s="13" t="s">
        <v>2459</v>
      </c>
      <c r="L947" t="s">
        <v>2445</v>
      </c>
      <c r="M947" t="s">
        <v>2265</v>
      </c>
    </row>
    <row r="948" spans="1:13" x14ac:dyDescent="0.3">
      <c r="A948">
        <v>2025903430088</v>
      </c>
      <c r="B948" t="s">
        <v>525</v>
      </c>
      <c r="C948" t="s">
        <v>1462</v>
      </c>
      <c r="D948" t="s">
        <v>1853</v>
      </c>
      <c r="E948" t="s">
        <v>2330</v>
      </c>
      <c r="F948" t="s">
        <v>2394</v>
      </c>
      <c r="G948" t="s">
        <v>2036</v>
      </c>
      <c r="H948" t="s">
        <v>2433</v>
      </c>
      <c r="I948" t="s">
        <v>2325</v>
      </c>
      <c r="J948">
        <v>2025</v>
      </c>
      <c r="K948" s="13" t="s">
        <v>2459</v>
      </c>
      <c r="L948" t="s">
        <v>2445</v>
      </c>
      <c r="M948" t="s">
        <v>2265</v>
      </c>
    </row>
    <row r="949" spans="1:13" x14ac:dyDescent="0.3">
      <c r="A949">
        <v>2025903430089</v>
      </c>
      <c r="B949" t="s">
        <v>526</v>
      </c>
      <c r="C949" t="s">
        <v>1463</v>
      </c>
      <c r="D949" t="s">
        <v>1878</v>
      </c>
      <c r="E949" t="s">
        <v>2335</v>
      </c>
      <c r="F949" t="s">
        <v>2394</v>
      </c>
      <c r="G949" t="s">
        <v>2112</v>
      </c>
      <c r="H949" t="s">
        <v>2286</v>
      </c>
      <c r="I949" t="s">
        <v>2323</v>
      </c>
      <c r="J949">
        <v>2025</v>
      </c>
      <c r="K949" s="13" t="s">
        <v>2462</v>
      </c>
      <c r="L949" t="s">
        <v>2445</v>
      </c>
      <c r="M949" t="s">
        <v>2265</v>
      </c>
    </row>
    <row r="950" spans="1:13" x14ac:dyDescent="0.3">
      <c r="A950">
        <v>2025903430090</v>
      </c>
      <c r="B950" t="s">
        <v>527</v>
      </c>
      <c r="C950" t="s">
        <v>1464</v>
      </c>
      <c r="D950" t="s">
        <v>1926</v>
      </c>
      <c r="E950" t="s">
        <v>2335</v>
      </c>
      <c r="F950" t="s">
        <v>2394</v>
      </c>
      <c r="G950" t="s">
        <v>2102</v>
      </c>
      <c r="H950" t="s">
        <v>2286</v>
      </c>
      <c r="I950" t="s">
        <v>2323</v>
      </c>
      <c r="J950">
        <v>2025</v>
      </c>
      <c r="K950" s="13" t="s">
        <v>2460</v>
      </c>
      <c r="L950" t="s">
        <v>2445</v>
      </c>
      <c r="M950" t="s">
        <v>2265</v>
      </c>
    </row>
    <row r="951" spans="1:13" x14ac:dyDescent="0.3">
      <c r="A951">
        <v>2025903430091</v>
      </c>
      <c r="B951" t="s">
        <v>528</v>
      </c>
      <c r="C951" t="s">
        <v>1465</v>
      </c>
      <c r="D951" t="s">
        <v>1847</v>
      </c>
      <c r="E951" t="s">
        <v>2330</v>
      </c>
      <c r="F951" t="s">
        <v>2394</v>
      </c>
      <c r="G951" t="s">
        <v>2036</v>
      </c>
      <c r="H951" t="s">
        <v>2304</v>
      </c>
      <c r="I951" t="s">
        <v>2323</v>
      </c>
      <c r="J951">
        <v>2025</v>
      </c>
      <c r="K951" s="13" t="s">
        <v>2459</v>
      </c>
      <c r="L951" t="s">
        <v>2445</v>
      </c>
      <c r="M951" t="s">
        <v>2265</v>
      </c>
    </row>
    <row r="952" spans="1:13" x14ac:dyDescent="0.3">
      <c r="A952">
        <v>2025903430092</v>
      </c>
      <c r="B952" t="s">
        <v>529</v>
      </c>
      <c r="C952" t="s">
        <v>1425</v>
      </c>
      <c r="D952" t="s">
        <v>1853</v>
      </c>
      <c r="E952" t="s">
        <v>2330</v>
      </c>
      <c r="F952" t="s">
        <v>2394</v>
      </c>
      <c r="G952" t="s">
        <v>2036</v>
      </c>
      <c r="H952" t="s">
        <v>2285</v>
      </c>
      <c r="I952" t="s">
        <v>2323</v>
      </c>
      <c r="J952">
        <v>2025</v>
      </c>
      <c r="K952" s="13" t="s">
        <v>2458</v>
      </c>
      <c r="L952" t="s">
        <v>2445</v>
      </c>
      <c r="M952" t="s">
        <v>2265</v>
      </c>
    </row>
    <row r="953" spans="1:13" x14ac:dyDescent="0.3">
      <c r="A953">
        <v>2025903430093</v>
      </c>
      <c r="B953" t="s">
        <v>530</v>
      </c>
      <c r="C953" t="s">
        <v>1466</v>
      </c>
      <c r="D953" t="s">
        <v>1865</v>
      </c>
      <c r="E953" t="s">
        <v>2335</v>
      </c>
      <c r="F953" t="s">
        <v>2394</v>
      </c>
      <c r="G953" t="s">
        <v>2192</v>
      </c>
      <c r="H953" t="s">
        <v>2267</v>
      </c>
      <c r="I953" t="s">
        <v>2323</v>
      </c>
      <c r="J953">
        <v>2025</v>
      </c>
      <c r="K953" s="13" t="s">
        <v>2460</v>
      </c>
      <c r="L953" t="s">
        <v>2445</v>
      </c>
      <c r="M953" t="s">
        <v>2265</v>
      </c>
    </row>
    <row r="954" spans="1:13" x14ac:dyDescent="0.3">
      <c r="A954">
        <v>2025903430094</v>
      </c>
      <c r="B954" t="s">
        <v>947</v>
      </c>
      <c r="C954" t="s">
        <v>1841</v>
      </c>
      <c r="D954" t="s">
        <v>1498</v>
      </c>
      <c r="E954" t="s">
        <v>2335</v>
      </c>
      <c r="F954" t="s">
        <v>2394</v>
      </c>
      <c r="G954" t="s">
        <v>2135</v>
      </c>
      <c r="H954" t="s">
        <v>2267</v>
      </c>
      <c r="I954" t="s">
        <v>2323</v>
      </c>
      <c r="J954">
        <v>2025</v>
      </c>
      <c r="K954" s="13" t="s">
        <v>2461</v>
      </c>
      <c r="L954" t="s">
        <v>2445</v>
      </c>
      <c r="M954" t="s">
        <v>2265</v>
      </c>
    </row>
    <row r="955" spans="1:13" x14ac:dyDescent="0.3">
      <c r="A955">
        <v>2025903430095</v>
      </c>
      <c r="B955" t="s">
        <v>531</v>
      </c>
      <c r="C955" t="s">
        <v>1467</v>
      </c>
      <c r="D955" t="s">
        <v>1853</v>
      </c>
      <c r="E955" t="s">
        <v>2330</v>
      </c>
      <c r="F955" t="s">
        <v>2394</v>
      </c>
      <c r="G955" t="s">
        <v>2036</v>
      </c>
      <c r="H955" t="s">
        <v>2285</v>
      </c>
      <c r="I955" t="s">
        <v>2323</v>
      </c>
      <c r="J955">
        <v>2025</v>
      </c>
      <c r="K955" s="13" t="s">
        <v>2459</v>
      </c>
      <c r="L955" t="s">
        <v>2445</v>
      </c>
      <c r="M955" t="s">
        <v>2265</v>
      </c>
    </row>
    <row r="956" spans="1:13" x14ac:dyDescent="0.3">
      <c r="A956">
        <v>2025903430096</v>
      </c>
      <c r="B956" t="s">
        <v>948</v>
      </c>
      <c r="C956" t="s">
        <v>1842</v>
      </c>
      <c r="D956" t="s">
        <v>1498</v>
      </c>
      <c r="E956" t="s">
        <v>2335</v>
      </c>
      <c r="F956" t="s">
        <v>2394</v>
      </c>
      <c r="G956" t="s">
        <v>2119</v>
      </c>
      <c r="H956" t="s">
        <v>2289</v>
      </c>
      <c r="I956" t="s">
        <v>2323</v>
      </c>
      <c r="J956">
        <v>2025</v>
      </c>
      <c r="K956" s="13" t="s">
        <v>2459</v>
      </c>
      <c r="L956" t="s">
        <v>2445</v>
      </c>
      <c r="M956" t="s">
        <v>2265</v>
      </c>
    </row>
    <row r="957" spans="1:13" x14ac:dyDescent="0.3">
      <c r="A957">
        <v>2025903430097</v>
      </c>
      <c r="B957" t="s">
        <v>949</v>
      </c>
      <c r="C957" t="s">
        <v>1843</v>
      </c>
      <c r="D957" t="s">
        <v>2024</v>
      </c>
      <c r="E957" t="s">
        <v>2378</v>
      </c>
      <c r="F957" t="s">
        <v>2351</v>
      </c>
      <c r="G957" t="s">
        <v>2263</v>
      </c>
      <c r="H957" t="s">
        <v>2433</v>
      </c>
      <c r="I957" t="s">
        <v>2323</v>
      </c>
      <c r="J957">
        <v>2025</v>
      </c>
      <c r="K957" s="13" t="s">
        <v>2459</v>
      </c>
      <c r="L957" t="s">
        <v>2445</v>
      </c>
      <c r="M957" t="s">
        <v>2265</v>
      </c>
    </row>
    <row r="958" spans="1:13" x14ac:dyDescent="0.3">
      <c r="A958">
        <v>2025903430098</v>
      </c>
      <c r="B958" t="s">
        <v>950</v>
      </c>
      <c r="C958" t="s">
        <v>1844</v>
      </c>
      <c r="D958" t="s">
        <v>2367</v>
      </c>
      <c r="E958" t="s">
        <v>2330</v>
      </c>
      <c r="F958" t="s">
        <v>2394</v>
      </c>
      <c r="G958" t="s">
        <v>2166</v>
      </c>
      <c r="H958" t="s">
        <v>2267</v>
      </c>
      <c r="I958" t="s">
        <v>2322</v>
      </c>
      <c r="J958">
        <v>2025</v>
      </c>
      <c r="K958" s="13" t="s">
        <v>2459</v>
      </c>
      <c r="L958" t="s">
        <v>2445</v>
      </c>
      <c r="M958" t="s">
        <v>2265</v>
      </c>
    </row>
    <row r="959" spans="1:13" x14ac:dyDescent="0.3">
      <c r="A959">
        <v>2025903430099</v>
      </c>
      <c r="B959" t="s">
        <v>532</v>
      </c>
      <c r="C959" t="s">
        <v>1468</v>
      </c>
      <c r="D959" t="s">
        <v>1854</v>
      </c>
      <c r="E959" t="s">
        <v>2335</v>
      </c>
      <c r="F959" t="s">
        <v>2394</v>
      </c>
      <c r="G959" t="s">
        <v>2112</v>
      </c>
      <c r="H959" t="s">
        <v>2286</v>
      </c>
      <c r="I959" t="s">
        <v>2322</v>
      </c>
      <c r="J959">
        <v>2025</v>
      </c>
      <c r="K959" s="13" t="s">
        <v>2460</v>
      </c>
      <c r="L959" t="s">
        <v>2445</v>
      </c>
      <c r="M959" t="s">
        <v>2265</v>
      </c>
    </row>
    <row r="960" spans="1:13" x14ac:dyDescent="0.3">
      <c r="A960">
        <v>2025903430100</v>
      </c>
      <c r="B960" t="s">
        <v>951</v>
      </c>
      <c r="C960" t="s">
        <v>1845</v>
      </c>
      <c r="D960" t="s">
        <v>1064</v>
      </c>
      <c r="E960" t="s">
        <v>2335</v>
      </c>
      <c r="F960" t="s">
        <v>2394</v>
      </c>
      <c r="G960" t="s">
        <v>2119</v>
      </c>
      <c r="H960" t="s">
        <v>2321</v>
      </c>
      <c r="I960" t="s">
        <v>2322</v>
      </c>
      <c r="J960">
        <v>2025</v>
      </c>
      <c r="K960" s="13" t="s">
        <v>2458</v>
      </c>
      <c r="L960" t="s">
        <v>2445</v>
      </c>
      <c r="M960" t="s">
        <v>2265</v>
      </c>
    </row>
    <row r="961" spans="1:13" x14ac:dyDescent="0.3">
      <c r="A961">
        <v>2025903430101</v>
      </c>
      <c r="B961" t="s">
        <v>533</v>
      </c>
      <c r="C961" t="s">
        <v>1094</v>
      </c>
      <c r="D961" t="s">
        <v>1902</v>
      </c>
      <c r="E961" t="s">
        <v>2335</v>
      </c>
      <c r="F961" t="s">
        <v>2394</v>
      </c>
      <c r="G961" t="s">
        <v>2082</v>
      </c>
      <c r="H961" t="s">
        <v>2267</v>
      </c>
      <c r="I961" t="s">
        <v>2322</v>
      </c>
      <c r="J961">
        <v>2025</v>
      </c>
      <c r="K961" s="13" t="s">
        <v>2460</v>
      </c>
      <c r="L961" t="s">
        <v>2445</v>
      </c>
      <c r="M961" t="s">
        <v>2265</v>
      </c>
    </row>
    <row r="962" spans="1:13" x14ac:dyDescent="0.3">
      <c r="A962">
        <v>2025903430102</v>
      </c>
      <c r="B962" t="s">
        <v>952</v>
      </c>
      <c r="C962" t="s">
        <v>1846</v>
      </c>
      <c r="D962" t="s">
        <v>2035</v>
      </c>
      <c r="E962" t="s">
        <v>2364</v>
      </c>
      <c r="F962" t="s">
        <v>2351</v>
      </c>
      <c r="G962" t="s">
        <v>2264</v>
      </c>
      <c r="H962" t="s">
        <v>2286</v>
      </c>
      <c r="I962" t="s">
        <v>2322</v>
      </c>
      <c r="J962">
        <v>2025</v>
      </c>
      <c r="K962" s="15" t="s">
        <v>2461</v>
      </c>
      <c r="L962" t="s">
        <v>2445</v>
      </c>
      <c r="M962" t="s">
        <v>2265</v>
      </c>
    </row>
  </sheetData>
  <conditionalFormatting sqref="A1:XFD1">
    <cfRule type="duplicateValues" dxfId="0" priority="1"/>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HUSNA</dc:creator>
  <cp:lastModifiedBy>muhammad aziz</cp:lastModifiedBy>
  <dcterms:created xsi:type="dcterms:W3CDTF">2026-04-08T00:31:52Z</dcterms:created>
  <dcterms:modified xsi:type="dcterms:W3CDTF">2026-05-09T04:39:42Z</dcterms:modified>
</cp:coreProperties>
</file>