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ragab\Downloads\"/>
    </mc:Choice>
  </mc:AlternateContent>
  <bookViews>
    <workbookView xWindow="0" yWindow="0" windowWidth="24000" windowHeight="9900" activeTab="4"/>
  </bookViews>
  <sheets>
    <sheet name="Budgets" sheetId="1" r:id="rId1"/>
    <sheet name="Sectors" sheetId="3" r:id="rId2"/>
    <sheet name="Directorates" sheetId="2" r:id="rId3"/>
    <sheet name="Departments" sheetId="4" r:id="rId4"/>
    <sheet name="Sections" sheetId="5" r:id="rId5"/>
  </sheets>
  <definedNames>
    <definedName name="_xlnm._FilterDatabase" localSheetId="0" hidden="1">Budgets!$B$1:$C$1</definedName>
    <definedName name="_xlnm._FilterDatabase" localSheetId="3" hidden="1">Departments!$A$1:$C$109</definedName>
    <definedName name="_xlnm._FilterDatabase" localSheetId="2" hidden="1">Directorates!$A$1:$D$21</definedName>
    <definedName name="_xlnm._FilterDatabase" localSheetId="4" hidden="1">Sections!$A$1:$C$496</definedName>
    <definedName name="_xlnm._FilterDatabase" localSheetId="1" hidden="1">Sectors!$A$1:$H$1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<sst xmlns="http://schemas.openxmlformats.org/spreadsheetml/2006/main" count="658" uniqueCount="314">
  <si>
    <t>Id</t>
  </si>
  <si>
    <t>CreatedById</t>
  </si>
  <si>
    <t>CreatedDate</t>
  </si>
  <si>
    <t>ModifiedDate</t>
  </si>
  <si>
    <t>ModifiedById</t>
  </si>
  <si>
    <t>IsDeleted</t>
  </si>
  <si>
    <t>NameEn</t>
  </si>
  <si>
    <t>NameAr</t>
  </si>
  <si>
    <t>المديرية العامة للشئون المحليـة</t>
  </si>
  <si>
    <t>دائرة النقليات</t>
  </si>
  <si>
    <t>المديرية العامة لشؤون الولايات</t>
  </si>
  <si>
    <t>المديرية العامة للمشاريع و الصيانه</t>
  </si>
  <si>
    <t>المديرية العامه للمياه</t>
  </si>
  <si>
    <t>Governer</t>
  </si>
  <si>
    <t>الوزير</t>
  </si>
  <si>
    <t>Deputy Governor</t>
  </si>
  <si>
    <t>Municipality</t>
  </si>
  <si>
    <t>البلدية</t>
  </si>
  <si>
    <t>SectorId</t>
  </si>
  <si>
    <t>المديرية العامة للتنسيق والخدمات بمسقط</t>
  </si>
  <si>
    <t>المديرية العامة للشؤون الادارية والمالية</t>
  </si>
  <si>
    <t>المديرية العامة للشؤون المحلية</t>
  </si>
  <si>
    <t>المديرية العامة للمشاريع والصيانة</t>
  </si>
  <si>
    <t>المديرية العامة للمياه</t>
  </si>
  <si>
    <t>نائب محافظ ظفار</t>
  </si>
  <si>
    <t>ولاية المزيونة</t>
  </si>
  <si>
    <t>ولاية رخيوت</t>
  </si>
  <si>
    <t>ولاية ضلكوت</t>
  </si>
  <si>
    <t>ولاية مرباط</t>
  </si>
  <si>
    <t>ولاية ثمريت</t>
  </si>
  <si>
    <t>ولاية سدح</t>
  </si>
  <si>
    <t>ولاية شليم وجزر الحلانيات</t>
  </si>
  <si>
    <t>ولاية طاقة</t>
  </si>
  <si>
    <t>ولاية مقشن</t>
  </si>
  <si>
    <t>ولاية صلالة</t>
  </si>
  <si>
    <t>DirectorateId</t>
  </si>
  <si>
    <t>الخبراء والمستشارون</t>
  </si>
  <si>
    <t>الدائرة القانونية</t>
  </si>
  <si>
    <t>دائرة الاتصال والخدمات</t>
  </si>
  <si>
    <t>دائرة الاتصالات اللاسلكية</t>
  </si>
  <si>
    <t>دائرة التخطيط والمتابعة</t>
  </si>
  <si>
    <t>دائرة تنمية الموارد البشرية</t>
  </si>
  <si>
    <t>دائرة التدقيق الداخلي</t>
  </si>
  <si>
    <t>دائرة الجنسية والجوازات</t>
  </si>
  <si>
    <t>دائرة الشؤون الإدارية والمالية</t>
  </si>
  <si>
    <t>دائرة الشؤون الفنية</t>
  </si>
  <si>
    <t>دائرة الشؤون المالية</t>
  </si>
  <si>
    <t>دائرة الصيانة</t>
  </si>
  <si>
    <t>دائرة العلاقات العامة والإعلام</t>
  </si>
  <si>
    <t>دائرة العلاقات المحلية</t>
  </si>
  <si>
    <t>دائرة المساعدات</t>
  </si>
  <si>
    <t>دائرة الموازنة والإيرادات</t>
  </si>
  <si>
    <t>دائرة المياه بثمريت</t>
  </si>
  <si>
    <t>دائرة المياه بشهب أصعيب</t>
  </si>
  <si>
    <t>دائرة المياه بطاقة</t>
  </si>
  <si>
    <t>دائرة المياه بمرباط</t>
  </si>
  <si>
    <t>دائرة تقنية المعلومات</t>
  </si>
  <si>
    <t>دائرة تنظيم الإسكان الريفي</t>
  </si>
  <si>
    <t>دائرة خدمة المراجعين</t>
  </si>
  <si>
    <t>دائرة شؤون القبائل</t>
  </si>
  <si>
    <t>دائرة الموارد البشرية</t>
  </si>
  <si>
    <t>دائرة شؤون الولايات</t>
  </si>
  <si>
    <t>دائرة صيانة منشآت المياه</t>
  </si>
  <si>
    <t>دائرة مراقبة المخازن</t>
  </si>
  <si>
    <t>دائرة مشاريع المياه</t>
  </si>
  <si>
    <t>دائرة مياه صلالة</t>
  </si>
  <si>
    <t>مكتب أمن المكتب</t>
  </si>
  <si>
    <t>مكتب شؤون الولاه</t>
  </si>
  <si>
    <t>مكتب نائب محافظ ظفار</t>
  </si>
  <si>
    <t>نائب والي نيابة بربزوم</t>
  </si>
  <si>
    <t>نائب والي نيابة ذهبون</t>
  </si>
  <si>
    <t>نائب والي ثمريت</t>
  </si>
  <si>
    <t>نائب والي رخيوت</t>
  </si>
  <si>
    <t>نائب والي سدح</t>
  </si>
  <si>
    <t>نائب والي شليم وجزر الحلانيات</t>
  </si>
  <si>
    <t>نائب والي ضلكوت</t>
  </si>
  <si>
    <t>نائب والي طاقة</t>
  </si>
  <si>
    <t>نائب والي نيابة طيطام</t>
  </si>
  <si>
    <t>نائب والي مرباط</t>
  </si>
  <si>
    <t>نائب والي مقشن</t>
  </si>
  <si>
    <t>نائب والي نيابة حجيف</t>
  </si>
  <si>
    <t>نائب والي نيابة زيك</t>
  </si>
  <si>
    <t>نائب والي نيابة قيرون حيرتي</t>
  </si>
  <si>
    <t>نائب والي نيابة ألسان</t>
  </si>
  <si>
    <t>نائب والي نيابة الحشمان</t>
  </si>
  <si>
    <t>نائب والي نيابة بيثنة</t>
  </si>
  <si>
    <t>نائب والي نيابة توسنات</t>
  </si>
  <si>
    <t>نائب والي نيابة غدو</t>
  </si>
  <si>
    <t>نائب والي نيابة ميتن</t>
  </si>
  <si>
    <t>نائب والي نيابة هرويب</t>
  </si>
  <si>
    <t>نائب والي نيابة الشصر</t>
  </si>
  <si>
    <t>نائب والي نيابة الشويمية</t>
  </si>
  <si>
    <t>نائب والي نيابة المشاش</t>
  </si>
  <si>
    <t>نائب والي نيابة جبجات</t>
  </si>
  <si>
    <t>نائب والي نيابة حاسك</t>
  </si>
  <si>
    <t>نائب والي نيابة حلوف ومسحيلة</t>
  </si>
  <si>
    <t>نائب والي نيابة خضرفي</t>
  </si>
  <si>
    <t>نائب والي نيابة ديميت</t>
  </si>
  <si>
    <t>نائب والي نيابة شهب أصعيب</t>
  </si>
  <si>
    <t>نائب والي نيابة طوى أعتير</t>
  </si>
  <si>
    <t>نائب والي نيابة مدينة الحق</t>
  </si>
  <si>
    <t>نائب والي نيابة مرسودد</t>
  </si>
  <si>
    <t>نائب والي نيابة مضي</t>
  </si>
  <si>
    <t>نائب والي نيابة مندر الظبيان</t>
  </si>
  <si>
    <t>نائب والي نيابة جزر الحلانيات</t>
  </si>
  <si>
    <t>نائب والي المزيونة</t>
  </si>
  <si>
    <t xml:space="preserve"> المكتب الفني</t>
  </si>
  <si>
    <t xml:space="preserve"> دائرة الوثائق</t>
  </si>
  <si>
    <t xml:space="preserve"> دائرة المناقصات</t>
  </si>
  <si>
    <t xml:space="preserve"> دائرة شؤون المجالس واللجان</t>
  </si>
  <si>
    <t xml:space="preserve"> دائرة التطوير الاداري</t>
  </si>
  <si>
    <t xml:space="preserve"> دائرة الاسكان والخدمات</t>
  </si>
  <si>
    <t>دائرة المياه بالمزيونة</t>
  </si>
  <si>
    <t xml:space="preserve"> دائرة الشؤون الادارية والمخازن</t>
  </si>
  <si>
    <t xml:space="preserve"> دائرة حسابات المشاريع والموازنة الانمائية</t>
  </si>
  <si>
    <t>دائرة المياه بسدح</t>
  </si>
  <si>
    <t>دائرة محطات تحلية المياه</t>
  </si>
  <si>
    <t xml:space="preserve"> دائرة الصيانة بمرباط</t>
  </si>
  <si>
    <t xml:space="preserve"> دائرة الصيانة بثمريت</t>
  </si>
  <si>
    <t xml:space="preserve"> دائرة حصر وتثمين الممتلكات</t>
  </si>
  <si>
    <t>دائرة أمن المعلومات الالكترونية</t>
  </si>
  <si>
    <t>DepartmentId</t>
  </si>
  <si>
    <t xml:space="preserve"> قسم الموارد البشرية</t>
  </si>
  <si>
    <t>قسم المكتبة</t>
  </si>
  <si>
    <t>قسم الأستقبال</t>
  </si>
  <si>
    <t>قسم الإجازات</t>
  </si>
  <si>
    <t>قسم الإحصاء</t>
  </si>
  <si>
    <t>قسم الإحصاء الوظيفي</t>
  </si>
  <si>
    <t>قسم الإعلام</t>
  </si>
  <si>
    <t>قسم الإيرادات</t>
  </si>
  <si>
    <t>قسم الاتصال</t>
  </si>
  <si>
    <t>قسم الاتصال والمتابعة</t>
  </si>
  <si>
    <t>قسم استقبال وتسجيل الطلبات</t>
  </si>
  <si>
    <t>قسم الاستقبال</t>
  </si>
  <si>
    <t>قسم الاستهلاك وحسابات المشتركين</t>
  </si>
  <si>
    <t>قسم الاسكان</t>
  </si>
  <si>
    <t>قسم البدلات والحوافز</t>
  </si>
  <si>
    <t>قسم التأمين وحماية المخازن</t>
  </si>
  <si>
    <t>قسم التأهيل</t>
  </si>
  <si>
    <t>قسم التخطيط والتنظيم المخزني</t>
  </si>
  <si>
    <t>قسم التخطيط والمساحة</t>
  </si>
  <si>
    <t>قسم تنمية الموارد البشرية</t>
  </si>
  <si>
    <t>قسم التدريب</t>
  </si>
  <si>
    <t xml:space="preserve"> قسم المتابعة</t>
  </si>
  <si>
    <t>قسم التعيينات وموازنة الوظائف</t>
  </si>
  <si>
    <t>قسم التنسيق</t>
  </si>
  <si>
    <t>قسم المتابعة</t>
  </si>
  <si>
    <t>قسم التنسيق والمتابعة</t>
  </si>
  <si>
    <t>قسم التوثيق</t>
  </si>
  <si>
    <t>قسم التوصيلات</t>
  </si>
  <si>
    <t>قسم الجرد والرقابة المخزنية</t>
  </si>
  <si>
    <t>قسم الجنسية</t>
  </si>
  <si>
    <t>قسم الجوازات</t>
  </si>
  <si>
    <t>قسم تقنية المعلومات</t>
  </si>
  <si>
    <t>قسم الحسابات</t>
  </si>
  <si>
    <t>قسم الخدمات</t>
  </si>
  <si>
    <t>قسم الخزينة والصرف</t>
  </si>
  <si>
    <t>قسم دراسات مشاريع المياه</t>
  </si>
  <si>
    <t>قسم الدراسات والتصميم</t>
  </si>
  <si>
    <t>قسم الدراسات القانونية</t>
  </si>
  <si>
    <t>قسم الدراسات المالية</t>
  </si>
  <si>
    <t>قسم الدراسات الميدانية</t>
  </si>
  <si>
    <t>قسم الدراسات والتخطيط</t>
  </si>
  <si>
    <t>قسم الدعاوي</t>
  </si>
  <si>
    <t>قسم الرقابة المالية</t>
  </si>
  <si>
    <t>قسم الرواتب والأجور</t>
  </si>
  <si>
    <t>قسم السجلات والفحص</t>
  </si>
  <si>
    <t>قسم السيارات الخفيفة</t>
  </si>
  <si>
    <t>قسم الشؤون الإدارية</t>
  </si>
  <si>
    <t>قسم الشؤون الإدارية والمالية</t>
  </si>
  <si>
    <t>قسم الشؤون الإدارية والماليه</t>
  </si>
  <si>
    <t>قسم الشؤون الادارية</t>
  </si>
  <si>
    <t>قسم الشؤون العامة</t>
  </si>
  <si>
    <t>قسم الشؤون الفنية</t>
  </si>
  <si>
    <t>قسم الشؤون المالية</t>
  </si>
  <si>
    <t>قسم الشؤون المحلية</t>
  </si>
  <si>
    <t>قسم الشؤون الهندسية</t>
  </si>
  <si>
    <t>قسم الشبكات والتشغيل</t>
  </si>
  <si>
    <t>قسم الصيانة</t>
  </si>
  <si>
    <t>قسم الصيانة بصلالة</t>
  </si>
  <si>
    <t>قسم الصيانة والدعم الفني</t>
  </si>
  <si>
    <t>قسم الصيانة والطواريء</t>
  </si>
  <si>
    <t>قسم العقود الخاصة</t>
  </si>
  <si>
    <t>قسم العقود والاتفاقيات</t>
  </si>
  <si>
    <t>قسم العلاقات العامة</t>
  </si>
  <si>
    <t>قسم العلاقات المحلية</t>
  </si>
  <si>
    <t>قسم الكميات</t>
  </si>
  <si>
    <t>قسم الكهرباء والتبريد</t>
  </si>
  <si>
    <t>قسم المتابعة الميدانية</t>
  </si>
  <si>
    <t>قسم المتابعة والتنسيق الإنمائي</t>
  </si>
  <si>
    <t>قسم المخازن</t>
  </si>
  <si>
    <t>قسم المراجعة والمصروفات</t>
  </si>
  <si>
    <t>قسم المساعدات الشهرية</t>
  </si>
  <si>
    <t>قسم المساعدات اليومية</t>
  </si>
  <si>
    <t>قسم المشتريات</t>
  </si>
  <si>
    <t>قسم المعاشات وحقوق مابعد الخدمة</t>
  </si>
  <si>
    <t>قسم المعدات والسيارات الثقيلة</t>
  </si>
  <si>
    <t>قسم الملفات</t>
  </si>
  <si>
    <t>قسم المنشآت والإنتاج</t>
  </si>
  <si>
    <t>قسم الموازنة</t>
  </si>
  <si>
    <t>قسم النقل</t>
  </si>
  <si>
    <t>قسم النقل والوقود</t>
  </si>
  <si>
    <t>قسم الورش</t>
  </si>
  <si>
    <t>قسم تنفيذ المشروعات</t>
  </si>
  <si>
    <t>قسم حسابات المساعدات</t>
  </si>
  <si>
    <t>قسم حسابات المشتركين</t>
  </si>
  <si>
    <t>قسم خدمات الولايات</t>
  </si>
  <si>
    <t>قسم الموارد البشرية</t>
  </si>
  <si>
    <t>قسم شبكات المياه</t>
  </si>
  <si>
    <t>قسم شهادات الميلاد</t>
  </si>
  <si>
    <t>قسم صيانة المبنى</t>
  </si>
  <si>
    <t>قسم متابعة المشروعات</t>
  </si>
  <si>
    <t>قسم متابعة شؤون القبائل</t>
  </si>
  <si>
    <t>قسم مراجعة الإيرادات</t>
  </si>
  <si>
    <t>قسم مراجعة الرواتب والأجور المستحقة</t>
  </si>
  <si>
    <t>قسم مراجعة المصروفات</t>
  </si>
  <si>
    <t>قسم تصنيف الوظائف</t>
  </si>
  <si>
    <t>مركز أمبشق</t>
  </si>
  <si>
    <t>مركز أندات</t>
  </si>
  <si>
    <t>مركز جوفاء</t>
  </si>
  <si>
    <t>مركز حدبين</t>
  </si>
  <si>
    <t>مركز حنفيت الجنوبي</t>
  </si>
  <si>
    <t>مركز حنفيت الشمالي</t>
  </si>
  <si>
    <t>مركز شربثات</t>
  </si>
  <si>
    <t>مركز قتبيت</t>
  </si>
  <si>
    <t>مركز فرشة قتبيت</t>
  </si>
  <si>
    <t>مركز كضرة قتبيت</t>
  </si>
  <si>
    <t>مركز ربكوت</t>
  </si>
  <si>
    <t>قسم التسيق والمتابعة</t>
  </si>
  <si>
    <t xml:space="preserve"> قسم البريد</t>
  </si>
  <si>
    <t xml:space="preserve"> قسم تنظيم الوثائق</t>
  </si>
  <si>
    <t xml:space="preserve"> قسم الحفظ</t>
  </si>
  <si>
    <t xml:space="preserve"> قسم لجان المناقصات</t>
  </si>
  <si>
    <t>قسم البريدوالوثائق</t>
  </si>
  <si>
    <t>قسم البريد والوثائق</t>
  </si>
  <si>
    <t xml:space="preserve"> قسم الاسكان</t>
  </si>
  <si>
    <t xml:space="preserve"> قسم ممتلكات المكتب</t>
  </si>
  <si>
    <t xml:space="preserve"> قسم المخازن</t>
  </si>
  <si>
    <t>قسم الاستدعاء والتبليغ</t>
  </si>
  <si>
    <t xml:space="preserve"> قسم الشؤون الادارية</t>
  </si>
  <si>
    <t xml:space="preserve"> قسم الحركة</t>
  </si>
  <si>
    <t>قسم الشؤون الادارية و المالية</t>
  </si>
  <si>
    <t>قسم متابعة مشاريع الصيانة</t>
  </si>
  <si>
    <t xml:space="preserve"> قسم المشتريات</t>
  </si>
  <si>
    <t>قسم مياه نيابات صلالة</t>
  </si>
  <si>
    <t xml:space="preserve"> قسم حسابات المشاريع</t>
  </si>
  <si>
    <t xml:space="preserve"> قسم الموازنة الانمائية</t>
  </si>
  <si>
    <t xml:space="preserve"> قسم السمكرة واللحام</t>
  </si>
  <si>
    <t xml:space="preserve"> قسم الاستقبال والصيانة</t>
  </si>
  <si>
    <t xml:space="preserve"> قسم المتابعة وتقييم البرامج</t>
  </si>
  <si>
    <t>قسم الاستهلاك و حسابات المشتركين</t>
  </si>
  <si>
    <t xml:space="preserve"> قسم الشؤون الادارية والمالية</t>
  </si>
  <si>
    <t>قسم التشغيل والصيانة</t>
  </si>
  <si>
    <t xml:space="preserve"> قسم مياه شليم وجزر الحلانيات</t>
  </si>
  <si>
    <t xml:space="preserve"> قسم التصميم والإشراف</t>
  </si>
  <si>
    <t>مركز كوبوت</t>
  </si>
  <si>
    <t xml:space="preserve"> قسم الإستقبال</t>
  </si>
  <si>
    <t xml:space="preserve"> قسم إبلاغ المراجعين</t>
  </si>
  <si>
    <t xml:space="preserve"> قسم خدمة المراجعين</t>
  </si>
  <si>
    <t xml:space="preserve"> قسم الشؤون الإدارية والخدمات</t>
  </si>
  <si>
    <t xml:space="preserve"> قسم الورش والصيانة</t>
  </si>
  <si>
    <t xml:space="preserve"> قسم تنسيق شؤون الولاه</t>
  </si>
  <si>
    <t xml:space="preserve"> قسم الدراسات والمتابعة</t>
  </si>
  <si>
    <t xml:space="preserve"> قسم التنسيق</t>
  </si>
  <si>
    <t xml:space="preserve"> قسم التنظيم</t>
  </si>
  <si>
    <t xml:space="preserve"> قسم التطوير وضمان الجودة</t>
  </si>
  <si>
    <t xml:space="preserve"> قسم تطوير البوابة الالكترونية</t>
  </si>
  <si>
    <t xml:space="preserve"> قسم تقنية المعلومات</t>
  </si>
  <si>
    <t xml:space="preserve"> قسم المتابعة الفنية</t>
  </si>
  <si>
    <t xml:space="preserve"> قسم جودة المياه</t>
  </si>
  <si>
    <t xml:space="preserve"> قسم متابعة تنظيم الاسكان الريفي</t>
  </si>
  <si>
    <t xml:space="preserve"> قسم حراسة المنشآت</t>
  </si>
  <si>
    <t xml:space="preserve"> قسم بيانات الموظفين</t>
  </si>
  <si>
    <t>قسم المتابعة المالية</t>
  </si>
  <si>
    <t>قسم الصيانة بالمنطقة الغربية</t>
  </si>
  <si>
    <t xml:space="preserve"> قسم حصر الممتلكات العامة</t>
  </si>
  <si>
    <t xml:space="preserve"> قسم التثمين والحسابات</t>
  </si>
  <si>
    <t>مركز بيت فاضل</t>
  </si>
  <si>
    <t>مركز بيت سعيد</t>
  </si>
  <si>
    <t>مركز عيبوت واحد</t>
  </si>
  <si>
    <t xml:space="preserve"> قسم المجالس</t>
  </si>
  <si>
    <t xml:space="preserve"> قسم اللجان</t>
  </si>
  <si>
    <t>قسم النقليات بثمريت</t>
  </si>
  <si>
    <t>قسم تنظيم الاسكان الريفي</t>
  </si>
  <si>
    <t xml:space="preserve"> قسم تنسيق لجنة الشؤون البلدية</t>
  </si>
  <si>
    <t xml:space="preserve"> قسم البريد والوثائق</t>
  </si>
  <si>
    <t xml:space="preserve"> مركز جحنين</t>
  </si>
  <si>
    <t xml:space="preserve"> مركز شيحيت</t>
  </si>
  <si>
    <t xml:space="preserve"> مركز خبرارت</t>
  </si>
  <si>
    <t xml:space="preserve"> قسم تشغيل الخدمات الالكترونية</t>
  </si>
  <si>
    <t xml:space="preserve"> قسم الصيانة والدعم الفني</t>
  </si>
  <si>
    <t xml:space="preserve"> قسم متابعة تطوير الخدمات الالكترونية</t>
  </si>
  <si>
    <t xml:space="preserve"> قسم تصميم وتطوير نظم المعلومات</t>
  </si>
  <si>
    <t xml:space="preserve"> قسم الرقابة الإدارية</t>
  </si>
  <si>
    <t>مكتب الوزير</t>
  </si>
  <si>
    <t>المستشارون والخبراء</t>
  </si>
  <si>
    <t>دائرة امن المعلومات الالكترونية</t>
  </si>
  <si>
    <t>المكتب الفني</t>
  </si>
  <si>
    <t>قسم التنسيق والاتصالات الأمنية</t>
  </si>
  <si>
    <t>قسم بيانات وشهادات الشركات</t>
  </si>
  <si>
    <t>قسم المتابعة الإدارية</t>
  </si>
  <si>
    <t>قسم خدمات المؤسسات الصغيرة والمتوسطة</t>
  </si>
  <si>
    <t>قسم البلاغات والمتابعة</t>
  </si>
  <si>
    <t>id</t>
  </si>
  <si>
    <t>Budget</t>
  </si>
  <si>
    <t>نائب محافظ الوزير</t>
  </si>
  <si>
    <t>قسم تنسيق الحركة الجويةوالنقل البحري</t>
  </si>
  <si>
    <t>المديرية العامةللمياه</t>
  </si>
  <si>
    <t>قسم العلاقات العامة والاعلام</t>
  </si>
  <si>
    <t>قسم تنسيق لجنة الشؤون البلدية</t>
  </si>
  <si>
    <t>قسم الشؤون العا مة</t>
  </si>
  <si>
    <t>قسم متابعة تنظيم الإسكان الريفي</t>
  </si>
  <si>
    <t>قسم تنظيم الإسكان الريفي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</si>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</sst>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2" max="2" width="16.5703125" customWidth="1"/>
    <col min="3" max="3" width="30" customWidth="1"/>
  </cols>
  <sheetData>
    <row r="1" spans="1:4" x14ac:dyDescent="0.25">
      <c r="A1" t="s">
        <v>303</v>
      </c>
      <c r="B1" t="s">
        <v>304</v>
      </c>
      <c r="C1" t="s">
        <v>7</v>
      </c>
      <c r="D1" t="s">
        <v>313</v>
      </c>
    </row>
    <row r="2" spans="1:4" x14ac:dyDescent="0.25">
      <c r="A2">
        <v>1</v>
      </c>
      <c r="B2">
        <v>12301</v>
      </c>
      <c r="C2" t="s">
        <v>14</v>
      </c>
      <c r="D2" s="1">
        <v>26511</v>
      </c>
    </row>
    <row r="3" spans="1:4" x14ac:dyDescent="0.25">
      <c r="A3">
        <v>2</v>
      </c>
      <c r="B3">
        <v>12301</v>
      </c>
      <c r="C3" t="s">
        <v>305</v>
      </c>
      <c r="D3">
        <v>26923</v>
      </c>
    </row>
    <row r="4" spans="1:4" x14ac:dyDescent="0.25">
      <c r="A4">
        <v>3</v>
      </c>
      <c r="B4">
        <v>12301</v>
      </c>
      <c r="C4" t="s">
        <v>20</v>
      </c>
      <c r="D4">
        <v>26452</v>
      </c>
    </row>
    <row r="5" spans="1:4" x14ac:dyDescent="0.25">
      <c r="A5">
        <v>4</v>
      </c>
      <c r="B5">
        <v>12304</v>
      </c>
      <c r="C5" t="s">
        <v>9</v>
      </c>
      <c r="D5">
        <v>26511</v>
      </c>
    </row>
    <row r="6" spans="1:4" x14ac:dyDescent="0.25">
      <c r="A6">
        <v>5</v>
      </c>
      <c r="B6">
        <v>12302</v>
      </c>
      <c r="C6" t="s">
        <v>8</v>
      </c>
      <c r="D6">
        <v>26454</v>
      </c>
    </row>
    <row r="7" spans="1:4" x14ac:dyDescent="0.25">
      <c r="A7">
        <v>6</v>
      </c>
      <c r="B7">
        <v>12303</v>
      </c>
      <c r="C7" t="s">
        <v>19</v>
      </c>
      <c r="D7">
        <v>26450</v>
      </c>
    </row>
    <row r="8" spans="1:4" x14ac:dyDescent="0.25">
      <c r="A8">
        <v>7</v>
      </c>
      <c r="B8">
        <v>12305</v>
      </c>
      <c r="C8" t="s">
        <v>10</v>
      </c>
      <c r="D8">
        <v>26449</v>
      </c>
    </row>
    <row r="9" spans="1:4" x14ac:dyDescent="0.25">
      <c r="A9">
        <v>8</v>
      </c>
      <c r="B9">
        <v>12306</v>
      </c>
      <c r="C9" t="s">
        <v>11</v>
      </c>
      <c r="D9">
        <v>26455</v>
      </c>
    </row>
    <row r="10" spans="1:4" x14ac:dyDescent="0.25">
      <c r="A10">
        <v>9</v>
      </c>
      <c r="B10">
        <v>12308</v>
      </c>
      <c r="C10" t="s">
        <v>12</v>
      </c>
      <c r="D10">
        <v>26456</v>
      </c>
    </row>
  </sheetData>
  <autoFilter ref="B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3" sqref="M3"/>
    </sheetView>
  </sheetViews>
  <sheetFormatPr defaultRowHeight="15" x14ac:dyDescent="0.25"/>
  <cols>
    <col min="1" max="1" width="13.5703125" customWidth="1"/>
    <col min="6" max="7" width="15.8554687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F2">
        <v>0</v>
      </c>
      <c r="G2" t="s">
        <v>13</v>
      </c>
      <c r="H2" t="s">
        <v>14</v>
      </c>
    </row>
    <row r="3" spans="1:8" x14ac:dyDescent="0.25">
      <c r="A3">
        <v>2</v>
      </c>
      <c r="F3">
        <v>0</v>
      </c>
      <c r="G3" t="s">
        <v>15</v>
      </c>
      <c r="H3" t="s">
        <v>24</v>
      </c>
    </row>
    <row r="4" spans="1:8" x14ac:dyDescent="0.25">
      <c r="A4">
        <v>3</v>
      </c>
      <c r="F4">
        <v>0</v>
      </c>
      <c r="G4" t="s">
        <v>16</v>
      </c>
      <c r="H4" t="s">
        <v>17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"/>
  <sheetViews>
    <sheetView workbookViewId="0">
      <selection activeCell="C1" activeCellId="2" sqref="A1:A1048576 B1:B1048576 C1:C1048576"/>
    </sheetView>
  </sheetViews>
  <sheetFormatPr defaultRowHeight="15" x14ac:dyDescent="0.25"/>
  <cols>
    <col min="2" max="2" width="28.7109375" customWidth="1"/>
    <col min="3" max="3" width="21.28515625" customWidth="1"/>
    <col min="4" max="4" width="11.28515625" bestFit="1" customWidth="1"/>
    <col min="8" max="8" width="35.28515625" style="3" customWidth="1"/>
  </cols>
  <sheetData>
    <row r="1" spans="1:8" x14ac:dyDescent="0.25">
      <c r="A1" t="s">
        <v>0</v>
      </c>
      <c r="B1" t="s">
        <v>7</v>
      </c>
      <c r="C1" t="s">
        <v>18</v>
      </c>
    </row>
    <row r="2" spans="1:8" ht="15" customHeight="1" x14ac:dyDescent="0.25">
      <c r="A2" s="1">
        <v>36220</v>
      </c>
      <c r="B2" s="1" t="s">
        <v>34</v>
      </c>
      <c r="C2" s="1">
        <v>2</v>
      </c>
      <c r="D2" s="1"/>
    </row>
    <row r="3" spans="1:8" ht="15" customHeight="1" x14ac:dyDescent="0.25">
      <c r="A3" s="1">
        <v>32689</v>
      </c>
      <c r="B3" s="1" t="s">
        <v>33</v>
      </c>
      <c r="C3" s="1">
        <v>2</v>
      </c>
      <c r="D3" s="1"/>
    </row>
    <row r="4" spans="1:8" x14ac:dyDescent="0.25">
      <c r="A4" s="1">
        <v>32688</v>
      </c>
      <c r="B4" s="1" t="s">
        <v>32</v>
      </c>
      <c r="C4" s="1">
        <v>2</v>
      </c>
      <c r="D4" s="1"/>
    </row>
    <row r="5" spans="1:8" ht="15" customHeight="1" x14ac:dyDescent="0.25">
      <c r="A5" s="1">
        <v>32687</v>
      </c>
      <c r="B5" s="1" t="s">
        <v>31</v>
      </c>
      <c r="C5" s="1">
        <v>2</v>
      </c>
      <c r="D5" s="1"/>
    </row>
    <row r="6" spans="1:8" ht="15" customHeight="1" x14ac:dyDescent="0.25">
      <c r="A6" s="1">
        <v>32686</v>
      </c>
      <c r="B6" s="1" t="s">
        <v>30</v>
      </c>
      <c r="C6" s="1">
        <v>2</v>
      </c>
      <c r="D6" s="1"/>
    </row>
    <row r="7" spans="1:8" ht="15" customHeight="1" x14ac:dyDescent="0.25">
      <c r="A7" s="1">
        <v>32685</v>
      </c>
      <c r="B7" s="1" t="s">
        <v>29</v>
      </c>
      <c r="C7" s="1">
        <v>2</v>
      </c>
      <c r="D7" s="1"/>
      <c r="F7" s="1"/>
      <c r="G7" s="1"/>
      <c r="H7" s="4"/>
    </row>
    <row r="8" spans="1:8" ht="15" hidden="1" customHeight="1" x14ac:dyDescent="0.25">
      <c r="A8">
        <v>26458</v>
      </c>
      <c r="B8" t="s">
        <v>294</v>
      </c>
      <c r="C8">
        <v>1</v>
      </c>
      <c r="D8">
        <v>12301</v>
      </c>
      <c r="F8">
        <v>7</v>
      </c>
      <c r="G8">
        <v>12305</v>
      </c>
      <c r="H8"/>
    </row>
    <row r="9" spans="1:8" ht="15" customHeight="1" x14ac:dyDescent="0.25">
      <c r="A9" s="1">
        <v>32684</v>
      </c>
      <c r="B9" s="1" t="s">
        <v>28</v>
      </c>
      <c r="C9" s="1">
        <v>2</v>
      </c>
      <c r="D9" s="1"/>
      <c r="F9" s="1"/>
      <c r="G9" s="1"/>
      <c r="H9" s="4"/>
    </row>
    <row r="10" spans="1:8" ht="15" hidden="1" customHeight="1" x14ac:dyDescent="0.25">
      <c r="A10">
        <v>26458</v>
      </c>
      <c r="B10" t="s">
        <v>14</v>
      </c>
      <c r="C10">
        <v>1</v>
      </c>
      <c r="D10">
        <v>1</v>
      </c>
      <c r="F10" s="1"/>
      <c r="G10" s="1"/>
      <c r="H10" s="4"/>
    </row>
    <row r="11" spans="1:8" s="1" customFormat="1" ht="15" customHeight="1" x14ac:dyDescent="0.25">
      <c r="A11" s="1">
        <v>32683</v>
      </c>
      <c r="B11" s="1" t="s">
        <v>27</v>
      </c>
      <c r="C11" s="1">
        <v>2</v>
      </c>
      <c r="H11" s="4"/>
    </row>
    <row r="12" spans="1:8" s="1" customFormat="1" ht="15" customHeight="1" x14ac:dyDescent="0.25">
      <c r="A12" s="1">
        <v>32682</v>
      </c>
      <c r="B12" s="1" t="s">
        <v>26</v>
      </c>
      <c r="C12" s="1">
        <v>2</v>
      </c>
      <c r="H12" s="4"/>
    </row>
    <row r="13" spans="1:8" s="1" customFormat="1" ht="15" customHeight="1" x14ac:dyDescent="0.25">
      <c r="A13" s="1">
        <v>32661</v>
      </c>
      <c r="B13" s="1" t="s">
        <v>25</v>
      </c>
      <c r="C13" s="1">
        <v>2</v>
      </c>
      <c r="H13" s="4"/>
    </row>
    <row r="14" spans="1:8" s="1" customFormat="1" ht="15" customHeight="1" x14ac:dyDescent="0.25">
      <c r="A14" s="1">
        <v>26458</v>
      </c>
      <c r="B14" s="1" t="s">
        <v>294</v>
      </c>
      <c r="C14" s="1">
        <v>1</v>
      </c>
      <c r="H14" s="4"/>
    </row>
    <row r="15" spans="1:8" s="1" customFormat="1" ht="15" customHeight="1" x14ac:dyDescent="0.25">
      <c r="A15">
        <v>26923</v>
      </c>
      <c r="B15" t="s">
        <v>24</v>
      </c>
      <c r="C15">
        <v>2</v>
      </c>
      <c r="D15"/>
      <c r="H15" s="4"/>
    </row>
    <row r="16" spans="1:8" s="1" customFormat="1" ht="15" customHeight="1" x14ac:dyDescent="0.25">
      <c r="A16">
        <v>26456</v>
      </c>
      <c r="B16" t="s">
        <v>23</v>
      </c>
      <c r="C16">
        <v>2</v>
      </c>
      <c r="D16"/>
      <c r="H16" s="4"/>
    </row>
    <row r="17" spans="1:8" s="1" customFormat="1" ht="15" customHeight="1" x14ac:dyDescent="0.25">
      <c r="A17">
        <v>26455</v>
      </c>
      <c r="B17" t="s">
        <v>22</v>
      </c>
      <c r="C17">
        <v>2</v>
      </c>
      <c r="D17"/>
      <c r="H17" s="4"/>
    </row>
    <row r="18" spans="1:8" s="1" customFormat="1" ht="15" customHeight="1" x14ac:dyDescent="0.25">
      <c r="A18">
        <v>26454</v>
      </c>
      <c r="B18" t="s">
        <v>21</v>
      </c>
      <c r="C18">
        <v>2</v>
      </c>
      <c r="D18"/>
      <c r="H18" s="4"/>
    </row>
    <row r="19" spans="1:8" s="1" customFormat="1" ht="15" customHeight="1" x14ac:dyDescent="0.25">
      <c r="A19">
        <v>26452</v>
      </c>
      <c r="B19" t="s">
        <v>20</v>
      </c>
      <c r="C19">
        <v>2</v>
      </c>
      <c r="D19"/>
      <c r="H19" s="4"/>
    </row>
    <row r="20" spans="1:8" s="1" customFormat="1" ht="15" customHeight="1" x14ac:dyDescent="0.25">
      <c r="A20">
        <v>26450</v>
      </c>
      <c r="B20" t="s">
        <v>19</v>
      </c>
      <c r="C20">
        <v>2</v>
      </c>
      <c r="D20"/>
      <c r="H20" s="4"/>
    </row>
    <row r="21" spans="1:8" s="1" customFormat="1" ht="15" customHeight="1" x14ac:dyDescent="0.25">
      <c r="A21">
        <v>26449</v>
      </c>
      <c r="B21" t="s">
        <v>10</v>
      </c>
      <c r="C21">
        <v>2</v>
      </c>
      <c r="D21"/>
      <c r="H21" s="4"/>
    </row>
  </sheetData>
  <autoFilter ref="A1:D21">
    <filterColumn colId="2">
      <filters>
        <filter val="2"/>
      </filters>
    </filterColumn>
    <sortState ref="A2:J20">
      <sortCondition descending="1" ref="A1:A2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97" workbookViewId="0">
      <selection activeCell="C1" activeCellId="2" sqref="B1:B1048576 A1:A1048576 C1:C1048576"/>
    </sheetView>
  </sheetViews>
  <sheetFormatPr defaultRowHeight="15" x14ac:dyDescent="0.25"/>
  <cols>
    <col min="2" max="2" width="23.140625" customWidth="1"/>
    <col min="3" max="3" width="20.140625" customWidth="1"/>
  </cols>
  <sheetData>
    <row r="1" spans="1:3" x14ac:dyDescent="0.25">
      <c r="A1" t="s">
        <v>0</v>
      </c>
      <c r="B1" t="s">
        <v>7</v>
      </c>
      <c r="C1" t="s">
        <v>35</v>
      </c>
    </row>
    <row r="2" spans="1:3" x14ac:dyDescent="0.25">
      <c r="A2">
        <v>26444</v>
      </c>
      <c r="B2" t="s">
        <v>36</v>
      </c>
      <c r="C2">
        <v>26458</v>
      </c>
    </row>
    <row r="3" spans="1:3" x14ac:dyDescent="0.25">
      <c r="A3">
        <v>26446</v>
      </c>
      <c r="B3" t="s">
        <v>37</v>
      </c>
      <c r="C3">
        <v>26923</v>
      </c>
    </row>
    <row r="4" spans="1:3" x14ac:dyDescent="0.25">
      <c r="A4">
        <v>26470</v>
      </c>
      <c r="B4" t="s">
        <v>38</v>
      </c>
      <c r="C4">
        <v>26450</v>
      </c>
    </row>
    <row r="5" spans="1:3" x14ac:dyDescent="0.25">
      <c r="A5">
        <v>26471</v>
      </c>
      <c r="B5" t="s">
        <v>39</v>
      </c>
      <c r="C5">
        <v>26449</v>
      </c>
    </row>
    <row r="6" spans="1:3" x14ac:dyDescent="0.25">
      <c r="A6">
        <v>26472</v>
      </c>
      <c r="B6" t="s">
        <v>40</v>
      </c>
      <c r="C6">
        <v>26458</v>
      </c>
    </row>
    <row r="7" spans="1:3" x14ac:dyDescent="0.25">
      <c r="A7">
        <v>26474</v>
      </c>
      <c r="B7" t="s">
        <v>41</v>
      </c>
      <c r="C7">
        <v>26452</v>
      </c>
    </row>
    <row r="8" spans="1:3" x14ac:dyDescent="0.25">
      <c r="A8">
        <v>26475</v>
      </c>
      <c r="B8" t="s">
        <v>42</v>
      </c>
      <c r="C8">
        <v>26458</v>
      </c>
    </row>
    <row r="9" spans="1:3" x14ac:dyDescent="0.25">
      <c r="A9">
        <v>26477</v>
      </c>
      <c r="B9" t="s">
        <v>43</v>
      </c>
      <c r="C9">
        <v>26454</v>
      </c>
    </row>
    <row r="10" spans="1:3" x14ac:dyDescent="0.25">
      <c r="A10">
        <v>26484</v>
      </c>
      <c r="B10" t="s">
        <v>44</v>
      </c>
      <c r="C10">
        <v>26449</v>
      </c>
    </row>
    <row r="11" spans="1:3" x14ac:dyDescent="0.25">
      <c r="A11">
        <v>26485</v>
      </c>
      <c r="B11" t="s">
        <v>44</v>
      </c>
      <c r="C11">
        <v>26455</v>
      </c>
    </row>
    <row r="12" spans="1:3" x14ac:dyDescent="0.25">
      <c r="A12">
        <v>26487</v>
      </c>
      <c r="B12" t="s">
        <v>44</v>
      </c>
      <c r="C12">
        <v>26450</v>
      </c>
    </row>
    <row r="13" spans="1:3" x14ac:dyDescent="0.25">
      <c r="A13">
        <v>26488</v>
      </c>
      <c r="B13" t="s">
        <v>44</v>
      </c>
      <c r="C13">
        <v>26456</v>
      </c>
    </row>
    <row r="14" spans="1:3" x14ac:dyDescent="0.25">
      <c r="A14">
        <v>26491</v>
      </c>
      <c r="B14" t="s">
        <v>45</v>
      </c>
      <c r="C14">
        <v>26455</v>
      </c>
    </row>
    <row r="15" spans="1:3" x14ac:dyDescent="0.25">
      <c r="A15">
        <v>26493</v>
      </c>
      <c r="B15" t="s">
        <v>46</v>
      </c>
      <c r="C15">
        <v>26452</v>
      </c>
    </row>
    <row r="16" spans="1:3" x14ac:dyDescent="0.25">
      <c r="A16">
        <v>26496</v>
      </c>
      <c r="B16" t="s">
        <v>47</v>
      </c>
      <c r="C16">
        <v>26455</v>
      </c>
    </row>
    <row r="17" spans="1:3" x14ac:dyDescent="0.25">
      <c r="A17">
        <v>26500</v>
      </c>
      <c r="B17" t="s">
        <v>49</v>
      </c>
      <c r="C17">
        <v>26450</v>
      </c>
    </row>
    <row r="18" spans="1:3" x14ac:dyDescent="0.25">
      <c r="A18">
        <v>26502</v>
      </c>
      <c r="B18" t="s">
        <v>50</v>
      </c>
      <c r="C18">
        <v>26454</v>
      </c>
    </row>
    <row r="19" spans="1:3" x14ac:dyDescent="0.25">
      <c r="A19">
        <v>26505</v>
      </c>
      <c r="B19" t="s">
        <v>51</v>
      </c>
      <c r="C19">
        <v>26452</v>
      </c>
    </row>
    <row r="20" spans="1:3" x14ac:dyDescent="0.25">
      <c r="A20">
        <v>26506</v>
      </c>
      <c r="B20" t="s">
        <v>52</v>
      </c>
      <c r="C20">
        <v>26456</v>
      </c>
    </row>
    <row r="21" spans="1:3" x14ac:dyDescent="0.25">
      <c r="A21">
        <v>26507</v>
      </c>
      <c r="B21" t="s">
        <v>53</v>
      </c>
      <c r="C21">
        <v>26456</v>
      </c>
    </row>
    <row r="22" spans="1:3" x14ac:dyDescent="0.25">
      <c r="A22">
        <v>26508</v>
      </c>
      <c r="B22" t="s">
        <v>54</v>
      </c>
      <c r="C22">
        <v>26456</v>
      </c>
    </row>
    <row r="23" spans="1:3" x14ac:dyDescent="0.25">
      <c r="A23">
        <v>26509</v>
      </c>
      <c r="B23" t="s">
        <v>55</v>
      </c>
      <c r="C23">
        <v>26456</v>
      </c>
    </row>
    <row r="24" spans="1:3" x14ac:dyDescent="0.25">
      <c r="A24">
        <v>26513</v>
      </c>
      <c r="B24" t="s">
        <v>56</v>
      </c>
      <c r="C24">
        <v>26452</v>
      </c>
    </row>
    <row r="25" spans="1:3" x14ac:dyDescent="0.25">
      <c r="A25">
        <v>26514</v>
      </c>
      <c r="B25" t="s">
        <v>57</v>
      </c>
      <c r="C25">
        <v>26449</v>
      </c>
    </row>
    <row r="26" spans="1:3" x14ac:dyDescent="0.25">
      <c r="A26">
        <v>26515</v>
      </c>
      <c r="B26" t="s">
        <v>58</v>
      </c>
      <c r="C26">
        <v>26458</v>
      </c>
    </row>
    <row r="27" spans="1:3" x14ac:dyDescent="0.25">
      <c r="A27">
        <v>26516</v>
      </c>
      <c r="B27" t="s">
        <v>59</v>
      </c>
      <c r="C27">
        <v>26454</v>
      </c>
    </row>
    <row r="28" spans="1:3" x14ac:dyDescent="0.25">
      <c r="A28">
        <v>26518</v>
      </c>
      <c r="B28" t="s">
        <v>60</v>
      </c>
      <c r="C28">
        <v>26452</v>
      </c>
    </row>
    <row r="29" spans="1:3" x14ac:dyDescent="0.25">
      <c r="A29">
        <v>26519</v>
      </c>
      <c r="B29" t="s">
        <v>61</v>
      </c>
      <c r="C29">
        <v>26449</v>
      </c>
    </row>
    <row r="30" spans="1:3" x14ac:dyDescent="0.25">
      <c r="A30">
        <v>26520</v>
      </c>
      <c r="B30" t="s">
        <v>62</v>
      </c>
      <c r="C30">
        <v>26456</v>
      </c>
    </row>
    <row r="31" spans="1:3" x14ac:dyDescent="0.25">
      <c r="A31">
        <v>26521</v>
      </c>
      <c r="B31" t="s">
        <v>63</v>
      </c>
      <c r="C31">
        <v>26923</v>
      </c>
    </row>
    <row r="32" spans="1:3" x14ac:dyDescent="0.25">
      <c r="A32">
        <v>26522</v>
      </c>
      <c r="B32" t="s">
        <v>64</v>
      </c>
      <c r="C32">
        <v>26456</v>
      </c>
    </row>
    <row r="33" spans="1:3" x14ac:dyDescent="0.25">
      <c r="A33">
        <v>26523</v>
      </c>
      <c r="B33" t="s">
        <v>65</v>
      </c>
      <c r="C33">
        <v>26456</v>
      </c>
    </row>
    <row r="34" spans="1:3" x14ac:dyDescent="0.25">
      <c r="A34">
        <v>26916</v>
      </c>
      <c r="B34" t="s">
        <v>66</v>
      </c>
      <c r="C34">
        <v>26458</v>
      </c>
    </row>
    <row r="35" spans="1:3" x14ac:dyDescent="0.25">
      <c r="A35">
        <v>26919</v>
      </c>
      <c r="B35" t="s">
        <v>67</v>
      </c>
      <c r="C35">
        <v>26923</v>
      </c>
    </row>
    <row r="36" spans="1:3" x14ac:dyDescent="0.25">
      <c r="A36">
        <v>26920</v>
      </c>
      <c r="B36" t="s">
        <v>68</v>
      </c>
      <c r="C36">
        <v>26923</v>
      </c>
    </row>
    <row r="37" spans="1:3" x14ac:dyDescent="0.25">
      <c r="A37">
        <v>32539</v>
      </c>
      <c r="B37" t="s">
        <v>44</v>
      </c>
      <c r="C37">
        <v>26454</v>
      </c>
    </row>
    <row r="38" spans="1:3" x14ac:dyDescent="0.25">
      <c r="A38">
        <v>32613</v>
      </c>
      <c r="B38" t="s">
        <v>69</v>
      </c>
      <c r="C38">
        <v>32685</v>
      </c>
    </row>
    <row r="39" spans="1:3" x14ac:dyDescent="0.25">
      <c r="A39">
        <v>32621</v>
      </c>
      <c r="B39" t="s">
        <v>70</v>
      </c>
      <c r="C39">
        <v>32685</v>
      </c>
    </row>
    <row r="40" spans="1:3" x14ac:dyDescent="0.25">
      <c r="A40">
        <v>32647</v>
      </c>
      <c r="B40" t="s">
        <v>71</v>
      </c>
      <c r="C40">
        <v>32685</v>
      </c>
    </row>
    <row r="41" spans="1:3" x14ac:dyDescent="0.25">
      <c r="A41">
        <v>32648</v>
      </c>
      <c r="B41" t="s">
        <v>72</v>
      </c>
      <c r="C41">
        <v>32682</v>
      </c>
    </row>
    <row r="42" spans="1:3" x14ac:dyDescent="0.25">
      <c r="A42">
        <v>32649</v>
      </c>
      <c r="B42" t="s">
        <v>73</v>
      </c>
      <c r="C42">
        <v>32686</v>
      </c>
    </row>
    <row r="43" spans="1:3" x14ac:dyDescent="0.25">
      <c r="A43">
        <v>32650</v>
      </c>
      <c r="B43" t="s">
        <v>74</v>
      </c>
      <c r="C43">
        <v>32687</v>
      </c>
    </row>
    <row r="44" spans="1:3" x14ac:dyDescent="0.25">
      <c r="A44">
        <v>32651</v>
      </c>
      <c r="B44" t="s">
        <v>75</v>
      </c>
      <c r="C44">
        <v>32683</v>
      </c>
    </row>
    <row r="45" spans="1:3" x14ac:dyDescent="0.25">
      <c r="A45">
        <v>32652</v>
      </c>
      <c r="B45" t="s">
        <v>76</v>
      </c>
      <c r="C45">
        <v>32688</v>
      </c>
    </row>
    <row r="46" spans="1:3" x14ac:dyDescent="0.25">
      <c r="A46">
        <v>32653</v>
      </c>
      <c r="B46" t="s">
        <v>77</v>
      </c>
      <c r="C46">
        <v>36220</v>
      </c>
    </row>
    <row r="47" spans="1:3" x14ac:dyDescent="0.25">
      <c r="A47">
        <v>32654</v>
      </c>
      <c r="B47" t="s">
        <v>78</v>
      </c>
      <c r="C47">
        <v>32684</v>
      </c>
    </row>
    <row r="48" spans="1:3" x14ac:dyDescent="0.25">
      <c r="A48">
        <v>32655</v>
      </c>
      <c r="B48" t="s">
        <v>79</v>
      </c>
      <c r="C48">
        <v>32689</v>
      </c>
    </row>
    <row r="49" spans="1:3" x14ac:dyDescent="0.25">
      <c r="A49">
        <v>32656</v>
      </c>
      <c r="B49" t="s">
        <v>80</v>
      </c>
      <c r="C49">
        <v>36220</v>
      </c>
    </row>
    <row r="50" spans="1:3" x14ac:dyDescent="0.25">
      <c r="A50">
        <v>32657</v>
      </c>
      <c r="B50" t="s">
        <v>81</v>
      </c>
      <c r="C50">
        <v>36220</v>
      </c>
    </row>
    <row r="51" spans="1:3" x14ac:dyDescent="0.25">
      <c r="A51">
        <v>32658</v>
      </c>
      <c r="B51" t="s">
        <v>82</v>
      </c>
      <c r="C51">
        <v>36220</v>
      </c>
    </row>
    <row r="52" spans="1:3" x14ac:dyDescent="0.25">
      <c r="A52">
        <v>32659</v>
      </c>
      <c r="B52" t="s">
        <v>83</v>
      </c>
      <c r="C52">
        <v>36220</v>
      </c>
    </row>
    <row r="53" spans="1:3" x14ac:dyDescent="0.25">
      <c r="A53">
        <v>32660</v>
      </c>
      <c r="B53" t="s">
        <v>84</v>
      </c>
      <c r="C53">
        <v>32685</v>
      </c>
    </row>
    <row r="54" spans="1:3" x14ac:dyDescent="0.25">
      <c r="A54">
        <v>32662</v>
      </c>
      <c r="B54" t="s">
        <v>85</v>
      </c>
      <c r="C54">
        <v>32685</v>
      </c>
    </row>
    <row r="55" spans="1:3" x14ac:dyDescent="0.25">
      <c r="A55">
        <v>32663</v>
      </c>
      <c r="B55" t="s">
        <v>86</v>
      </c>
      <c r="C55">
        <v>32661</v>
      </c>
    </row>
    <row r="56" spans="1:3" x14ac:dyDescent="0.25">
      <c r="A56">
        <v>32664</v>
      </c>
      <c r="B56" t="s">
        <v>87</v>
      </c>
      <c r="C56">
        <v>36220</v>
      </c>
    </row>
    <row r="57" spans="1:3" x14ac:dyDescent="0.25">
      <c r="A57">
        <v>32665</v>
      </c>
      <c r="B57" t="s">
        <v>88</v>
      </c>
      <c r="C57">
        <v>32661</v>
      </c>
    </row>
    <row r="58" spans="1:3" x14ac:dyDescent="0.25">
      <c r="A58">
        <v>32666</v>
      </c>
      <c r="B58" t="s">
        <v>89</v>
      </c>
      <c r="C58">
        <v>32661</v>
      </c>
    </row>
    <row r="59" spans="1:3" x14ac:dyDescent="0.25">
      <c r="A59">
        <v>32667</v>
      </c>
      <c r="B59" t="s">
        <v>90</v>
      </c>
      <c r="C59">
        <v>32685</v>
      </c>
    </row>
    <row r="60" spans="1:3" x14ac:dyDescent="0.25">
      <c r="A60">
        <v>32668</v>
      </c>
      <c r="B60" t="s">
        <v>91</v>
      </c>
      <c r="C60">
        <v>32687</v>
      </c>
    </row>
    <row r="61" spans="1:3" x14ac:dyDescent="0.25">
      <c r="A61">
        <v>32669</v>
      </c>
      <c r="B61" t="s">
        <v>92</v>
      </c>
      <c r="C61">
        <v>32689</v>
      </c>
    </row>
    <row r="62" spans="1:3" x14ac:dyDescent="0.25">
      <c r="A62">
        <v>32670</v>
      </c>
      <c r="B62" t="s">
        <v>93</v>
      </c>
      <c r="C62">
        <v>32688</v>
      </c>
    </row>
    <row r="63" spans="1:3" x14ac:dyDescent="0.25">
      <c r="A63">
        <v>32671</v>
      </c>
      <c r="B63" t="s">
        <v>94</v>
      </c>
      <c r="C63">
        <v>32686</v>
      </c>
    </row>
    <row r="64" spans="1:3" x14ac:dyDescent="0.25">
      <c r="A64">
        <v>32672</v>
      </c>
      <c r="B64" t="s">
        <v>95</v>
      </c>
      <c r="C64">
        <v>32685</v>
      </c>
    </row>
    <row r="65" spans="1:3" x14ac:dyDescent="0.25">
      <c r="A65">
        <v>32673</v>
      </c>
      <c r="B65" t="s">
        <v>96</v>
      </c>
      <c r="C65">
        <v>32683</v>
      </c>
    </row>
    <row r="66" spans="1:3" x14ac:dyDescent="0.25">
      <c r="A66">
        <v>32674</v>
      </c>
      <c r="B66" t="s">
        <v>97</v>
      </c>
      <c r="C66">
        <v>32687</v>
      </c>
    </row>
    <row r="67" spans="1:3" x14ac:dyDescent="0.25">
      <c r="A67">
        <v>32675</v>
      </c>
      <c r="B67" t="s">
        <v>98</v>
      </c>
      <c r="C67">
        <v>32682</v>
      </c>
    </row>
    <row r="68" spans="1:3" x14ac:dyDescent="0.25">
      <c r="A68">
        <v>32676</v>
      </c>
      <c r="B68" t="s">
        <v>99</v>
      </c>
      <c r="C68">
        <v>32684</v>
      </c>
    </row>
    <row r="69" spans="1:3" x14ac:dyDescent="0.25">
      <c r="A69">
        <v>32677</v>
      </c>
      <c r="B69" t="s">
        <v>100</v>
      </c>
      <c r="C69">
        <v>32688</v>
      </c>
    </row>
    <row r="70" spans="1:3" x14ac:dyDescent="0.25">
      <c r="A70">
        <v>32678</v>
      </c>
      <c r="B70" t="s">
        <v>101</v>
      </c>
      <c r="C70">
        <v>32689</v>
      </c>
    </row>
    <row r="71" spans="1:3" x14ac:dyDescent="0.25">
      <c r="A71">
        <v>32679</v>
      </c>
      <c r="B71" t="s">
        <v>102</v>
      </c>
      <c r="C71">
        <v>32685</v>
      </c>
    </row>
    <row r="72" spans="1:3" x14ac:dyDescent="0.25">
      <c r="A72">
        <v>32680</v>
      </c>
      <c r="B72" t="s">
        <v>103</v>
      </c>
      <c r="C72">
        <v>32689</v>
      </c>
    </row>
    <row r="73" spans="1:3" x14ac:dyDescent="0.25">
      <c r="A73">
        <v>32681</v>
      </c>
      <c r="B73" t="s">
        <v>104</v>
      </c>
      <c r="C73">
        <v>32687</v>
      </c>
    </row>
    <row r="74" spans="1:3" x14ac:dyDescent="0.25">
      <c r="A74">
        <v>32696</v>
      </c>
      <c r="B74" t="s">
        <v>105</v>
      </c>
      <c r="C74">
        <v>32661</v>
      </c>
    </row>
    <row r="75" spans="1:3" x14ac:dyDescent="0.25">
      <c r="A75">
        <v>36220</v>
      </c>
      <c r="B75" t="s">
        <v>34</v>
      </c>
      <c r="C75">
        <v>36220</v>
      </c>
    </row>
    <row r="76" spans="1:3" x14ac:dyDescent="0.25">
      <c r="A76">
        <v>32688</v>
      </c>
      <c r="B76" t="s">
        <v>32</v>
      </c>
      <c r="C76">
        <v>32688</v>
      </c>
    </row>
    <row r="77" spans="1:3" x14ac:dyDescent="0.25">
      <c r="A77">
        <v>32687</v>
      </c>
      <c r="B77" t="s">
        <v>31</v>
      </c>
      <c r="C77">
        <v>32687</v>
      </c>
    </row>
    <row r="78" spans="1:3" x14ac:dyDescent="0.25">
      <c r="A78">
        <v>26454</v>
      </c>
      <c r="B78" t="s">
        <v>21</v>
      </c>
      <c r="C78">
        <v>26454</v>
      </c>
    </row>
    <row r="79" spans="1:3" x14ac:dyDescent="0.25">
      <c r="A79">
        <v>32683</v>
      </c>
      <c r="B79" t="s">
        <v>27</v>
      </c>
      <c r="C79">
        <v>32683</v>
      </c>
    </row>
    <row r="80" spans="1:3" x14ac:dyDescent="0.25">
      <c r="A80">
        <v>32689</v>
      </c>
      <c r="B80" t="s">
        <v>33</v>
      </c>
      <c r="C80">
        <v>32689</v>
      </c>
    </row>
    <row r="81" spans="1:3" x14ac:dyDescent="0.25">
      <c r="A81">
        <v>32661</v>
      </c>
      <c r="B81" t="s">
        <v>25</v>
      </c>
      <c r="C81">
        <v>32661</v>
      </c>
    </row>
    <row r="82" spans="1:3" x14ac:dyDescent="0.25">
      <c r="A82">
        <v>26450</v>
      </c>
      <c r="B82" t="s">
        <v>19</v>
      </c>
      <c r="C82">
        <v>26450</v>
      </c>
    </row>
    <row r="83" spans="1:3" x14ac:dyDescent="0.25">
      <c r="A83">
        <v>32682</v>
      </c>
      <c r="B83" t="s">
        <v>26</v>
      </c>
      <c r="C83">
        <v>32682</v>
      </c>
    </row>
    <row r="84" spans="1:3" x14ac:dyDescent="0.25">
      <c r="A84">
        <v>32685</v>
      </c>
      <c r="B84" t="s">
        <v>29</v>
      </c>
      <c r="C84">
        <v>32685</v>
      </c>
    </row>
    <row r="85" spans="1:3" x14ac:dyDescent="0.25">
      <c r="A85" s="1">
        <v>26498</v>
      </c>
      <c r="B85" t="s">
        <v>48</v>
      </c>
      <c r="C85">
        <v>26458</v>
      </c>
    </row>
    <row r="86" spans="1:3" x14ac:dyDescent="0.25">
      <c r="A86">
        <v>32686</v>
      </c>
      <c r="B86" t="s">
        <v>30</v>
      </c>
      <c r="C86">
        <v>32686</v>
      </c>
    </row>
    <row r="87" spans="1:3" x14ac:dyDescent="0.25">
      <c r="A87">
        <v>26449</v>
      </c>
      <c r="B87" t="s">
        <v>10</v>
      </c>
      <c r="C87">
        <v>26449</v>
      </c>
    </row>
    <row r="88" spans="1:3" x14ac:dyDescent="0.25">
      <c r="A88">
        <v>37471</v>
      </c>
      <c r="B88" t="s">
        <v>106</v>
      </c>
      <c r="C88">
        <v>26458</v>
      </c>
    </row>
    <row r="89" spans="1:3" x14ac:dyDescent="0.25">
      <c r="A89">
        <v>37473</v>
      </c>
      <c r="B89" t="s">
        <v>107</v>
      </c>
      <c r="C89">
        <v>26458</v>
      </c>
    </row>
    <row r="90" spans="1:3" x14ac:dyDescent="0.25">
      <c r="A90">
        <v>37477</v>
      </c>
      <c r="B90" t="s">
        <v>108</v>
      </c>
      <c r="C90">
        <v>26923</v>
      </c>
    </row>
    <row r="91" spans="1:3" x14ac:dyDescent="0.25">
      <c r="A91">
        <v>37480</v>
      </c>
      <c r="B91" t="s">
        <v>109</v>
      </c>
      <c r="C91">
        <v>26923</v>
      </c>
    </row>
    <row r="92" spans="1:3" x14ac:dyDescent="0.25">
      <c r="A92">
        <v>37482</v>
      </c>
      <c r="B92" t="s">
        <v>110</v>
      </c>
      <c r="C92">
        <v>26452</v>
      </c>
    </row>
    <row r="93" spans="1:3" x14ac:dyDescent="0.25">
      <c r="A93">
        <v>37483</v>
      </c>
      <c r="B93" t="s">
        <v>111</v>
      </c>
      <c r="C93">
        <v>26452</v>
      </c>
    </row>
    <row r="94" spans="1:3" x14ac:dyDescent="0.25">
      <c r="A94">
        <v>37486</v>
      </c>
      <c r="B94" t="s">
        <v>112</v>
      </c>
      <c r="C94">
        <v>26456</v>
      </c>
    </row>
    <row r="95" spans="1:3" x14ac:dyDescent="0.25">
      <c r="A95">
        <v>37494</v>
      </c>
      <c r="B95" t="s">
        <v>113</v>
      </c>
      <c r="C95">
        <v>26452</v>
      </c>
    </row>
    <row r="96" spans="1:3" x14ac:dyDescent="0.25">
      <c r="A96">
        <v>37505</v>
      </c>
      <c r="B96" t="s">
        <v>114</v>
      </c>
      <c r="C96">
        <v>26452</v>
      </c>
    </row>
    <row r="97" spans="1:3" x14ac:dyDescent="0.25">
      <c r="A97">
        <v>37506</v>
      </c>
      <c r="B97" t="s">
        <v>115</v>
      </c>
      <c r="C97">
        <v>26456</v>
      </c>
    </row>
    <row r="98" spans="1:3" x14ac:dyDescent="0.25">
      <c r="A98">
        <v>37517</v>
      </c>
      <c r="B98" t="s">
        <v>116</v>
      </c>
      <c r="C98">
        <v>26456</v>
      </c>
    </row>
    <row r="99" spans="1:3" x14ac:dyDescent="0.25">
      <c r="A99">
        <v>96538</v>
      </c>
      <c r="B99" t="s">
        <v>117</v>
      </c>
      <c r="C99">
        <v>26455</v>
      </c>
    </row>
    <row r="100" spans="1:3" x14ac:dyDescent="0.25">
      <c r="A100">
        <v>96541</v>
      </c>
      <c r="B100" t="s">
        <v>118</v>
      </c>
      <c r="C100">
        <v>26455</v>
      </c>
    </row>
    <row r="101" spans="1:3" x14ac:dyDescent="0.25">
      <c r="A101">
        <v>100167</v>
      </c>
      <c r="B101" t="s">
        <v>119</v>
      </c>
      <c r="C101">
        <v>26923</v>
      </c>
    </row>
    <row r="102" spans="1:3" x14ac:dyDescent="0.25">
      <c r="A102">
        <v>111314</v>
      </c>
      <c r="B102" t="s">
        <v>120</v>
      </c>
      <c r="C102">
        <v>26458</v>
      </c>
    </row>
    <row r="103" spans="1:3" x14ac:dyDescent="0.25">
      <c r="A103">
        <v>26458</v>
      </c>
      <c r="B103" t="s">
        <v>294</v>
      </c>
      <c r="C103">
        <v>26458</v>
      </c>
    </row>
    <row r="104" spans="1:3" x14ac:dyDescent="0.25">
      <c r="A104">
        <v>26923</v>
      </c>
      <c r="B104" t="s">
        <v>24</v>
      </c>
      <c r="C104">
        <v>26923</v>
      </c>
    </row>
    <row r="105" spans="1:3" x14ac:dyDescent="0.25">
      <c r="A105">
        <v>26511</v>
      </c>
      <c r="B105" t="s">
        <v>9</v>
      </c>
      <c r="C105">
        <v>26452</v>
      </c>
    </row>
    <row r="106" spans="1:3" x14ac:dyDescent="0.25">
      <c r="A106">
        <v>26452</v>
      </c>
      <c r="B106" t="s">
        <v>20</v>
      </c>
      <c r="C106">
        <v>26452</v>
      </c>
    </row>
    <row r="107" spans="1:3" x14ac:dyDescent="0.25">
      <c r="A107">
        <v>26455</v>
      </c>
      <c r="B107" t="s">
        <v>22</v>
      </c>
      <c r="C107">
        <v>26455</v>
      </c>
    </row>
    <row r="108" spans="1:3" x14ac:dyDescent="0.25">
      <c r="A108">
        <v>26456</v>
      </c>
      <c r="B108" t="s">
        <v>307</v>
      </c>
      <c r="C108">
        <v>26456</v>
      </c>
    </row>
    <row r="109" spans="1:3" x14ac:dyDescent="0.25">
      <c r="A109">
        <v>32684</v>
      </c>
      <c r="B109" t="s">
        <v>28</v>
      </c>
      <c r="C109">
        <v>32684</v>
      </c>
    </row>
  </sheetData>
  <autoFilter ref="A1:C109"/>
  <conditionalFormatting sqref="A1:A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C1" activeCellId="2" sqref="A1:A1048576 B1:B1048576 C1:C1048576"/>
    </sheetView>
  </sheetViews>
  <sheetFormatPr defaultRowHeight="15" x14ac:dyDescent="0.25"/>
  <cols>
    <col min="2" max="2" width="27.7109375" customWidth="1"/>
    <col min="3" max="3" width="13.140625" customWidth="1"/>
  </cols>
  <sheetData>
    <row r="1" spans="1:3" x14ac:dyDescent="0.25">
      <c r="A1" t="s">
        <v>0</v>
      </c>
      <c r="B1" t="s">
        <v>7</v>
      </c>
      <c r="C1" t="s">
        <v>121</v>
      </c>
    </row>
    <row r="2" spans="1:3" x14ac:dyDescent="0.25">
      <c r="A2">
        <v>37483</v>
      </c>
      <c r="B2" t="s">
        <v>111</v>
      </c>
      <c r="C2">
        <v>37483</v>
      </c>
    </row>
    <row r="3" spans="1:3" x14ac:dyDescent="0.25">
      <c r="A3">
        <v>37482</v>
      </c>
      <c r="B3" t="s">
        <v>110</v>
      </c>
      <c r="C3">
        <v>37482</v>
      </c>
    </row>
    <row r="4" spans="1:3" x14ac:dyDescent="0.25">
      <c r="A4">
        <v>37494</v>
      </c>
      <c r="B4" t="s">
        <v>113</v>
      </c>
      <c r="C4">
        <v>37494</v>
      </c>
    </row>
    <row r="5" spans="1:3" x14ac:dyDescent="0.25">
      <c r="A5">
        <v>96541</v>
      </c>
      <c r="B5" t="s">
        <v>118</v>
      </c>
      <c r="C5">
        <v>96541</v>
      </c>
    </row>
    <row r="6" spans="1:3" x14ac:dyDescent="0.25">
      <c r="A6">
        <v>96538</v>
      </c>
      <c r="B6" t="s">
        <v>117</v>
      </c>
      <c r="C6">
        <v>96538</v>
      </c>
    </row>
    <row r="7" spans="1:3" x14ac:dyDescent="0.25">
      <c r="A7">
        <v>37477</v>
      </c>
      <c r="B7" t="s">
        <v>108</v>
      </c>
      <c r="C7">
        <v>37477</v>
      </c>
    </row>
    <row r="8" spans="1:3" x14ac:dyDescent="0.25">
      <c r="A8">
        <v>37473</v>
      </c>
      <c r="B8" t="s">
        <v>107</v>
      </c>
      <c r="C8">
        <v>37473</v>
      </c>
    </row>
    <row r="9" spans="1:3" x14ac:dyDescent="0.25">
      <c r="A9">
        <v>37505</v>
      </c>
      <c r="B9" t="s">
        <v>114</v>
      </c>
      <c r="C9">
        <v>37505</v>
      </c>
    </row>
    <row r="10" spans="1:3" x14ac:dyDescent="0.25">
      <c r="A10">
        <v>100167</v>
      </c>
      <c r="B10" t="s">
        <v>119</v>
      </c>
      <c r="C10">
        <v>100167</v>
      </c>
    </row>
    <row r="11" spans="1:3" x14ac:dyDescent="0.25">
      <c r="A11">
        <v>37480</v>
      </c>
      <c r="B11" t="s">
        <v>109</v>
      </c>
      <c r="C11">
        <v>37480</v>
      </c>
    </row>
    <row r="12" spans="1:3" x14ac:dyDescent="0.25">
      <c r="A12">
        <v>37513</v>
      </c>
      <c r="B12" t="s">
        <v>248</v>
      </c>
      <c r="C12">
        <v>26511</v>
      </c>
    </row>
    <row r="13" spans="1:3" x14ac:dyDescent="0.25">
      <c r="A13">
        <v>37487</v>
      </c>
      <c r="B13" t="s">
        <v>235</v>
      </c>
      <c r="C13">
        <v>37483</v>
      </c>
    </row>
    <row r="14" spans="1:3" x14ac:dyDescent="0.25">
      <c r="A14">
        <v>96306</v>
      </c>
      <c r="B14" t="s">
        <v>256</v>
      </c>
      <c r="C14">
        <v>26458</v>
      </c>
    </row>
    <row r="15" spans="1:3" x14ac:dyDescent="0.25">
      <c r="A15">
        <v>37474</v>
      </c>
      <c r="B15" t="s">
        <v>229</v>
      </c>
      <c r="C15">
        <v>37473</v>
      </c>
    </row>
    <row r="16" spans="1:3" x14ac:dyDescent="0.25">
      <c r="A16">
        <v>100318</v>
      </c>
      <c r="B16" t="s">
        <v>285</v>
      </c>
      <c r="C16">
        <v>32684</v>
      </c>
    </row>
    <row r="17" spans="1:3" x14ac:dyDescent="0.25">
      <c r="A17">
        <v>100320</v>
      </c>
      <c r="B17" t="s">
        <v>285</v>
      </c>
      <c r="C17">
        <v>32688</v>
      </c>
    </row>
    <row r="18" spans="1:3" x14ac:dyDescent="0.25">
      <c r="A18">
        <v>100326</v>
      </c>
      <c r="B18" t="s">
        <v>285</v>
      </c>
      <c r="C18">
        <v>32686</v>
      </c>
    </row>
    <row r="19" spans="1:3" x14ac:dyDescent="0.25">
      <c r="A19">
        <v>100330</v>
      </c>
      <c r="B19" t="s">
        <v>285</v>
      </c>
      <c r="C19">
        <v>32687</v>
      </c>
    </row>
    <row r="20" spans="1:3" x14ac:dyDescent="0.25">
      <c r="A20">
        <v>100011</v>
      </c>
      <c r="B20" t="s">
        <v>276</v>
      </c>
      <c r="C20">
        <v>100167</v>
      </c>
    </row>
    <row r="21" spans="1:3" x14ac:dyDescent="0.25">
      <c r="A21">
        <v>37520</v>
      </c>
      <c r="B21" t="s">
        <v>254</v>
      </c>
      <c r="C21">
        <v>37517</v>
      </c>
    </row>
    <row r="22" spans="1:3" x14ac:dyDescent="0.25">
      <c r="A22">
        <v>96548</v>
      </c>
      <c r="B22" t="s">
        <v>265</v>
      </c>
      <c r="C22">
        <v>37482</v>
      </c>
    </row>
    <row r="23" spans="1:3" x14ac:dyDescent="0.25">
      <c r="A23">
        <v>96546</v>
      </c>
      <c r="B23" t="s">
        <v>263</v>
      </c>
      <c r="C23">
        <v>26446</v>
      </c>
    </row>
    <row r="24" spans="1:3" x14ac:dyDescent="0.25">
      <c r="A24">
        <v>96549</v>
      </c>
      <c r="B24" t="s">
        <v>263</v>
      </c>
      <c r="C24">
        <v>26474</v>
      </c>
    </row>
    <row r="25" spans="1:3" x14ac:dyDescent="0.25">
      <c r="A25">
        <v>96547</v>
      </c>
      <c r="B25" t="s">
        <v>264</v>
      </c>
      <c r="C25">
        <v>37482</v>
      </c>
    </row>
    <row r="26" spans="1:3" x14ac:dyDescent="0.25">
      <c r="A26">
        <v>37500</v>
      </c>
      <c r="B26" t="s">
        <v>240</v>
      </c>
      <c r="C26">
        <v>37494</v>
      </c>
    </row>
    <row r="27" spans="1:3" x14ac:dyDescent="0.25">
      <c r="A27">
        <v>37476</v>
      </c>
      <c r="B27" t="s">
        <v>231</v>
      </c>
      <c r="C27">
        <v>37473</v>
      </c>
    </row>
    <row r="28" spans="1:3" x14ac:dyDescent="0.25">
      <c r="A28">
        <v>96545</v>
      </c>
      <c r="B28" t="s">
        <v>262</v>
      </c>
      <c r="C28">
        <v>26919</v>
      </c>
    </row>
    <row r="29" spans="1:3" x14ac:dyDescent="0.25">
      <c r="A29">
        <v>110435</v>
      </c>
      <c r="B29" t="s">
        <v>293</v>
      </c>
      <c r="C29">
        <v>26475</v>
      </c>
    </row>
    <row r="30" spans="1:3" x14ac:dyDescent="0.25">
      <c r="A30">
        <v>37511</v>
      </c>
      <c r="B30" t="s">
        <v>247</v>
      </c>
      <c r="C30">
        <v>26511</v>
      </c>
    </row>
    <row r="31" spans="1:3" x14ac:dyDescent="0.25">
      <c r="A31">
        <v>37497</v>
      </c>
      <c r="B31" t="s">
        <v>239</v>
      </c>
      <c r="C31">
        <v>37494</v>
      </c>
    </row>
    <row r="32" spans="1:3" x14ac:dyDescent="0.25">
      <c r="A32">
        <v>37516</v>
      </c>
      <c r="B32" t="s">
        <v>251</v>
      </c>
      <c r="C32">
        <v>26511</v>
      </c>
    </row>
    <row r="33" spans="1:3" x14ac:dyDescent="0.25">
      <c r="A33">
        <v>96539</v>
      </c>
      <c r="B33" t="s">
        <v>259</v>
      </c>
      <c r="C33">
        <v>96538</v>
      </c>
    </row>
    <row r="34" spans="1:3" x14ac:dyDescent="0.25">
      <c r="A34">
        <v>96542</v>
      </c>
      <c r="B34" t="s">
        <v>259</v>
      </c>
      <c r="C34">
        <v>96541</v>
      </c>
    </row>
    <row r="35" spans="1:3" x14ac:dyDescent="0.25">
      <c r="A35">
        <v>110376</v>
      </c>
      <c r="B35" t="s">
        <v>290</v>
      </c>
      <c r="C35">
        <v>26513</v>
      </c>
    </row>
    <row r="36" spans="1:3" x14ac:dyDescent="0.25">
      <c r="A36">
        <v>100019</v>
      </c>
      <c r="B36" t="s">
        <v>281</v>
      </c>
      <c r="C36">
        <v>37480</v>
      </c>
    </row>
    <row r="37" spans="1:3" x14ac:dyDescent="0.25">
      <c r="A37">
        <v>26568</v>
      </c>
      <c r="B37" t="s">
        <v>143</v>
      </c>
      <c r="C37">
        <v>26515</v>
      </c>
    </row>
    <row r="38" spans="1:3" x14ac:dyDescent="0.25">
      <c r="A38">
        <v>96552</v>
      </c>
      <c r="B38" t="s">
        <v>143</v>
      </c>
      <c r="C38">
        <v>26502</v>
      </c>
    </row>
    <row r="39" spans="1:3" x14ac:dyDescent="0.25">
      <c r="A39">
        <v>96556</v>
      </c>
      <c r="B39" t="s">
        <v>268</v>
      </c>
      <c r="C39">
        <v>26491</v>
      </c>
    </row>
    <row r="40" spans="1:3" x14ac:dyDescent="0.25">
      <c r="A40">
        <v>37514</v>
      </c>
      <c r="B40" t="s">
        <v>249</v>
      </c>
      <c r="C40">
        <v>26474</v>
      </c>
    </row>
    <row r="41" spans="1:3" x14ac:dyDescent="0.25">
      <c r="A41">
        <v>100018</v>
      </c>
      <c r="B41" t="s">
        <v>280</v>
      </c>
      <c r="C41">
        <v>37480</v>
      </c>
    </row>
    <row r="42" spans="1:3" x14ac:dyDescent="0.25">
      <c r="A42">
        <v>37491</v>
      </c>
      <c r="B42" t="s">
        <v>237</v>
      </c>
      <c r="C42">
        <v>37494</v>
      </c>
    </row>
    <row r="43" spans="1:3" x14ac:dyDescent="0.25">
      <c r="A43">
        <v>37503</v>
      </c>
      <c r="B43" t="s">
        <v>243</v>
      </c>
      <c r="C43">
        <v>26493</v>
      </c>
    </row>
    <row r="44" spans="1:3" x14ac:dyDescent="0.25">
      <c r="A44">
        <v>26443</v>
      </c>
      <c r="B44" t="s">
        <v>122</v>
      </c>
      <c r="C44">
        <v>26487</v>
      </c>
    </row>
    <row r="45" spans="1:3" x14ac:dyDescent="0.25">
      <c r="A45">
        <v>37509</v>
      </c>
      <c r="B45" t="s">
        <v>246</v>
      </c>
      <c r="C45">
        <v>37505</v>
      </c>
    </row>
    <row r="46" spans="1:3" x14ac:dyDescent="0.25">
      <c r="A46">
        <v>96540</v>
      </c>
      <c r="B46" t="s">
        <v>260</v>
      </c>
      <c r="C46">
        <v>96538</v>
      </c>
    </row>
    <row r="47" spans="1:3" x14ac:dyDescent="0.25">
      <c r="A47">
        <v>96543</v>
      </c>
      <c r="B47" t="s">
        <v>260</v>
      </c>
      <c r="C47">
        <v>96541</v>
      </c>
    </row>
    <row r="48" spans="1:3" x14ac:dyDescent="0.25">
      <c r="A48">
        <v>96307</v>
      </c>
      <c r="B48" t="s">
        <v>257</v>
      </c>
      <c r="C48">
        <v>26515</v>
      </c>
    </row>
    <row r="49" spans="1:3" x14ac:dyDescent="0.25">
      <c r="A49">
        <v>96564</v>
      </c>
      <c r="B49" t="s">
        <v>272</v>
      </c>
      <c r="C49">
        <v>26916</v>
      </c>
    </row>
    <row r="50" spans="1:3" x14ac:dyDescent="0.25">
      <c r="A50">
        <v>110375</v>
      </c>
      <c r="B50" t="s">
        <v>289</v>
      </c>
      <c r="C50">
        <v>26513</v>
      </c>
    </row>
    <row r="51" spans="1:3" x14ac:dyDescent="0.25">
      <c r="A51">
        <v>110378</v>
      </c>
      <c r="B51" t="s">
        <v>292</v>
      </c>
      <c r="C51">
        <v>26513</v>
      </c>
    </row>
    <row r="52" spans="1:3" x14ac:dyDescent="0.25">
      <c r="A52">
        <v>96550</v>
      </c>
      <c r="B52" t="s">
        <v>266</v>
      </c>
      <c r="C52">
        <v>26513</v>
      </c>
    </row>
    <row r="53" spans="1:3" x14ac:dyDescent="0.25">
      <c r="A53">
        <v>96555</v>
      </c>
      <c r="B53" t="s">
        <v>267</v>
      </c>
      <c r="C53">
        <v>26487</v>
      </c>
    </row>
    <row r="54" spans="1:3" x14ac:dyDescent="0.25">
      <c r="A54">
        <v>96544</v>
      </c>
      <c r="B54" t="s">
        <v>261</v>
      </c>
      <c r="C54">
        <v>26919</v>
      </c>
    </row>
    <row r="55" spans="1:3" x14ac:dyDescent="0.25">
      <c r="A55">
        <v>100317</v>
      </c>
      <c r="B55" t="s">
        <v>284</v>
      </c>
      <c r="C55">
        <v>26454</v>
      </c>
    </row>
    <row r="56" spans="1:3" x14ac:dyDescent="0.25">
      <c r="A56">
        <v>100321</v>
      </c>
      <c r="B56" t="s">
        <v>284</v>
      </c>
      <c r="C56">
        <v>32688</v>
      </c>
    </row>
    <row r="57" spans="1:3" x14ac:dyDescent="0.25">
      <c r="A57">
        <v>100323</v>
      </c>
      <c r="B57" t="s">
        <v>284</v>
      </c>
      <c r="C57">
        <v>32682</v>
      </c>
    </row>
    <row r="58" spans="1:3" x14ac:dyDescent="0.25">
      <c r="A58">
        <v>100325</v>
      </c>
      <c r="B58" t="s">
        <v>284</v>
      </c>
      <c r="C58">
        <v>32683</v>
      </c>
    </row>
    <row r="59" spans="1:3" x14ac:dyDescent="0.25">
      <c r="A59">
        <v>100327</v>
      </c>
      <c r="B59" t="s">
        <v>284</v>
      </c>
      <c r="C59">
        <v>32686</v>
      </c>
    </row>
    <row r="60" spans="1:3" x14ac:dyDescent="0.25">
      <c r="A60">
        <v>100329</v>
      </c>
      <c r="B60" t="s">
        <v>284</v>
      </c>
      <c r="C60">
        <v>32689</v>
      </c>
    </row>
    <row r="61" spans="1:3" x14ac:dyDescent="0.25">
      <c r="A61">
        <v>100333</v>
      </c>
      <c r="B61" t="s">
        <v>284</v>
      </c>
      <c r="C61">
        <v>32685</v>
      </c>
    </row>
    <row r="62" spans="1:3" x14ac:dyDescent="0.25">
      <c r="A62">
        <v>100335</v>
      </c>
      <c r="B62" t="s">
        <v>284</v>
      </c>
      <c r="C62">
        <v>32661</v>
      </c>
    </row>
    <row r="63" spans="1:3" x14ac:dyDescent="0.25">
      <c r="A63">
        <v>37475</v>
      </c>
      <c r="B63" t="s">
        <v>230</v>
      </c>
      <c r="C63">
        <v>37473</v>
      </c>
    </row>
    <row r="64" spans="1:3" x14ac:dyDescent="0.25">
      <c r="A64">
        <v>96557</v>
      </c>
      <c r="B64" t="s">
        <v>269</v>
      </c>
      <c r="C64">
        <v>26456</v>
      </c>
    </row>
    <row r="65" spans="1:3" x14ac:dyDescent="0.25">
      <c r="A65">
        <v>96563</v>
      </c>
      <c r="B65" t="s">
        <v>271</v>
      </c>
      <c r="C65">
        <v>26916</v>
      </c>
    </row>
    <row r="66" spans="1:3" x14ac:dyDescent="0.25">
      <c r="A66">
        <v>37507</v>
      </c>
      <c r="B66" t="s">
        <v>245</v>
      </c>
      <c r="C66">
        <v>37505</v>
      </c>
    </row>
    <row r="67" spans="1:3" x14ac:dyDescent="0.25">
      <c r="A67">
        <v>100010</v>
      </c>
      <c r="B67" t="s">
        <v>275</v>
      </c>
      <c r="C67">
        <v>100167</v>
      </c>
    </row>
    <row r="68" spans="1:3" x14ac:dyDescent="0.25">
      <c r="A68">
        <v>96309</v>
      </c>
      <c r="B68" t="s">
        <v>258</v>
      </c>
      <c r="C68">
        <v>32684</v>
      </c>
    </row>
    <row r="69" spans="1:3" x14ac:dyDescent="0.25">
      <c r="A69">
        <v>96310</v>
      </c>
      <c r="B69" t="s">
        <v>258</v>
      </c>
      <c r="C69">
        <v>32686</v>
      </c>
    </row>
    <row r="70" spans="1:3" x14ac:dyDescent="0.25">
      <c r="A70">
        <v>96311</v>
      </c>
      <c r="B70" t="s">
        <v>258</v>
      </c>
      <c r="C70">
        <v>32688</v>
      </c>
    </row>
    <row r="71" spans="1:3" x14ac:dyDescent="0.25">
      <c r="A71">
        <v>96313</v>
      </c>
      <c r="B71" t="s">
        <v>258</v>
      </c>
      <c r="C71">
        <v>32682</v>
      </c>
    </row>
    <row r="72" spans="1:3" x14ac:dyDescent="0.25">
      <c r="A72">
        <v>96314</v>
      </c>
      <c r="B72" t="s">
        <v>258</v>
      </c>
      <c r="C72">
        <v>32683</v>
      </c>
    </row>
    <row r="73" spans="1:3" x14ac:dyDescent="0.25">
      <c r="A73">
        <v>96316</v>
      </c>
      <c r="B73" t="s">
        <v>258</v>
      </c>
      <c r="C73">
        <v>32689</v>
      </c>
    </row>
    <row r="74" spans="1:3" x14ac:dyDescent="0.25">
      <c r="A74">
        <v>96317</v>
      </c>
      <c r="B74" t="s">
        <v>258</v>
      </c>
      <c r="C74">
        <v>32661</v>
      </c>
    </row>
    <row r="75" spans="1:3" x14ac:dyDescent="0.25">
      <c r="A75">
        <v>37478</v>
      </c>
      <c r="B75" t="s">
        <v>232</v>
      </c>
      <c r="C75">
        <v>37477</v>
      </c>
    </row>
    <row r="76" spans="1:3" x14ac:dyDescent="0.25">
      <c r="A76">
        <v>110377</v>
      </c>
      <c r="B76" t="s">
        <v>291</v>
      </c>
      <c r="C76">
        <v>26513</v>
      </c>
    </row>
    <row r="77" spans="1:3" x14ac:dyDescent="0.25">
      <c r="A77">
        <v>96558</v>
      </c>
      <c r="B77" t="s">
        <v>270</v>
      </c>
      <c r="C77">
        <v>26514</v>
      </c>
    </row>
    <row r="78" spans="1:3" x14ac:dyDescent="0.25">
      <c r="A78">
        <v>100501</v>
      </c>
      <c r="B78" t="s">
        <v>270</v>
      </c>
      <c r="C78">
        <v>32651</v>
      </c>
    </row>
    <row r="79" spans="1:3" x14ac:dyDescent="0.25">
      <c r="A79">
        <v>37490</v>
      </c>
      <c r="B79" t="s">
        <v>236</v>
      </c>
      <c r="C79">
        <v>37483</v>
      </c>
    </row>
    <row r="80" spans="1:3" x14ac:dyDescent="0.25">
      <c r="A80">
        <v>37519</v>
      </c>
      <c r="B80" t="s">
        <v>253</v>
      </c>
      <c r="C80">
        <v>26506</v>
      </c>
    </row>
    <row r="81" spans="1:3" x14ac:dyDescent="0.25">
      <c r="A81">
        <v>100498</v>
      </c>
      <c r="B81" t="s">
        <v>286</v>
      </c>
      <c r="C81">
        <v>32656</v>
      </c>
    </row>
    <row r="82" spans="1:3" x14ac:dyDescent="0.25">
      <c r="A82">
        <v>100503</v>
      </c>
      <c r="B82" t="s">
        <v>288</v>
      </c>
      <c r="C82">
        <v>32677</v>
      </c>
    </row>
    <row r="83" spans="1:3" x14ac:dyDescent="0.25">
      <c r="A83">
        <v>100502</v>
      </c>
      <c r="B83" t="s">
        <v>287</v>
      </c>
      <c r="C83">
        <v>32677</v>
      </c>
    </row>
    <row r="84" spans="1:3" x14ac:dyDescent="0.25">
      <c r="A84">
        <v>26446</v>
      </c>
      <c r="B84" t="s">
        <v>37</v>
      </c>
      <c r="C84">
        <v>26446</v>
      </c>
    </row>
    <row r="85" spans="1:3" x14ac:dyDescent="0.25">
      <c r="A85">
        <v>26449</v>
      </c>
      <c r="B85" t="s">
        <v>10</v>
      </c>
      <c r="C85">
        <v>26449</v>
      </c>
    </row>
    <row r="86" spans="1:3" x14ac:dyDescent="0.25">
      <c r="A86">
        <v>26450</v>
      </c>
      <c r="B86" t="s">
        <v>19</v>
      </c>
      <c r="C86">
        <v>26450</v>
      </c>
    </row>
    <row r="87" spans="1:3" x14ac:dyDescent="0.25">
      <c r="A87">
        <v>26452</v>
      </c>
      <c r="B87" t="s">
        <v>20</v>
      </c>
      <c r="C87">
        <v>26452</v>
      </c>
    </row>
    <row r="88" spans="1:3" x14ac:dyDescent="0.25">
      <c r="A88">
        <v>26454</v>
      </c>
      <c r="B88" t="s">
        <v>21</v>
      </c>
      <c r="C88">
        <v>26454</v>
      </c>
    </row>
    <row r="89" spans="1:3" x14ac:dyDescent="0.25">
      <c r="A89">
        <v>26455</v>
      </c>
      <c r="B89" t="s">
        <v>22</v>
      </c>
      <c r="C89">
        <v>26455</v>
      </c>
    </row>
    <row r="90" spans="1:3" x14ac:dyDescent="0.25">
      <c r="A90">
        <v>26456</v>
      </c>
      <c r="B90" t="s">
        <v>307</v>
      </c>
      <c r="C90">
        <v>26456</v>
      </c>
    </row>
    <row r="91" spans="1:3" x14ac:dyDescent="0.25">
      <c r="A91">
        <v>26444</v>
      </c>
      <c r="B91" t="s">
        <v>295</v>
      </c>
      <c r="C91">
        <v>26444</v>
      </c>
    </row>
    <row r="92" spans="1:3" x14ac:dyDescent="0.25">
      <c r="A92">
        <v>37471</v>
      </c>
      <c r="B92" t="s">
        <v>297</v>
      </c>
      <c r="C92">
        <v>37471</v>
      </c>
    </row>
    <row r="93" spans="1:3" x14ac:dyDescent="0.25">
      <c r="A93">
        <v>26470</v>
      </c>
      <c r="B93" t="s">
        <v>38</v>
      </c>
      <c r="C93">
        <v>26470</v>
      </c>
    </row>
    <row r="94" spans="1:3" x14ac:dyDescent="0.25">
      <c r="A94">
        <v>26471</v>
      </c>
      <c r="B94" t="s">
        <v>39</v>
      </c>
      <c r="C94">
        <v>26471</v>
      </c>
    </row>
    <row r="95" spans="1:3" x14ac:dyDescent="0.25">
      <c r="A95">
        <v>26472</v>
      </c>
      <c r="B95" t="s">
        <v>40</v>
      </c>
      <c r="C95">
        <v>26472</v>
      </c>
    </row>
    <row r="96" spans="1:3" x14ac:dyDescent="0.25">
      <c r="A96">
        <v>26475</v>
      </c>
      <c r="B96" t="s">
        <v>42</v>
      </c>
      <c r="C96">
        <v>26475</v>
      </c>
    </row>
    <row r="97" spans="1:3" x14ac:dyDescent="0.25">
      <c r="A97">
        <v>26477</v>
      </c>
      <c r="B97" t="s">
        <v>43</v>
      </c>
      <c r="C97">
        <v>26477</v>
      </c>
    </row>
    <row r="98" spans="1:3" x14ac:dyDescent="0.25">
      <c r="A98">
        <v>26484</v>
      </c>
      <c r="B98" t="s">
        <v>44</v>
      </c>
      <c r="C98">
        <v>26484</v>
      </c>
    </row>
    <row r="99" spans="1:3" x14ac:dyDescent="0.25">
      <c r="A99">
        <v>32539</v>
      </c>
      <c r="B99" t="s">
        <v>44</v>
      </c>
      <c r="C99">
        <v>32539</v>
      </c>
    </row>
    <row r="100" spans="1:3" x14ac:dyDescent="0.25">
      <c r="A100">
        <v>26485</v>
      </c>
      <c r="B100" t="s">
        <v>44</v>
      </c>
      <c r="C100">
        <v>26485</v>
      </c>
    </row>
    <row r="101" spans="1:3" x14ac:dyDescent="0.25">
      <c r="A101">
        <v>26487</v>
      </c>
      <c r="B101" t="s">
        <v>44</v>
      </c>
      <c r="C101">
        <v>26487</v>
      </c>
    </row>
    <row r="102" spans="1:3" x14ac:dyDescent="0.25">
      <c r="A102">
        <v>26488</v>
      </c>
      <c r="B102" t="s">
        <v>44</v>
      </c>
      <c r="C102">
        <v>26488</v>
      </c>
    </row>
    <row r="103" spans="1:3" x14ac:dyDescent="0.25">
      <c r="A103">
        <v>26491</v>
      </c>
      <c r="B103" t="s">
        <v>45</v>
      </c>
      <c r="C103">
        <v>26491</v>
      </c>
    </row>
    <row r="104" spans="1:3" x14ac:dyDescent="0.25">
      <c r="A104">
        <v>26493</v>
      </c>
      <c r="B104" t="s">
        <v>46</v>
      </c>
      <c r="C104">
        <v>26493</v>
      </c>
    </row>
    <row r="105" spans="1:3" x14ac:dyDescent="0.25">
      <c r="A105">
        <v>26496</v>
      </c>
      <c r="B105" t="s">
        <v>47</v>
      </c>
      <c r="C105">
        <v>26496</v>
      </c>
    </row>
    <row r="106" spans="1:3" x14ac:dyDescent="0.25">
      <c r="A106" s="1">
        <v>26498</v>
      </c>
      <c r="B106" t="s">
        <v>48</v>
      </c>
      <c r="C106" s="1">
        <v>26498</v>
      </c>
    </row>
    <row r="107" spans="1:3" x14ac:dyDescent="0.25">
      <c r="A107">
        <v>26500</v>
      </c>
      <c r="B107" t="s">
        <v>49</v>
      </c>
      <c r="C107">
        <v>26500</v>
      </c>
    </row>
    <row r="108" spans="1:3" x14ac:dyDescent="0.25">
      <c r="A108">
        <v>26502</v>
      </c>
      <c r="B108" t="s">
        <v>50</v>
      </c>
      <c r="C108">
        <v>26502</v>
      </c>
    </row>
    <row r="109" spans="1:3" x14ac:dyDescent="0.25">
      <c r="A109">
        <v>26518</v>
      </c>
      <c r="B109" t="s">
        <v>60</v>
      </c>
      <c r="C109">
        <v>26518</v>
      </c>
    </row>
    <row r="110" spans="1:3" x14ac:dyDescent="0.25">
      <c r="A110">
        <v>26505</v>
      </c>
      <c r="B110" t="s">
        <v>51</v>
      </c>
      <c r="C110">
        <v>26505</v>
      </c>
    </row>
    <row r="111" spans="1:3" x14ac:dyDescent="0.25">
      <c r="A111">
        <v>37486</v>
      </c>
      <c r="B111" t="s">
        <v>112</v>
      </c>
      <c r="C111">
        <v>37486</v>
      </c>
    </row>
    <row r="112" spans="1:3" x14ac:dyDescent="0.25">
      <c r="A112">
        <v>26506</v>
      </c>
      <c r="B112" t="s">
        <v>52</v>
      </c>
      <c r="C112">
        <v>26506</v>
      </c>
    </row>
    <row r="113" spans="1:3" x14ac:dyDescent="0.25">
      <c r="A113">
        <v>37506</v>
      </c>
      <c r="B113" t="s">
        <v>115</v>
      </c>
      <c r="C113">
        <v>37506</v>
      </c>
    </row>
    <row r="114" spans="1:3" x14ac:dyDescent="0.25">
      <c r="A114">
        <v>26507</v>
      </c>
      <c r="B114" t="s">
        <v>53</v>
      </c>
      <c r="C114">
        <v>26507</v>
      </c>
    </row>
    <row r="115" spans="1:3" x14ac:dyDescent="0.25">
      <c r="A115">
        <v>26508</v>
      </c>
      <c r="B115" t="s">
        <v>54</v>
      </c>
      <c r="C115">
        <v>26508</v>
      </c>
    </row>
    <row r="116" spans="1:3" x14ac:dyDescent="0.25">
      <c r="A116">
        <v>26509</v>
      </c>
      <c r="B116" t="s">
        <v>55</v>
      </c>
      <c r="C116">
        <v>26509</v>
      </c>
    </row>
    <row r="117" spans="1:3" x14ac:dyDescent="0.25">
      <c r="A117">
        <v>26511</v>
      </c>
      <c r="B117" t="s">
        <v>9</v>
      </c>
      <c r="C117">
        <v>26511</v>
      </c>
    </row>
    <row r="118" spans="1:3" x14ac:dyDescent="0.25">
      <c r="A118">
        <v>111314</v>
      </c>
      <c r="B118" t="s">
        <v>296</v>
      </c>
      <c r="C118">
        <v>111314</v>
      </c>
    </row>
    <row r="119" spans="1:3" x14ac:dyDescent="0.25">
      <c r="A119">
        <v>26513</v>
      </c>
      <c r="B119" t="s">
        <v>56</v>
      </c>
      <c r="C119">
        <v>26513</v>
      </c>
    </row>
    <row r="120" spans="1:3" x14ac:dyDescent="0.25">
      <c r="A120">
        <v>26514</v>
      </c>
      <c r="B120" t="s">
        <v>57</v>
      </c>
      <c r="C120">
        <v>26514</v>
      </c>
    </row>
    <row r="121" spans="1:3" x14ac:dyDescent="0.25">
      <c r="A121">
        <v>26474</v>
      </c>
      <c r="B121" t="s">
        <v>41</v>
      </c>
      <c r="C121">
        <v>26474</v>
      </c>
    </row>
    <row r="122" spans="1:3" x14ac:dyDescent="0.25">
      <c r="A122">
        <v>26515</v>
      </c>
      <c r="B122" t="s">
        <v>58</v>
      </c>
      <c r="C122">
        <v>26515</v>
      </c>
    </row>
    <row r="123" spans="1:3" x14ac:dyDescent="0.25">
      <c r="A123">
        <v>26516</v>
      </c>
      <c r="B123" t="s">
        <v>59</v>
      </c>
      <c r="C123">
        <v>26516</v>
      </c>
    </row>
    <row r="124" spans="1:3" x14ac:dyDescent="0.25">
      <c r="A124">
        <v>26519</v>
      </c>
      <c r="B124" t="s">
        <v>61</v>
      </c>
      <c r="C124">
        <v>26519</v>
      </c>
    </row>
    <row r="125" spans="1:3" x14ac:dyDescent="0.25">
      <c r="A125">
        <v>26520</v>
      </c>
      <c r="B125" t="s">
        <v>62</v>
      </c>
      <c r="C125">
        <v>26520</v>
      </c>
    </row>
    <row r="126" spans="1:3" x14ac:dyDescent="0.25">
      <c r="A126">
        <v>37517</v>
      </c>
      <c r="B126" t="s">
        <v>116</v>
      </c>
      <c r="C126">
        <v>37517</v>
      </c>
    </row>
    <row r="127" spans="1:3" x14ac:dyDescent="0.25">
      <c r="A127">
        <v>26521</v>
      </c>
      <c r="B127" t="s">
        <v>63</v>
      </c>
      <c r="C127">
        <v>26521</v>
      </c>
    </row>
    <row r="128" spans="1:3" x14ac:dyDescent="0.25">
      <c r="A128">
        <v>26522</v>
      </c>
      <c r="B128" t="s">
        <v>64</v>
      </c>
      <c r="C128">
        <v>26522</v>
      </c>
    </row>
    <row r="129" spans="1:3" x14ac:dyDescent="0.25">
      <c r="A129">
        <v>26523</v>
      </c>
      <c r="B129" t="s">
        <v>65</v>
      </c>
      <c r="C129">
        <v>26523</v>
      </c>
    </row>
    <row r="130" spans="1:3" x14ac:dyDescent="0.25">
      <c r="A130">
        <v>26542</v>
      </c>
      <c r="B130" t="s">
        <v>132</v>
      </c>
      <c r="C130">
        <v>26515</v>
      </c>
    </row>
    <row r="131" spans="1:3" x14ac:dyDescent="0.25">
      <c r="A131">
        <v>26540</v>
      </c>
      <c r="B131" t="s">
        <v>130</v>
      </c>
      <c r="C131">
        <v>26471</v>
      </c>
    </row>
    <row r="132" spans="1:3" x14ac:dyDescent="0.25">
      <c r="A132">
        <v>26541</v>
      </c>
      <c r="B132" t="s">
        <v>131</v>
      </c>
      <c r="C132">
        <v>26519</v>
      </c>
    </row>
    <row r="133" spans="1:3" x14ac:dyDescent="0.25">
      <c r="A133">
        <v>37493</v>
      </c>
      <c r="B133" t="s">
        <v>238</v>
      </c>
      <c r="C133">
        <v>26516</v>
      </c>
    </row>
    <row r="134" spans="1:3" x14ac:dyDescent="0.25">
      <c r="A134">
        <v>26543</v>
      </c>
      <c r="B134" t="s">
        <v>133</v>
      </c>
      <c r="C134">
        <v>26920</v>
      </c>
    </row>
    <row r="135" spans="1:3" x14ac:dyDescent="0.25">
      <c r="A135">
        <v>37515</v>
      </c>
      <c r="B135" t="s">
        <v>250</v>
      </c>
      <c r="C135">
        <v>37506</v>
      </c>
    </row>
    <row r="136" spans="1:3" x14ac:dyDescent="0.25">
      <c r="A136">
        <v>26544</v>
      </c>
      <c r="B136" t="s">
        <v>134</v>
      </c>
      <c r="C136">
        <v>26508</v>
      </c>
    </row>
    <row r="137" spans="1:3" x14ac:dyDescent="0.25">
      <c r="A137">
        <v>26545</v>
      </c>
      <c r="B137" t="s">
        <v>134</v>
      </c>
      <c r="C137">
        <v>26507</v>
      </c>
    </row>
    <row r="138" spans="1:3" x14ac:dyDescent="0.25">
      <c r="A138">
        <v>26546</v>
      </c>
      <c r="B138" t="s">
        <v>134</v>
      </c>
      <c r="C138">
        <v>26509</v>
      </c>
    </row>
    <row r="139" spans="1:3" x14ac:dyDescent="0.25">
      <c r="A139">
        <v>26547</v>
      </c>
      <c r="B139" t="s">
        <v>134</v>
      </c>
      <c r="C139">
        <v>26506</v>
      </c>
    </row>
    <row r="140" spans="1:3" x14ac:dyDescent="0.25">
      <c r="A140">
        <v>112322</v>
      </c>
      <c r="B140" t="s">
        <v>134</v>
      </c>
      <c r="C140">
        <v>37486</v>
      </c>
    </row>
    <row r="141" spans="1:3" x14ac:dyDescent="0.25">
      <c r="A141">
        <v>26548</v>
      </c>
      <c r="B141" t="s">
        <v>135</v>
      </c>
      <c r="C141">
        <v>26519</v>
      </c>
    </row>
    <row r="142" spans="1:3" x14ac:dyDescent="0.25">
      <c r="A142">
        <v>26532</v>
      </c>
      <c r="B142" t="s">
        <v>125</v>
      </c>
      <c r="C142">
        <v>26518</v>
      </c>
    </row>
    <row r="143" spans="1:3" x14ac:dyDescent="0.25">
      <c r="A143">
        <v>26533</v>
      </c>
      <c r="B143" t="s">
        <v>126</v>
      </c>
      <c r="C143">
        <v>26472</v>
      </c>
    </row>
    <row r="144" spans="1:3" x14ac:dyDescent="0.25">
      <c r="A144">
        <v>26534</v>
      </c>
      <c r="B144" t="s">
        <v>127</v>
      </c>
      <c r="C144">
        <v>26518</v>
      </c>
    </row>
    <row r="145" spans="1:3" x14ac:dyDescent="0.25">
      <c r="A145">
        <v>26536</v>
      </c>
      <c r="B145" t="s">
        <v>128</v>
      </c>
      <c r="C145" s="1">
        <v>26498</v>
      </c>
    </row>
    <row r="146" spans="1:3" x14ac:dyDescent="0.25">
      <c r="A146">
        <v>26538</v>
      </c>
      <c r="B146" t="s">
        <v>129</v>
      </c>
      <c r="C146">
        <v>26505</v>
      </c>
    </row>
    <row r="147" spans="1:3" x14ac:dyDescent="0.25">
      <c r="A147">
        <v>26539</v>
      </c>
      <c r="B147" t="s">
        <v>129</v>
      </c>
      <c r="C147">
        <v>26488</v>
      </c>
    </row>
    <row r="148" spans="1:3" x14ac:dyDescent="0.25">
      <c r="A148">
        <v>26529</v>
      </c>
      <c r="B148" t="s">
        <v>124</v>
      </c>
      <c r="C148">
        <v>26502</v>
      </c>
    </row>
    <row r="149" spans="1:3" x14ac:dyDescent="0.25">
      <c r="A149">
        <v>26550</v>
      </c>
      <c r="B149" t="s">
        <v>136</v>
      </c>
      <c r="C149">
        <v>26518</v>
      </c>
    </row>
    <row r="150" spans="1:3" x14ac:dyDescent="0.25">
      <c r="A150">
        <v>37484</v>
      </c>
      <c r="B150" t="s">
        <v>234</v>
      </c>
      <c r="C150">
        <v>26456</v>
      </c>
    </row>
    <row r="151" spans="1:3" x14ac:dyDescent="0.25">
      <c r="A151">
        <v>37485</v>
      </c>
      <c r="B151" t="s">
        <v>234</v>
      </c>
      <c r="C151">
        <v>26449</v>
      </c>
    </row>
    <row r="152" spans="1:3" x14ac:dyDescent="0.25">
      <c r="A152">
        <v>37488</v>
      </c>
      <c r="B152" t="s">
        <v>234</v>
      </c>
      <c r="C152">
        <v>26455</v>
      </c>
    </row>
    <row r="153" spans="1:3" x14ac:dyDescent="0.25">
      <c r="A153">
        <v>112323</v>
      </c>
      <c r="B153" t="s">
        <v>234</v>
      </c>
      <c r="C153">
        <v>26454</v>
      </c>
    </row>
    <row r="154" spans="1:3" x14ac:dyDescent="0.25">
      <c r="A154">
        <v>37481</v>
      </c>
      <c r="B154" t="s">
        <v>233</v>
      </c>
      <c r="C154">
        <v>26450</v>
      </c>
    </row>
    <row r="155" spans="1:3" x14ac:dyDescent="0.25">
      <c r="A155">
        <v>26576</v>
      </c>
      <c r="B155" t="s">
        <v>302</v>
      </c>
      <c r="C155">
        <v>26513</v>
      </c>
    </row>
    <row r="156" spans="1:3" x14ac:dyDescent="0.25">
      <c r="A156">
        <v>26551</v>
      </c>
      <c r="B156" t="s">
        <v>137</v>
      </c>
      <c r="C156">
        <v>26521</v>
      </c>
    </row>
    <row r="157" spans="1:3" x14ac:dyDescent="0.25">
      <c r="A157">
        <v>26552</v>
      </c>
      <c r="B157" t="s">
        <v>138</v>
      </c>
      <c r="C157">
        <v>26474</v>
      </c>
    </row>
    <row r="158" spans="1:3" x14ac:dyDescent="0.25">
      <c r="A158">
        <v>26556</v>
      </c>
      <c r="B158" t="s">
        <v>139</v>
      </c>
      <c r="C158">
        <v>26521</v>
      </c>
    </row>
    <row r="159" spans="1:3" x14ac:dyDescent="0.25">
      <c r="A159">
        <v>26557</v>
      </c>
      <c r="B159" t="s">
        <v>140</v>
      </c>
      <c r="C159">
        <v>26514</v>
      </c>
    </row>
    <row r="160" spans="1:3" x14ac:dyDescent="0.25">
      <c r="A160">
        <v>26565</v>
      </c>
      <c r="B160" t="s">
        <v>142</v>
      </c>
      <c r="C160">
        <v>26474</v>
      </c>
    </row>
    <row r="161" spans="1:3" x14ac:dyDescent="0.25">
      <c r="A161">
        <v>32706</v>
      </c>
      <c r="B161" t="s">
        <v>228</v>
      </c>
      <c r="C161">
        <v>32677</v>
      </c>
    </row>
    <row r="162" spans="1:3" x14ac:dyDescent="0.25">
      <c r="A162">
        <v>32716</v>
      </c>
      <c r="B162" t="s">
        <v>228</v>
      </c>
      <c r="C162">
        <v>32668</v>
      </c>
    </row>
    <row r="163" spans="1:3" x14ac:dyDescent="0.25">
      <c r="A163">
        <v>32751</v>
      </c>
      <c r="B163" t="s">
        <v>228</v>
      </c>
      <c r="C163">
        <v>32674</v>
      </c>
    </row>
    <row r="164" spans="1:3" x14ac:dyDescent="0.25">
      <c r="A164">
        <v>32755</v>
      </c>
      <c r="B164" t="s">
        <v>228</v>
      </c>
      <c r="C164">
        <v>32670</v>
      </c>
    </row>
    <row r="165" spans="1:3" x14ac:dyDescent="0.25">
      <c r="A165">
        <v>37518</v>
      </c>
      <c r="B165" t="s">
        <v>252</v>
      </c>
      <c r="C165">
        <v>37517</v>
      </c>
    </row>
    <row r="166" spans="1:3" x14ac:dyDescent="0.25">
      <c r="A166">
        <v>26574</v>
      </c>
      <c r="B166" t="s">
        <v>144</v>
      </c>
      <c r="C166">
        <v>26518</v>
      </c>
    </row>
    <row r="167" spans="1:3" x14ac:dyDescent="0.25">
      <c r="A167">
        <v>26575</v>
      </c>
      <c r="B167" t="s">
        <v>145</v>
      </c>
      <c r="C167">
        <v>26458</v>
      </c>
    </row>
    <row r="168" spans="1:3" x14ac:dyDescent="0.25">
      <c r="A168">
        <v>26579</v>
      </c>
      <c r="B168" t="s">
        <v>145</v>
      </c>
      <c r="C168">
        <v>26471</v>
      </c>
    </row>
    <row r="169" spans="1:3" x14ac:dyDescent="0.25">
      <c r="A169">
        <v>26580</v>
      </c>
      <c r="B169" t="s">
        <v>145</v>
      </c>
      <c r="C169">
        <v>26514</v>
      </c>
    </row>
    <row r="170" spans="1:3" x14ac:dyDescent="0.25">
      <c r="A170">
        <v>26583</v>
      </c>
      <c r="B170" t="s">
        <v>145</v>
      </c>
      <c r="C170">
        <v>26920</v>
      </c>
    </row>
    <row r="171" spans="1:3" x14ac:dyDescent="0.25">
      <c r="A171">
        <v>26584</v>
      </c>
      <c r="B171" t="s">
        <v>145</v>
      </c>
      <c r="C171">
        <v>26521</v>
      </c>
    </row>
    <row r="172" spans="1:3" x14ac:dyDescent="0.25">
      <c r="A172">
        <v>96565</v>
      </c>
      <c r="B172" t="s">
        <v>298</v>
      </c>
      <c r="C172">
        <v>26916</v>
      </c>
    </row>
    <row r="173" spans="1:3" x14ac:dyDescent="0.25">
      <c r="A173">
        <v>26586</v>
      </c>
      <c r="B173" t="s">
        <v>147</v>
      </c>
      <c r="C173">
        <v>26452</v>
      </c>
    </row>
    <row r="174" spans="1:3" x14ac:dyDescent="0.25">
      <c r="A174">
        <v>26595</v>
      </c>
      <c r="B174" t="s">
        <v>147</v>
      </c>
      <c r="C174">
        <v>26450</v>
      </c>
    </row>
    <row r="175" spans="1:3" x14ac:dyDescent="0.25">
      <c r="A175">
        <v>26609</v>
      </c>
      <c r="B175" t="s">
        <v>147</v>
      </c>
      <c r="C175">
        <v>26455</v>
      </c>
    </row>
    <row r="176" spans="1:3" x14ac:dyDescent="0.25">
      <c r="A176">
        <v>26610</v>
      </c>
      <c r="B176" t="s">
        <v>147</v>
      </c>
      <c r="C176">
        <v>26456</v>
      </c>
    </row>
    <row r="177" spans="1:3" x14ac:dyDescent="0.25">
      <c r="A177">
        <v>26611</v>
      </c>
      <c r="B177" t="s">
        <v>147</v>
      </c>
      <c r="C177">
        <v>26449</v>
      </c>
    </row>
    <row r="178" spans="1:3" x14ac:dyDescent="0.25">
      <c r="A178">
        <v>26612</v>
      </c>
      <c r="B178" t="s">
        <v>147</v>
      </c>
      <c r="C178">
        <v>26454</v>
      </c>
    </row>
    <row r="179" spans="1:3" x14ac:dyDescent="0.25">
      <c r="A179">
        <v>32544</v>
      </c>
      <c r="B179" t="s">
        <v>147</v>
      </c>
      <c r="C179">
        <v>32656</v>
      </c>
    </row>
    <row r="180" spans="1:3" x14ac:dyDescent="0.25">
      <c r="A180">
        <v>32545</v>
      </c>
      <c r="B180" t="s">
        <v>147</v>
      </c>
      <c r="C180">
        <v>32685</v>
      </c>
    </row>
    <row r="181" spans="1:3" x14ac:dyDescent="0.25">
      <c r="A181">
        <v>32547</v>
      </c>
      <c r="B181" t="s">
        <v>147</v>
      </c>
      <c r="C181">
        <v>32687</v>
      </c>
    </row>
    <row r="182" spans="1:3" x14ac:dyDescent="0.25">
      <c r="A182">
        <v>32548</v>
      </c>
      <c r="B182" t="s">
        <v>147</v>
      </c>
      <c r="C182">
        <v>32688</v>
      </c>
    </row>
    <row r="183" spans="1:3" x14ac:dyDescent="0.25">
      <c r="A183">
        <v>32549</v>
      </c>
      <c r="B183" t="s">
        <v>147</v>
      </c>
      <c r="C183">
        <v>32686</v>
      </c>
    </row>
    <row r="184" spans="1:3" x14ac:dyDescent="0.25">
      <c r="A184">
        <v>32550</v>
      </c>
      <c r="B184" t="s">
        <v>147</v>
      </c>
      <c r="C184">
        <v>32684</v>
      </c>
    </row>
    <row r="185" spans="1:3" x14ac:dyDescent="0.25">
      <c r="A185">
        <v>32551</v>
      </c>
      <c r="B185" t="s">
        <v>147</v>
      </c>
      <c r="C185">
        <v>32664</v>
      </c>
    </row>
    <row r="186" spans="1:3" x14ac:dyDescent="0.25">
      <c r="A186">
        <v>32552</v>
      </c>
      <c r="B186" t="s">
        <v>147</v>
      </c>
      <c r="C186">
        <v>32682</v>
      </c>
    </row>
    <row r="187" spans="1:3" x14ac:dyDescent="0.25">
      <c r="A187">
        <v>32553</v>
      </c>
      <c r="B187" t="s">
        <v>147</v>
      </c>
      <c r="C187">
        <v>32666</v>
      </c>
    </row>
    <row r="188" spans="1:3" x14ac:dyDescent="0.25">
      <c r="A188">
        <v>32554</v>
      </c>
      <c r="B188" t="s">
        <v>147</v>
      </c>
      <c r="C188">
        <v>32663</v>
      </c>
    </row>
    <row r="189" spans="1:3" x14ac:dyDescent="0.25">
      <c r="A189">
        <v>32555</v>
      </c>
      <c r="B189" t="s">
        <v>147</v>
      </c>
      <c r="C189">
        <v>32665</v>
      </c>
    </row>
    <row r="190" spans="1:3" x14ac:dyDescent="0.25">
      <c r="A190">
        <v>32556</v>
      </c>
      <c r="B190" t="s">
        <v>147</v>
      </c>
      <c r="C190">
        <v>32678</v>
      </c>
    </row>
    <row r="191" spans="1:3" x14ac:dyDescent="0.25">
      <c r="A191">
        <v>32557</v>
      </c>
      <c r="B191" t="s">
        <v>147</v>
      </c>
      <c r="C191">
        <v>32669</v>
      </c>
    </row>
    <row r="192" spans="1:3" x14ac:dyDescent="0.25">
      <c r="A192">
        <v>32558</v>
      </c>
      <c r="B192" t="s">
        <v>147</v>
      </c>
      <c r="C192">
        <v>32680</v>
      </c>
    </row>
    <row r="193" spans="1:3" x14ac:dyDescent="0.25">
      <c r="A193">
        <v>32559</v>
      </c>
      <c r="B193" t="s">
        <v>147</v>
      </c>
      <c r="C193">
        <v>32689</v>
      </c>
    </row>
    <row r="194" spans="1:3" x14ac:dyDescent="0.25">
      <c r="A194">
        <v>32560</v>
      </c>
      <c r="B194" t="s">
        <v>147</v>
      </c>
      <c r="C194">
        <v>32658</v>
      </c>
    </row>
    <row r="195" spans="1:3" x14ac:dyDescent="0.25">
      <c r="A195">
        <v>32563</v>
      </c>
      <c r="B195" t="s">
        <v>147</v>
      </c>
      <c r="C195">
        <v>32659</v>
      </c>
    </row>
    <row r="196" spans="1:3" x14ac:dyDescent="0.25">
      <c r="A196">
        <v>32700</v>
      </c>
      <c r="B196" t="s">
        <v>147</v>
      </c>
      <c r="C196">
        <v>32660</v>
      </c>
    </row>
    <row r="197" spans="1:3" x14ac:dyDescent="0.25">
      <c r="A197">
        <v>32704</v>
      </c>
      <c r="B197" t="s">
        <v>147</v>
      </c>
      <c r="C197">
        <v>32662</v>
      </c>
    </row>
    <row r="198" spans="1:3" x14ac:dyDescent="0.25">
      <c r="A198">
        <v>32710</v>
      </c>
      <c r="B198" t="s">
        <v>147</v>
      </c>
      <c r="C198">
        <v>32671</v>
      </c>
    </row>
    <row r="199" spans="1:3" x14ac:dyDescent="0.25">
      <c r="A199">
        <v>32714</v>
      </c>
      <c r="B199" t="s">
        <v>147</v>
      </c>
      <c r="C199">
        <v>32676</v>
      </c>
    </row>
    <row r="200" spans="1:3" x14ac:dyDescent="0.25">
      <c r="A200">
        <v>32720</v>
      </c>
      <c r="B200" t="s">
        <v>147</v>
      </c>
      <c r="C200">
        <v>32681</v>
      </c>
    </row>
    <row r="201" spans="1:3" x14ac:dyDescent="0.25">
      <c r="A201">
        <v>32726</v>
      </c>
      <c r="B201" t="s">
        <v>147</v>
      </c>
      <c r="C201">
        <v>32667</v>
      </c>
    </row>
    <row r="202" spans="1:3" x14ac:dyDescent="0.25">
      <c r="A202">
        <v>32730</v>
      </c>
      <c r="B202" t="s">
        <v>147</v>
      </c>
      <c r="C202">
        <v>32679</v>
      </c>
    </row>
    <row r="203" spans="1:3" x14ac:dyDescent="0.25">
      <c r="A203">
        <v>32733</v>
      </c>
      <c r="B203" t="s">
        <v>147</v>
      </c>
      <c r="C203">
        <v>32613</v>
      </c>
    </row>
    <row r="204" spans="1:3" x14ac:dyDescent="0.25">
      <c r="A204">
        <v>32737</v>
      </c>
      <c r="B204" t="s">
        <v>147</v>
      </c>
      <c r="C204">
        <v>32621</v>
      </c>
    </row>
    <row r="205" spans="1:3" x14ac:dyDescent="0.25">
      <c r="A205">
        <v>32741</v>
      </c>
      <c r="B205" t="s">
        <v>147</v>
      </c>
      <c r="C205">
        <v>32672</v>
      </c>
    </row>
    <row r="206" spans="1:3" x14ac:dyDescent="0.25">
      <c r="A206">
        <v>32744</v>
      </c>
      <c r="B206" t="s">
        <v>147</v>
      </c>
      <c r="C206">
        <v>32673</v>
      </c>
    </row>
    <row r="207" spans="1:3" x14ac:dyDescent="0.25">
      <c r="A207">
        <v>32748</v>
      </c>
      <c r="B207" t="s">
        <v>147</v>
      </c>
      <c r="C207">
        <v>32675</v>
      </c>
    </row>
    <row r="208" spans="1:3" x14ac:dyDescent="0.25">
      <c r="A208">
        <v>32762</v>
      </c>
      <c r="B208" t="s">
        <v>147</v>
      </c>
      <c r="C208">
        <v>32661</v>
      </c>
    </row>
    <row r="209" spans="1:3" x14ac:dyDescent="0.25">
      <c r="A209">
        <v>100006</v>
      </c>
      <c r="B209" t="s">
        <v>147</v>
      </c>
      <c r="C209">
        <v>32683</v>
      </c>
    </row>
    <row r="210" spans="1:3" x14ac:dyDescent="0.25">
      <c r="A210">
        <v>100007</v>
      </c>
      <c r="B210" t="s">
        <v>147</v>
      </c>
      <c r="C210">
        <v>32657</v>
      </c>
    </row>
    <row r="211" spans="1:3" x14ac:dyDescent="0.25">
      <c r="A211">
        <v>100008</v>
      </c>
      <c r="B211" t="s">
        <v>147</v>
      </c>
      <c r="C211">
        <v>32653</v>
      </c>
    </row>
    <row r="212" spans="1:3" x14ac:dyDescent="0.25">
      <c r="A212">
        <v>26618</v>
      </c>
      <c r="B212" t="s">
        <v>148</v>
      </c>
      <c r="C212">
        <v>26514</v>
      </c>
    </row>
    <row r="213" spans="1:3" x14ac:dyDescent="0.25">
      <c r="A213">
        <v>26619</v>
      </c>
      <c r="B213" t="s">
        <v>149</v>
      </c>
      <c r="C213">
        <v>26523</v>
      </c>
    </row>
    <row r="214" spans="1:3" x14ac:dyDescent="0.25">
      <c r="A214">
        <v>26620</v>
      </c>
      <c r="B214" t="s">
        <v>149</v>
      </c>
      <c r="C214">
        <v>26507</v>
      </c>
    </row>
    <row r="215" spans="1:3" x14ac:dyDescent="0.25">
      <c r="A215">
        <v>26621</v>
      </c>
      <c r="B215" t="s">
        <v>149</v>
      </c>
      <c r="C215">
        <v>26506</v>
      </c>
    </row>
    <row r="216" spans="1:3" x14ac:dyDescent="0.25">
      <c r="A216">
        <v>26622</v>
      </c>
      <c r="B216" t="s">
        <v>149</v>
      </c>
      <c r="C216">
        <v>26508</v>
      </c>
    </row>
    <row r="217" spans="1:3" x14ac:dyDescent="0.25">
      <c r="A217">
        <v>26623</v>
      </c>
      <c r="B217" t="s">
        <v>149</v>
      </c>
      <c r="C217">
        <v>26509</v>
      </c>
    </row>
    <row r="218" spans="1:3" x14ac:dyDescent="0.25">
      <c r="A218">
        <v>37495</v>
      </c>
      <c r="B218" t="s">
        <v>149</v>
      </c>
      <c r="C218">
        <v>37486</v>
      </c>
    </row>
    <row r="219" spans="1:3" x14ac:dyDescent="0.25">
      <c r="A219">
        <v>37512</v>
      </c>
      <c r="B219" t="s">
        <v>149</v>
      </c>
      <c r="C219">
        <v>37506</v>
      </c>
    </row>
    <row r="220" spans="1:3" x14ac:dyDescent="0.25">
      <c r="A220">
        <v>26625</v>
      </c>
      <c r="B220" t="s">
        <v>150</v>
      </c>
      <c r="C220">
        <v>26521</v>
      </c>
    </row>
    <row r="221" spans="1:3" x14ac:dyDescent="0.25">
      <c r="A221">
        <v>26626</v>
      </c>
      <c r="B221" t="s">
        <v>151</v>
      </c>
      <c r="C221">
        <v>26477</v>
      </c>
    </row>
    <row r="222" spans="1:3" x14ac:dyDescent="0.25">
      <c r="A222">
        <v>26627</v>
      </c>
      <c r="B222" t="s">
        <v>152</v>
      </c>
      <c r="C222">
        <v>26477</v>
      </c>
    </row>
    <row r="223" spans="1:3" x14ac:dyDescent="0.25">
      <c r="A223">
        <v>26640</v>
      </c>
      <c r="B223" t="s">
        <v>154</v>
      </c>
      <c r="C223">
        <v>26493</v>
      </c>
    </row>
    <row r="224" spans="1:3" x14ac:dyDescent="0.25">
      <c r="A224">
        <v>26641</v>
      </c>
      <c r="B224" t="s">
        <v>155</v>
      </c>
      <c r="C224">
        <v>26470</v>
      </c>
    </row>
    <row r="225" spans="1:3" x14ac:dyDescent="0.25">
      <c r="A225">
        <v>29583</v>
      </c>
      <c r="B225" t="s">
        <v>155</v>
      </c>
      <c r="C225">
        <v>37483</v>
      </c>
    </row>
    <row r="226" spans="1:3" x14ac:dyDescent="0.25">
      <c r="A226">
        <v>26643</v>
      </c>
      <c r="B226" t="s">
        <v>156</v>
      </c>
      <c r="C226">
        <v>26493</v>
      </c>
    </row>
    <row r="227" spans="1:3" x14ac:dyDescent="0.25">
      <c r="A227">
        <v>26644</v>
      </c>
      <c r="B227" t="s">
        <v>156</v>
      </c>
      <c r="C227">
        <v>26502</v>
      </c>
    </row>
    <row r="228" spans="1:3" x14ac:dyDescent="0.25">
      <c r="A228">
        <v>37496</v>
      </c>
      <c r="B228" t="s">
        <v>156</v>
      </c>
      <c r="C228">
        <v>26484</v>
      </c>
    </row>
    <row r="229" spans="1:3" x14ac:dyDescent="0.25">
      <c r="A229">
        <v>26648</v>
      </c>
      <c r="B229" t="s">
        <v>159</v>
      </c>
      <c r="C229">
        <v>26446</v>
      </c>
    </row>
    <row r="230" spans="1:3" x14ac:dyDescent="0.25">
      <c r="A230">
        <v>26649</v>
      </c>
      <c r="B230" t="s">
        <v>160</v>
      </c>
      <c r="C230">
        <v>26505</v>
      </c>
    </row>
    <row r="231" spans="1:3" x14ac:dyDescent="0.25">
      <c r="A231">
        <v>26650</v>
      </c>
      <c r="B231" t="s">
        <v>161</v>
      </c>
      <c r="C231">
        <v>26514</v>
      </c>
    </row>
    <row r="232" spans="1:3" x14ac:dyDescent="0.25">
      <c r="A232">
        <v>26651</v>
      </c>
      <c r="B232" t="s">
        <v>162</v>
      </c>
      <c r="C232">
        <v>26472</v>
      </c>
    </row>
    <row r="233" spans="1:3" x14ac:dyDescent="0.25">
      <c r="A233">
        <v>26646</v>
      </c>
      <c r="B233" t="s">
        <v>158</v>
      </c>
      <c r="C233">
        <v>26491</v>
      </c>
    </row>
    <row r="234" spans="1:3" x14ac:dyDescent="0.25">
      <c r="A234">
        <v>26652</v>
      </c>
      <c r="B234" t="s">
        <v>163</v>
      </c>
      <c r="C234">
        <v>26446</v>
      </c>
    </row>
    <row r="235" spans="1:3" x14ac:dyDescent="0.25">
      <c r="A235">
        <v>26654</v>
      </c>
      <c r="B235" t="s">
        <v>164</v>
      </c>
      <c r="C235">
        <v>26475</v>
      </c>
    </row>
    <row r="236" spans="1:3" x14ac:dyDescent="0.25">
      <c r="A236">
        <v>26655</v>
      </c>
      <c r="B236" t="s">
        <v>165</v>
      </c>
      <c r="C236">
        <v>26493</v>
      </c>
    </row>
    <row r="237" spans="1:3" x14ac:dyDescent="0.25">
      <c r="A237">
        <v>26658</v>
      </c>
      <c r="B237" t="s">
        <v>166</v>
      </c>
      <c r="C237">
        <v>26502</v>
      </c>
    </row>
    <row r="238" spans="1:3" x14ac:dyDescent="0.25">
      <c r="A238">
        <v>26660</v>
      </c>
      <c r="B238" t="s">
        <v>167</v>
      </c>
      <c r="C238">
        <v>26511</v>
      </c>
    </row>
    <row r="239" spans="1:3" x14ac:dyDescent="0.25">
      <c r="A239" s="1">
        <v>26758</v>
      </c>
      <c r="B239" s="1" t="s">
        <v>177</v>
      </c>
      <c r="C239" s="1">
        <v>26513</v>
      </c>
    </row>
    <row r="240" spans="1:3" x14ac:dyDescent="0.25">
      <c r="A240">
        <v>26687</v>
      </c>
      <c r="B240" t="s">
        <v>171</v>
      </c>
      <c r="C240">
        <v>26488</v>
      </c>
    </row>
    <row r="241" spans="1:3" x14ac:dyDescent="0.25">
      <c r="A241">
        <v>37501</v>
      </c>
      <c r="B241" t="s">
        <v>241</v>
      </c>
      <c r="C241">
        <v>37486</v>
      </c>
    </row>
    <row r="242" spans="1:3" x14ac:dyDescent="0.25">
      <c r="A242">
        <v>37508</v>
      </c>
      <c r="B242" t="s">
        <v>241</v>
      </c>
      <c r="C242">
        <v>37506</v>
      </c>
    </row>
    <row r="243" spans="1:3" x14ac:dyDescent="0.25">
      <c r="A243">
        <v>26662</v>
      </c>
      <c r="B243" t="s">
        <v>168</v>
      </c>
      <c r="C243">
        <v>26484</v>
      </c>
    </row>
    <row r="244" spans="1:3" x14ac:dyDescent="0.25">
      <c r="A244">
        <v>26663</v>
      </c>
      <c r="B244" t="s">
        <v>168</v>
      </c>
      <c r="C244">
        <v>26522</v>
      </c>
    </row>
    <row r="245" spans="1:3" x14ac:dyDescent="0.25">
      <c r="A245">
        <v>26667</v>
      </c>
      <c r="B245" t="s">
        <v>168</v>
      </c>
      <c r="C245">
        <v>26487</v>
      </c>
    </row>
    <row r="246" spans="1:3" x14ac:dyDescent="0.25">
      <c r="A246">
        <v>26668</v>
      </c>
      <c r="B246" t="s">
        <v>168</v>
      </c>
      <c r="C246">
        <v>26496</v>
      </c>
    </row>
    <row r="247" spans="1:3" x14ac:dyDescent="0.25">
      <c r="A247">
        <v>26669</v>
      </c>
      <c r="B247" t="s">
        <v>168</v>
      </c>
      <c r="C247">
        <v>26485</v>
      </c>
    </row>
    <row r="248" spans="1:3" x14ac:dyDescent="0.25">
      <c r="A248">
        <v>26670</v>
      </c>
      <c r="B248" t="s">
        <v>168</v>
      </c>
      <c r="C248">
        <v>26523</v>
      </c>
    </row>
    <row r="249" spans="1:3" x14ac:dyDescent="0.25">
      <c r="A249">
        <v>26671</v>
      </c>
      <c r="B249" t="s">
        <v>168</v>
      </c>
      <c r="C249">
        <v>26520</v>
      </c>
    </row>
    <row r="250" spans="1:3" x14ac:dyDescent="0.25">
      <c r="A250">
        <v>32564</v>
      </c>
      <c r="B250" t="s">
        <v>168</v>
      </c>
      <c r="C250">
        <v>32539</v>
      </c>
    </row>
    <row r="251" spans="1:3" x14ac:dyDescent="0.25">
      <c r="A251">
        <v>99981</v>
      </c>
      <c r="B251" t="s">
        <v>168</v>
      </c>
      <c r="C251">
        <v>37517</v>
      </c>
    </row>
    <row r="252" spans="1:3" x14ac:dyDescent="0.25">
      <c r="A252">
        <v>26674</v>
      </c>
      <c r="B252" t="s">
        <v>169</v>
      </c>
      <c r="C252">
        <v>26506</v>
      </c>
    </row>
    <row r="253" spans="1:3" x14ac:dyDescent="0.25">
      <c r="A253">
        <v>32565</v>
      </c>
      <c r="B253" t="s">
        <v>169</v>
      </c>
      <c r="C253">
        <v>32658</v>
      </c>
    </row>
    <row r="254" spans="1:3" x14ac:dyDescent="0.25">
      <c r="A254">
        <v>32566</v>
      </c>
      <c r="B254" t="s">
        <v>169</v>
      </c>
      <c r="C254">
        <v>32649</v>
      </c>
    </row>
    <row r="255" spans="1:3" x14ac:dyDescent="0.25">
      <c r="A255">
        <v>32567</v>
      </c>
      <c r="B255" t="s">
        <v>169</v>
      </c>
      <c r="C255">
        <v>32650</v>
      </c>
    </row>
    <row r="256" spans="1:3" x14ac:dyDescent="0.25">
      <c r="A256">
        <v>32568</v>
      </c>
      <c r="B256" t="s">
        <v>169</v>
      </c>
      <c r="C256">
        <v>32651</v>
      </c>
    </row>
    <row r="257" spans="1:3" x14ac:dyDescent="0.25">
      <c r="A257">
        <v>32569</v>
      </c>
      <c r="B257" t="s">
        <v>169</v>
      </c>
      <c r="C257">
        <v>32655</v>
      </c>
    </row>
    <row r="258" spans="1:3" x14ac:dyDescent="0.25">
      <c r="A258">
        <v>32570</v>
      </c>
      <c r="B258" t="s">
        <v>169</v>
      </c>
      <c r="C258">
        <v>32659</v>
      </c>
    </row>
    <row r="259" spans="1:3" x14ac:dyDescent="0.25">
      <c r="A259">
        <v>32571</v>
      </c>
      <c r="B259" t="s">
        <v>169</v>
      </c>
      <c r="C259">
        <v>32653</v>
      </c>
    </row>
    <row r="260" spans="1:3" x14ac:dyDescent="0.25">
      <c r="A260">
        <v>32572</v>
      </c>
      <c r="B260" t="s">
        <v>169</v>
      </c>
      <c r="C260">
        <v>32657</v>
      </c>
    </row>
    <row r="261" spans="1:3" x14ac:dyDescent="0.25">
      <c r="A261">
        <v>32573</v>
      </c>
      <c r="B261" t="s">
        <v>169</v>
      </c>
      <c r="C261">
        <v>32664</v>
      </c>
    </row>
    <row r="262" spans="1:3" x14ac:dyDescent="0.25">
      <c r="A262">
        <v>32574</v>
      </c>
      <c r="B262" t="s">
        <v>169</v>
      </c>
      <c r="C262">
        <v>32666</v>
      </c>
    </row>
    <row r="263" spans="1:3" x14ac:dyDescent="0.25">
      <c r="A263">
        <v>32575</v>
      </c>
      <c r="B263" t="s">
        <v>169</v>
      </c>
      <c r="C263">
        <v>32663</v>
      </c>
    </row>
    <row r="264" spans="1:3" x14ac:dyDescent="0.25">
      <c r="A264">
        <v>32576</v>
      </c>
      <c r="B264" t="s">
        <v>169</v>
      </c>
      <c r="C264">
        <v>32665</v>
      </c>
    </row>
    <row r="265" spans="1:3" x14ac:dyDescent="0.25">
      <c r="A265">
        <v>32577</v>
      </c>
      <c r="B265" t="s">
        <v>169</v>
      </c>
      <c r="C265">
        <v>32678</v>
      </c>
    </row>
    <row r="266" spans="1:3" x14ac:dyDescent="0.25">
      <c r="A266">
        <v>32578</v>
      </c>
      <c r="B266" t="s">
        <v>169</v>
      </c>
      <c r="C266">
        <v>32669</v>
      </c>
    </row>
    <row r="267" spans="1:3" x14ac:dyDescent="0.25">
      <c r="A267">
        <v>32579</v>
      </c>
      <c r="B267" t="s">
        <v>169</v>
      </c>
      <c r="C267">
        <v>32680</v>
      </c>
    </row>
    <row r="268" spans="1:3" x14ac:dyDescent="0.25">
      <c r="A268">
        <v>32580</v>
      </c>
      <c r="B268" t="s">
        <v>169</v>
      </c>
      <c r="C268">
        <v>32647</v>
      </c>
    </row>
    <row r="269" spans="1:3" x14ac:dyDescent="0.25">
      <c r="A269">
        <v>32581</v>
      </c>
      <c r="B269" t="s">
        <v>169</v>
      </c>
      <c r="C269">
        <v>32648</v>
      </c>
    </row>
    <row r="270" spans="1:3" x14ac:dyDescent="0.25">
      <c r="A270">
        <v>32582</v>
      </c>
      <c r="B270" t="s">
        <v>169</v>
      </c>
      <c r="C270">
        <v>32652</v>
      </c>
    </row>
    <row r="271" spans="1:3" x14ac:dyDescent="0.25">
      <c r="A271">
        <v>32583</v>
      </c>
      <c r="B271" t="s">
        <v>169</v>
      </c>
      <c r="C271">
        <v>32654</v>
      </c>
    </row>
    <row r="272" spans="1:3" x14ac:dyDescent="0.25">
      <c r="A272">
        <v>32584</v>
      </c>
      <c r="B272" t="s">
        <v>169</v>
      </c>
      <c r="C272">
        <v>32656</v>
      </c>
    </row>
    <row r="273" spans="1:3" x14ac:dyDescent="0.25">
      <c r="A273">
        <v>32698</v>
      </c>
      <c r="B273" t="s">
        <v>169</v>
      </c>
      <c r="C273">
        <v>32613</v>
      </c>
    </row>
    <row r="274" spans="1:3" x14ac:dyDescent="0.25">
      <c r="A274">
        <v>32702</v>
      </c>
      <c r="B274" t="s">
        <v>169</v>
      </c>
      <c r="C274">
        <v>32660</v>
      </c>
    </row>
    <row r="275" spans="1:3" x14ac:dyDescent="0.25">
      <c r="A275">
        <v>32708</v>
      </c>
      <c r="B275" t="s">
        <v>169</v>
      </c>
      <c r="C275">
        <v>32671</v>
      </c>
    </row>
    <row r="276" spans="1:3" x14ac:dyDescent="0.25">
      <c r="A276">
        <v>32712</v>
      </c>
      <c r="B276" t="s">
        <v>169</v>
      </c>
      <c r="C276">
        <v>32676</v>
      </c>
    </row>
    <row r="277" spans="1:3" x14ac:dyDescent="0.25">
      <c r="A277">
        <v>32718</v>
      </c>
      <c r="B277" t="s">
        <v>169</v>
      </c>
      <c r="C277">
        <v>32681</v>
      </c>
    </row>
    <row r="278" spans="1:3" x14ac:dyDescent="0.25">
      <c r="A278">
        <v>32722</v>
      </c>
      <c r="B278" t="s">
        <v>169</v>
      </c>
      <c r="C278">
        <v>32674</v>
      </c>
    </row>
    <row r="279" spans="1:3" x14ac:dyDescent="0.25">
      <c r="A279">
        <v>32724</v>
      </c>
      <c r="B279" t="s">
        <v>169</v>
      </c>
      <c r="C279">
        <v>32667</v>
      </c>
    </row>
    <row r="280" spans="1:3" x14ac:dyDescent="0.25">
      <c r="A280">
        <v>32728</v>
      </c>
      <c r="B280" t="s">
        <v>169</v>
      </c>
      <c r="C280">
        <v>32679</v>
      </c>
    </row>
    <row r="281" spans="1:3" x14ac:dyDescent="0.25">
      <c r="A281">
        <v>32732</v>
      </c>
      <c r="B281" t="s">
        <v>169</v>
      </c>
      <c r="C281">
        <v>32673</v>
      </c>
    </row>
    <row r="282" spans="1:3" x14ac:dyDescent="0.25">
      <c r="A282">
        <v>32735</v>
      </c>
      <c r="B282" t="s">
        <v>169</v>
      </c>
      <c r="C282">
        <v>32621</v>
      </c>
    </row>
    <row r="283" spans="1:3" x14ac:dyDescent="0.25">
      <c r="A283">
        <v>32739</v>
      </c>
      <c r="B283" t="s">
        <v>169</v>
      </c>
      <c r="C283">
        <v>32672</v>
      </c>
    </row>
    <row r="284" spans="1:3" x14ac:dyDescent="0.25">
      <c r="A284">
        <v>32746</v>
      </c>
      <c r="B284" t="s">
        <v>169</v>
      </c>
      <c r="C284">
        <v>32675</v>
      </c>
    </row>
    <row r="285" spans="1:3" x14ac:dyDescent="0.25">
      <c r="A285">
        <v>32750</v>
      </c>
      <c r="B285" t="s">
        <v>169</v>
      </c>
      <c r="C285">
        <v>32668</v>
      </c>
    </row>
    <row r="286" spans="1:3" x14ac:dyDescent="0.25">
      <c r="A286">
        <v>32753</v>
      </c>
      <c r="B286" t="s">
        <v>169</v>
      </c>
      <c r="C286">
        <v>32670</v>
      </c>
    </row>
    <row r="287" spans="1:3" x14ac:dyDescent="0.25">
      <c r="A287">
        <v>32757</v>
      </c>
      <c r="B287" t="s">
        <v>169</v>
      </c>
      <c r="C287">
        <v>32677</v>
      </c>
    </row>
    <row r="288" spans="1:3" x14ac:dyDescent="0.25">
      <c r="A288">
        <v>32759</v>
      </c>
      <c r="B288" t="s">
        <v>169</v>
      </c>
      <c r="C288">
        <v>32662</v>
      </c>
    </row>
    <row r="289" spans="1:3" x14ac:dyDescent="0.25">
      <c r="A289">
        <v>32763</v>
      </c>
      <c r="B289" t="s">
        <v>169</v>
      </c>
      <c r="C289">
        <v>32696</v>
      </c>
    </row>
    <row r="290" spans="1:3" x14ac:dyDescent="0.25">
      <c r="A290">
        <v>26684</v>
      </c>
      <c r="B290" t="s">
        <v>170</v>
      </c>
      <c r="C290">
        <v>26508</v>
      </c>
    </row>
    <row r="291" spans="1:3" x14ac:dyDescent="0.25">
      <c r="A291">
        <v>26685</v>
      </c>
      <c r="B291" t="s">
        <v>170</v>
      </c>
      <c r="C291">
        <v>26509</v>
      </c>
    </row>
    <row r="292" spans="1:3" x14ac:dyDescent="0.25">
      <c r="A292">
        <v>26686</v>
      </c>
      <c r="B292" t="s">
        <v>170</v>
      </c>
      <c r="C292">
        <v>26507</v>
      </c>
    </row>
    <row r="293" spans="1:3" x14ac:dyDescent="0.25">
      <c r="A293">
        <v>112324</v>
      </c>
      <c r="B293" t="s">
        <v>310</v>
      </c>
      <c r="C293">
        <v>32669</v>
      </c>
    </row>
    <row r="294" spans="1:3" x14ac:dyDescent="0.25">
      <c r="A294">
        <v>26733</v>
      </c>
      <c r="B294" t="s">
        <v>172</v>
      </c>
      <c r="C294">
        <v>26500</v>
      </c>
    </row>
    <row r="295" spans="1:3" x14ac:dyDescent="0.25">
      <c r="A295">
        <v>32586</v>
      </c>
      <c r="B295" t="s">
        <v>172</v>
      </c>
      <c r="C295">
        <v>32648</v>
      </c>
    </row>
    <row r="296" spans="1:3" x14ac:dyDescent="0.25">
      <c r="A296">
        <v>32587</v>
      </c>
      <c r="B296" t="s">
        <v>172</v>
      </c>
      <c r="C296">
        <v>32656</v>
      </c>
    </row>
    <row r="297" spans="1:3" x14ac:dyDescent="0.25">
      <c r="A297">
        <v>32588</v>
      </c>
      <c r="B297" t="s">
        <v>172</v>
      </c>
      <c r="C297">
        <v>32666</v>
      </c>
    </row>
    <row r="298" spans="1:3" x14ac:dyDescent="0.25">
      <c r="A298">
        <v>32589</v>
      </c>
      <c r="B298" t="s">
        <v>172</v>
      </c>
      <c r="C298">
        <v>32663</v>
      </c>
    </row>
    <row r="299" spans="1:3" x14ac:dyDescent="0.25">
      <c r="A299">
        <v>32590</v>
      </c>
      <c r="B299" t="s">
        <v>172</v>
      </c>
      <c r="C299">
        <v>32665</v>
      </c>
    </row>
    <row r="300" spans="1:3" x14ac:dyDescent="0.25">
      <c r="A300">
        <v>32591</v>
      </c>
      <c r="B300" t="s">
        <v>172</v>
      </c>
      <c r="C300">
        <v>32678</v>
      </c>
    </row>
    <row r="301" spans="1:3" x14ac:dyDescent="0.25">
      <c r="A301">
        <v>32593</v>
      </c>
      <c r="B301" t="s">
        <v>172</v>
      </c>
      <c r="C301">
        <v>32680</v>
      </c>
    </row>
    <row r="302" spans="1:3" x14ac:dyDescent="0.25">
      <c r="A302">
        <v>32594</v>
      </c>
      <c r="B302" t="s">
        <v>172</v>
      </c>
      <c r="C302">
        <v>32651</v>
      </c>
    </row>
    <row r="303" spans="1:3" x14ac:dyDescent="0.25">
      <c r="A303">
        <v>32595</v>
      </c>
      <c r="B303" t="s">
        <v>172</v>
      </c>
      <c r="C303">
        <v>32649</v>
      </c>
    </row>
    <row r="304" spans="1:3" x14ac:dyDescent="0.25">
      <c r="A304">
        <v>32596</v>
      </c>
      <c r="B304" t="s">
        <v>172</v>
      </c>
      <c r="C304">
        <v>32654</v>
      </c>
    </row>
    <row r="305" spans="1:3" x14ac:dyDescent="0.25">
      <c r="A305">
        <v>32597</v>
      </c>
      <c r="B305" t="s">
        <v>172</v>
      </c>
      <c r="C305">
        <v>32659</v>
      </c>
    </row>
    <row r="306" spans="1:3" x14ac:dyDescent="0.25">
      <c r="A306">
        <v>32598</v>
      </c>
      <c r="B306" t="s">
        <v>172</v>
      </c>
      <c r="C306">
        <v>32653</v>
      </c>
    </row>
    <row r="307" spans="1:3" x14ac:dyDescent="0.25">
      <c r="A307">
        <v>32599</v>
      </c>
      <c r="B307" t="s">
        <v>172</v>
      </c>
      <c r="C307">
        <v>32657</v>
      </c>
    </row>
    <row r="308" spans="1:3" x14ac:dyDescent="0.25">
      <c r="A308">
        <v>32600</v>
      </c>
      <c r="B308" t="s">
        <v>172</v>
      </c>
      <c r="C308">
        <v>32664</v>
      </c>
    </row>
    <row r="309" spans="1:3" x14ac:dyDescent="0.25">
      <c r="A309">
        <v>32602</v>
      </c>
      <c r="B309" t="s">
        <v>172</v>
      </c>
      <c r="C309">
        <v>32652</v>
      </c>
    </row>
    <row r="310" spans="1:3" x14ac:dyDescent="0.25">
      <c r="A310">
        <v>32603</v>
      </c>
      <c r="B310" t="s">
        <v>172</v>
      </c>
      <c r="C310">
        <v>32650</v>
      </c>
    </row>
    <row r="311" spans="1:3" x14ac:dyDescent="0.25">
      <c r="A311">
        <v>32604</v>
      </c>
      <c r="B311" t="s">
        <v>172</v>
      </c>
      <c r="C311">
        <v>32647</v>
      </c>
    </row>
    <row r="312" spans="1:3" x14ac:dyDescent="0.25">
      <c r="A312">
        <v>32605</v>
      </c>
      <c r="B312" t="s">
        <v>172</v>
      </c>
      <c r="C312">
        <v>32655</v>
      </c>
    </row>
    <row r="313" spans="1:3" x14ac:dyDescent="0.25">
      <c r="A313">
        <v>32699</v>
      </c>
      <c r="B313" t="s">
        <v>172</v>
      </c>
      <c r="C313">
        <v>32613</v>
      </c>
    </row>
    <row r="314" spans="1:3" x14ac:dyDescent="0.25">
      <c r="A314">
        <v>32703</v>
      </c>
      <c r="B314" t="s">
        <v>172</v>
      </c>
      <c r="C314">
        <v>32660</v>
      </c>
    </row>
    <row r="315" spans="1:3" x14ac:dyDescent="0.25">
      <c r="A315">
        <v>32707</v>
      </c>
      <c r="B315" t="s">
        <v>172</v>
      </c>
      <c r="C315">
        <v>32671</v>
      </c>
    </row>
    <row r="316" spans="1:3" x14ac:dyDescent="0.25">
      <c r="A316">
        <v>32711</v>
      </c>
      <c r="B316" t="s">
        <v>172</v>
      </c>
      <c r="C316">
        <v>32676</v>
      </c>
    </row>
    <row r="317" spans="1:3" x14ac:dyDescent="0.25">
      <c r="A317">
        <v>32717</v>
      </c>
      <c r="B317" t="s">
        <v>172</v>
      </c>
      <c r="C317">
        <v>32681</v>
      </c>
    </row>
    <row r="318" spans="1:3" x14ac:dyDescent="0.25">
      <c r="A318">
        <v>32721</v>
      </c>
      <c r="B318" t="s">
        <v>172</v>
      </c>
      <c r="C318">
        <v>32674</v>
      </c>
    </row>
    <row r="319" spans="1:3" x14ac:dyDescent="0.25">
      <c r="A319">
        <v>32727</v>
      </c>
      <c r="B319" t="s">
        <v>172</v>
      </c>
      <c r="C319">
        <v>32679</v>
      </c>
    </row>
    <row r="320" spans="1:3" x14ac:dyDescent="0.25">
      <c r="A320">
        <v>32731</v>
      </c>
      <c r="B320" t="s">
        <v>172</v>
      </c>
      <c r="C320">
        <v>32673</v>
      </c>
    </row>
    <row r="321" spans="1:4" x14ac:dyDescent="0.25">
      <c r="A321">
        <v>32734</v>
      </c>
      <c r="B321" t="s">
        <v>172</v>
      </c>
      <c r="C321">
        <v>32621</v>
      </c>
    </row>
    <row r="322" spans="1:4" x14ac:dyDescent="0.25">
      <c r="A322">
        <v>32738</v>
      </c>
      <c r="B322" t="s">
        <v>172</v>
      </c>
      <c r="C322">
        <v>32672</v>
      </c>
    </row>
    <row r="323" spans="1:4" x14ac:dyDescent="0.25">
      <c r="A323">
        <v>32742</v>
      </c>
      <c r="B323" t="s">
        <v>172</v>
      </c>
      <c r="C323">
        <v>32667</v>
      </c>
    </row>
    <row r="324" spans="1:4" x14ac:dyDescent="0.25">
      <c r="A324">
        <v>32745</v>
      </c>
      <c r="B324" t="s">
        <v>172</v>
      </c>
      <c r="C324">
        <v>32675</v>
      </c>
    </row>
    <row r="325" spans="1:4" x14ac:dyDescent="0.25">
      <c r="A325">
        <v>32749</v>
      </c>
      <c r="B325" t="s">
        <v>172</v>
      </c>
      <c r="C325">
        <v>32668</v>
      </c>
    </row>
    <row r="326" spans="1:4" x14ac:dyDescent="0.25">
      <c r="A326">
        <v>32752</v>
      </c>
      <c r="B326" t="s">
        <v>172</v>
      </c>
      <c r="C326">
        <v>32670</v>
      </c>
    </row>
    <row r="327" spans="1:4" x14ac:dyDescent="0.25">
      <c r="A327">
        <v>32756</v>
      </c>
      <c r="B327" t="s">
        <v>172</v>
      </c>
      <c r="C327">
        <v>32677</v>
      </c>
    </row>
    <row r="328" spans="1:4" x14ac:dyDescent="0.25">
      <c r="A328">
        <v>32760</v>
      </c>
      <c r="B328" t="s">
        <v>172</v>
      </c>
      <c r="C328">
        <v>32662</v>
      </c>
    </row>
    <row r="329" spans="1:4" x14ac:dyDescent="0.25">
      <c r="A329">
        <v>32764</v>
      </c>
      <c r="B329" t="s">
        <v>172</v>
      </c>
      <c r="C329">
        <v>32696</v>
      </c>
      <c r="D329" s="1"/>
    </row>
    <row r="330" spans="1:4" x14ac:dyDescent="0.25">
      <c r="A330">
        <v>100092</v>
      </c>
      <c r="B330" t="s">
        <v>172</v>
      </c>
      <c r="C330">
        <v>32658</v>
      </c>
    </row>
    <row r="331" spans="1:4" x14ac:dyDescent="0.25">
      <c r="A331">
        <v>26734</v>
      </c>
      <c r="B331" t="s">
        <v>173</v>
      </c>
      <c r="C331">
        <v>26508</v>
      </c>
    </row>
    <row r="332" spans="1:4" x14ac:dyDescent="0.25">
      <c r="A332">
        <v>26735</v>
      </c>
      <c r="B332" t="s">
        <v>173</v>
      </c>
      <c r="C332">
        <v>26506</v>
      </c>
    </row>
    <row r="333" spans="1:4" x14ac:dyDescent="0.25">
      <c r="A333">
        <v>26736</v>
      </c>
      <c r="B333" t="s">
        <v>173</v>
      </c>
      <c r="C333">
        <v>26507</v>
      </c>
    </row>
    <row r="334" spans="1:4" x14ac:dyDescent="0.25">
      <c r="A334">
        <v>26737</v>
      </c>
      <c r="B334" t="s">
        <v>173</v>
      </c>
      <c r="C334">
        <v>26509</v>
      </c>
    </row>
    <row r="335" spans="1:4" x14ac:dyDescent="0.25">
      <c r="A335">
        <v>37498</v>
      </c>
      <c r="B335" t="s">
        <v>173</v>
      </c>
      <c r="C335">
        <v>37486</v>
      </c>
    </row>
    <row r="336" spans="1:4" x14ac:dyDescent="0.25">
      <c r="A336">
        <v>37510</v>
      </c>
      <c r="B336" t="s">
        <v>173</v>
      </c>
      <c r="C336">
        <v>37506</v>
      </c>
    </row>
    <row r="337" spans="1:3" x14ac:dyDescent="0.25">
      <c r="A337">
        <v>26740</v>
      </c>
      <c r="B337" t="s">
        <v>174</v>
      </c>
      <c r="C337">
        <v>26485</v>
      </c>
    </row>
    <row r="338" spans="1:3" x14ac:dyDescent="0.25">
      <c r="A338">
        <v>26741</v>
      </c>
      <c r="B338" t="s">
        <v>174</v>
      </c>
      <c r="C338">
        <v>26484</v>
      </c>
    </row>
    <row r="339" spans="1:3" x14ac:dyDescent="0.25">
      <c r="A339">
        <v>26742</v>
      </c>
      <c r="B339" t="s">
        <v>174</v>
      </c>
      <c r="C339">
        <v>26488</v>
      </c>
    </row>
    <row r="340" spans="1:3" x14ac:dyDescent="0.25">
      <c r="A340">
        <v>32536</v>
      </c>
      <c r="B340" t="s">
        <v>174</v>
      </c>
      <c r="C340">
        <v>26487</v>
      </c>
    </row>
    <row r="341" spans="1:3" x14ac:dyDescent="0.25">
      <c r="A341">
        <v>32601</v>
      </c>
      <c r="B341" t="s">
        <v>174</v>
      </c>
      <c r="C341">
        <v>32539</v>
      </c>
    </row>
    <row r="342" spans="1:3" x14ac:dyDescent="0.25">
      <c r="A342">
        <v>26743</v>
      </c>
      <c r="B342" t="s">
        <v>175</v>
      </c>
      <c r="C342">
        <v>26500</v>
      </c>
    </row>
    <row r="343" spans="1:3" x14ac:dyDescent="0.25">
      <c r="A343">
        <v>26744</v>
      </c>
      <c r="B343" t="s">
        <v>176</v>
      </c>
      <c r="C343">
        <v>26522</v>
      </c>
    </row>
    <row r="344" spans="1:3" x14ac:dyDescent="0.25">
      <c r="A344">
        <v>26762</v>
      </c>
      <c r="B344" t="s">
        <v>178</v>
      </c>
      <c r="C344">
        <v>26520</v>
      </c>
    </row>
    <row r="345" spans="1:3" x14ac:dyDescent="0.25">
      <c r="A345">
        <v>100000</v>
      </c>
      <c r="B345" t="s">
        <v>274</v>
      </c>
      <c r="C345">
        <v>26496</v>
      </c>
    </row>
    <row r="346" spans="1:3" x14ac:dyDescent="0.25">
      <c r="A346">
        <v>26767</v>
      </c>
      <c r="B346" t="s">
        <v>179</v>
      </c>
      <c r="C346">
        <v>26496</v>
      </c>
    </row>
    <row r="347" spans="1:3" x14ac:dyDescent="0.25">
      <c r="A347">
        <v>26768</v>
      </c>
      <c r="B347" t="s">
        <v>180</v>
      </c>
      <c r="C347">
        <v>26471</v>
      </c>
    </row>
    <row r="348" spans="1:3" x14ac:dyDescent="0.25">
      <c r="A348">
        <v>26769</v>
      </c>
      <c r="B348" t="s">
        <v>181</v>
      </c>
      <c r="C348">
        <v>26523</v>
      </c>
    </row>
    <row r="349" spans="1:3" x14ac:dyDescent="0.25">
      <c r="A349">
        <v>26773</v>
      </c>
      <c r="B349" t="s">
        <v>182</v>
      </c>
      <c r="C349">
        <v>26518</v>
      </c>
    </row>
    <row r="350" spans="1:3" x14ac:dyDescent="0.25">
      <c r="A350">
        <v>26775</v>
      </c>
      <c r="B350" t="s">
        <v>183</v>
      </c>
      <c r="C350">
        <v>26446</v>
      </c>
    </row>
    <row r="351" spans="1:3" x14ac:dyDescent="0.25">
      <c r="A351">
        <v>26776</v>
      </c>
      <c r="B351" t="s">
        <v>184</v>
      </c>
      <c r="C351">
        <v>26470</v>
      </c>
    </row>
    <row r="352" spans="1:3" x14ac:dyDescent="0.25">
      <c r="A352">
        <v>26778</v>
      </c>
      <c r="B352" t="s">
        <v>184</v>
      </c>
      <c r="C352" s="1">
        <v>26498</v>
      </c>
    </row>
    <row r="353" spans="1:3" x14ac:dyDescent="0.25">
      <c r="A353">
        <v>112325</v>
      </c>
      <c r="B353" t="s">
        <v>308</v>
      </c>
      <c r="C353">
        <v>26456</v>
      </c>
    </row>
    <row r="354" spans="1:3" x14ac:dyDescent="0.25">
      <c r="A354">
        <v>26779</v>
      </c>
      <c r="B354" t="s">
        <v>185</v>
      </c>
      <c r="C354">
        <v>26516</v>
      </c>
    </row>
    <row r="355" spans="1:3" x14ac:dyDescent="0.25">
      <c r="A355">
        <v>26782</v>
      </c>
      <c r="B355" t="s">
        <v>186</v>
      </c>
      <c r="C355">
        <v>26491</v>
      </c>
    </row>
    <row r="356" spans="1:3" x14ac:dyDescent="0.25">
      <c r="A356">
        <v>26783</v>
      </c>
      <c r="B356" t="s">
        <v>187</v>
      </c>
      <c r="C356">
        <v>26496</v>
      </c>
    </row>
    <row r="357" spans="1:3" x14ac:dyDescent="0.25">
      <c r="A357">
        <v>26582</v>
      </c>
      <c r="B357" t="s">
        <v>146</v>
      </c>
      <c r="C357">
        <v>26518</v>
      </c>
    </row>
    <row r="358" spans="1:3" x14ac:dyDescent="0.25">
      <c r="A358">
        <v>26786</v>
      </c>
      <c r="B358" t="s">
        <v>146</v>
      </c>
      <c r="C358">
        <v>26458</v>
      </c>
    </row>
    <row r="359" spans="1:3" x14ac:dyDescent="0.25">
      <c r="A359">
        <v>26787</v>
      </c>
      <c r="B359" t="s">
        <v>146</v>
      </c>
      <c r="C359">
        <v>26920</v>
      </c>
    </row>
    <row r="360" spans="1:3" x14ac:dyDescent="0.25">
      <c r="A360">
        <v>99983</v>
      </c>
      <c r="B360" t="s">
        <v>146</v>
      </c>
      <c r="C360">
        <v>37483</v>
      </c>
    </row>
    <row r="361" spans="1:3" x14ac:dyDescent="0.25">
      <c r="A361">
        <v>37479</v>
      </c>
      <c r="B361" t="s">
        <v>300</v>
      </c>
      <c r="C361">
        <v>37477</v>
      </c>
    </row>
    <row r="362" spans="1:3" x14ac:dyDescent="0.25">
      <c r="A362">
        <v>99982</v>
      </c>
      <c r="B362" t="s">
        <v>273</v>
      </c>
      <c r="C362">
        <v>26493</v>
      </c>
    </row>
    <row r="363" spans="1:3" x14ac:dyDescent="0.25">
      <c r="A363">
        <v>26789</v>
      </c>
      <c r="B363" t="s">
        <v>188</v>
      </c>
      <c r="C363">
        <v>26519</v>
      </c>
    </row>
    <row r="364" spans="1:3" x14ac:dyDescent="0.25">
      <c r="A364">
        <v>26791</v>
      </c>
      <c r="B364" t="s">
        <v>189</v>
      </c>
      <c r="C364">
        <v>26472</v>
      </c>
    </row>
    <row r="365" spans="1:3" x14ac:dyDescent="0.25">
      <c r="A365">
        <v>26795</v>
      </c>
      <c r="B365" t="s">
        <v>190</v>
      </c>
      <c r="C365">
        <v>26520</v>
      </c>
    </row>
    <row r="366" spans="1:3" x14ac:dyDescent="0.25">
      <c r="A366">
        <v>26798</v>
      </c>
      <c r="B366" t="s">
        <v>190</v>
      </c>
      <c r="C366">
        <v>26519</v>
      </c>
    </row>
    <row r="367" spans="1:3" x14ac:dyDescent="0.25">
      <c r="A367">
        <v>26799</v>
      </c>
      <c r="B367" t="s">
        <v>190</v>
      </c>
      <c r="C367">
        <v>26511</v>
      </c>
    </row>
    <row r="368" spans="1:3" x14ac:dyDescent="0.25">
      <c r="A368">
        <v>99985</v>
      </c>
      <c r="B368" t="s">
        <v>190</v>
      </c>
      <c r="C368">
        <v>26485</v>
      </c>
    </row>
    <row r="369" spans="1:3" x14ac:dyDescent="0.25">
      <c r="A369">
        <v>26801</v>
      </c>
      <c r="B369" t="s">
        <v>191</v>
      </c>
      <c r="C369">
        <v>26488</v>
      </c>
    </row>
    <row r="370" spans="1:3" x14ac:dyDescent="0.25">
      <c r="A370">
        <v>26802</v>
      </c>
      <c r="B370" t="s">
        <v>192</v>
      </c>
      <c r="C370">
        <v>26502</v>
      </c>
    </row>
    <row r="371" spans="1:3" x14ac:dyDescent="0.25">
      <c r="A371">
        <v>26803</v>
      </c>
      <c r="B371" t="s">
        <v>193</v>
      </c>
      <c r="C371">
        <v>26502</v>
      </c>
    </row>
    <row r="372" spans="1:3" x14ac:dyDescent="0.25">
      <c r="A372">
        <v>26807</v>
      </c>
      <c r="B372" t="s">
        <v>194</v>
      </c>
      <c r="C372">
        <v>26485</v>
      </c>
    </row>
    <row r="373" spans="1:3" x14ac:dyDescent="0.25">
      <c r="A373">
        <v>26809</v>
      </c>
      <c r="B373" t="s">
        <v>194</v>
      </c>
      <c r="C373">
        <v>26488</v>
      </c>
    </row>
    <row r="374" spans="1:3" x14ac:dyDescent="0.25">
      <c r="A374">
        <v>26810</v>
      </c>
      <c r="B374" t="s">
        <v>194</v>
      </c>
      <c r="C374">
        <v>26484</v>
      </c>
    </row>
    <row r="375" spans="1:3" x14ac:dyDescent="0.25">
      <c r="A375">
        <v>37489</v>
      </c>
      <c r="B375" t="s">
        <v>194</v>
      </c>
      <c r="C375">
        <v>26511</v>
      </c>
    </row>
    <row r="376" spans="1:3" x14ac:dyDescent="0.25">
      <c r="A376">
        <v>112326</v>
      </c>
      <c r="B376" t="s">
        <v>194</v>
      </c>
      <c r="C376">
        <v>26487</v>
      </c>
    </row>
    <row r="377" spans="1:3" x14ac:dyDescent="0.25">
      <c r="A377">
        <v>26812</v>
      </c>
      <c r="B377" t="s">
        <v>195</v>
      </c>
      <c r="C377">
        <v>26518</v>
      </c>
    </row>
    <row r="378" spans="1:3" x14ac:dyDescent="0.25">
      <c r="A378">
        <v>26813</v>
      </c>
      <c r="B378" t="s">
        <v>196</v>
      </c>
      <c r="C378">
        <v>26511</v>
      </c>
    </row>
    <row r="379" spans="1:3" x14ac:dyDescent="0.25">
      <c r="A379">
        <v>26457</v>
      </c>
      <c r="B379" t="s">
        <v>123</v>
      </c>
      <c r="C379" s="1">
        <v>26498</v>
      </c>
    </row>
    <row r="380" spans="1:3" x14ac:dyDescent="0.25">
      <c r="A380">
        <v>26815</v>
      </c>
      <c r="B380" t="s">
        <v>197</v>
      </c>
      <c r="C380">
        <v>26518</v>
      </c>
    </row>
    <row r="381" spans="1:3" x14ac:dyDescent="0.25">
      <c r="A381">
        <v>26818</v>
      </c>
      <c r="B381" t="s">
        <v>198</v>
      </c>
      <c r="C381">
        <v>26523</v>
      </c>
    </row>
    <row r="382" spans="1:3" x14ac:dyDescent="0.25">
      <c r="A382">
        <v>26856</v>
      </c>
      <c r="B382" t="s">
        <v>207</v>
      </c>
      <c r="C382">
        <v>26488</v>
      </c>
    </row>
    <row r="383" spans="1:3" x14ac:dyDescent="0.25">
      <c r="A383">
        <v>26857</v>
      </c>
      <c r="B383" t="s">
        <v>207</v>
      </c>
      <c r="C383">
        <v>26484</v>
      </c>
    </row>
    <row r="384" spans="1:3" x14ac:dyDescent="0.25">
      <c r="A384">
        <v>26859</v>
      </c>
      <c r="B384" t="s">
        <v>207</v>
      </c>
      <c r="C384">
        <v>26485</v>
      </c>
    </row>
    <row r="385" spans="1:3" x14ac:dyDescent="0.25">
      <c r="A385">
        <v>32608</v>
      </c>
      <c r="B385" t="s">
        <v>207</v>
      </c>
      <c r="C385">
        <v>32539</v>
      </c>
    </row>
    <row r="386" spans="1:3" x14ac:dyDescent="0.25">
      <c r="A386">
        <v>26820</v>
      </c>
      <c r="B386" t="s">
        <v>199</v>
      </c>
      <c r="C386">
        <v>26505</v>
      </c>
    </row>
    <row r="387" spans="1:3" x14ac:dyDescent="0.25">
      <c r="A387">
        <v>26832</v>
      </c>
      <c r="B387" t="s">
        <v>200</v>
      </c>
      <c r="C387">
        <v>26484</v>
      </c>
    </row>
    <row r="388" spans="1:3" x14ac:dyDescent="0.25">
      <c r="A388">
        <v>26833</v>
      </c>
      <c r="B388" t="s">
        <v>201</v>
      </c>
      <c r="C388">
        <v>26511</v>
      </c>
    </row>
    <row r="389" spans="1:3" x14ac:dyDescent="0.25">
      <c r="A389">
        <v>100021</v>
      </c>
      <c r="B389" t="s">
        <v>282</v>
      </c>
      <c r="C389">
        <v>26511</v>
      </c>
    </row>
    <row r="390" spans="1:3" x14ac:dyDescent="0.25">
      <c r="A390">
        <v>26836</v>
      </c>
      <c r="B390" t="s">
        <v>202</v>
      </c>
      <c r="C390">
        <v>26520</v>
      </c>
    </row>
    <row r="391" spans="1:3" x14ac:dyDescent="0.25">
      <c r="A391">
        <v>112332</v>
      </c>
      <c r="B391" t="s">
        <v>299</v>
      </c>
      <c r="C391">
        <v>37477</v>
      </c>
    </row>
    <row r="392" spans="1:3" x14ac:dyDescent="0.25">
      <c r="A392">
        <v>26875</v>
      </c>
      <c r="B392" t="s">
        <v>216</v>
      </c>
      <c r="C392">
        <v>26518</v>
      </c>
    </row>
    <row r="393" spans="1:3" x14ac:dyDescent="0.25">
      <c r="A393">
        <v>26628</v>
      </c>
      <c r="B393" t="s">
        <v>153</v>
      </c>
      <c r="C393">
        <v>26484</v>
      </c>
    </row>
    <row r="394" spans="1:3" x14ac:dyDescent="0.25">
      <c r="A394">
        <v>37499</v>
      </c>
      <c r="B394" t="s">
        <v>153</v>
      </c>
      <c r="C394">
        <v>26485</v>
      </c>
    </row>
    <row r="395" spans="1:3" x14ac:dyDescent="0.25">
      <c r="A395">
        <v>99979</v>
      </c>
      <c r="B395" t="s">
        <v>153</v>
      </c>
      <c r="C395">
        <v>26488</v>
      </c>
    </row>
    <row r="396" spans="1:3" x14ac:dyDescent="0.25">
      <c r="A396">
        <v>99980</v>
      </c>
      <c r="B396" t="s">
        <v>153</v>
      </c>
      <c r="C396">
        <v>32539</v>
      </c>
    </row>
    <row r="397" spans="1:3" x14ac:dyDescent="0.25">
      <c r="A397">
        <v>112327</v>
      </c>
      <c r="B397" t="s">
        <v>306</v>
      </c>
      <c r="C397">
        <v>26519</v>
      </c>
    </row>
    <row r="398" spans="1:3" x14ac:dyDescent="0.25">
      <c r="A398">
        <v>112328</v>
      </c>
      <c r="B398" t="s">
        <v>309</v>
      </c>
      <c r="C398">
        <v>32684</v>
      </c>
    </row>
    <row r="399" spans="1:3" x14ac:dyDescent="0.25">
      <c r="A399">
        <v>100087</v>
      </c>
      <c r="B399" t="s">
        <v>283</v>
      </c>
      <c r="C399">
        <v>32657</v>
      </c>
    </row>
    <row r="400" spans="1:3" x14ac:dyDescent="0.25">
      <c r="A400">
        <v>100088</v>
      </c>
      <c r="B400" t="s">
        <v>283</v>
      </c>
      <c r="C400">
        <v>32653</v>
      </c>
    </row>
    <row r="401" spans="1:3" x14ac:dyDescent="0.25">
      <c r="A401">
        <v>100089</v>
      </c>
      <c r="B401" t="s">
        <v>283</v>
      </c>
      <c r="C401">
        <v>32659</v>
      </c>
    </row>
    <row r="402" spans="1:3" x14ac:dyDescent="0.25">
      <c r="A402">
        <v>100090</v>
      </c>
      <c r="B402" t="s">
        <v>283</v>
      </c>
      <c r="C402">
        <v>32658</v>
      </c>
    </row>
    <row r="403" spans="1:3" x14ac:dyDescent="0.25">
      <c r="A403">
        <v>112329</v>
      </c>
      <c r="B403" t="s">
        <v>283</v>
      </c>
      <c r="C403">
        <v>32664</v>
      </c>
    </row>
    <row r="404" spans="1:3" x14ac:dyDescent="0.25">
      <c r="A404">
        <v>112330</v>
      </c>
      <c r="B404" t="s">
        <v>312</v>
      </c>
      <c r="C404">
        <v>32656</v>
      </c>
    </row>
    <row r="405" spans="1:3" x14ac:dyDescent="0.25">
      <c r="A405">
        <v>26846</v>
      </c>
      <c r="B405" t="s">
        <v>203</v>
      </c>
      <c r="C405">
        <v>26491</v>
      </c>
    </row>
    <row r="406" spans="1:3" x14ac:dyDescent="0.25">
      <c r="A406">
        <v>26559</v>
      </c>
      <c r="B406" t="s">
        <v>141</v>
      </c>
      <c r="C406">
        <v>26487</v>
      </c>
    </row>
    <row r="407" spans="1:3" x14ac:dyDescent="0.25">
      <c r="A407">
        <v>26560</v>
      </c>
      <c r="B407" t="s">
        <v>141</v>
      </c>
      <c r="C407">
        <v>26485</v>
      </c>
    </row>
    <row r="408" spans="1:3" x14ac:dyDescent="0.25">
      <c r="A408">
        <v>26563</v>
      </c>
      <c r="B408" t="s">
        <v>141</v>
      </c>
      <c r="C408">
        <v>26488</v>
      </c>
    </row>
    <row r="409" spans="1:3" x14ac:dyDescent="0.25">
      <c r="A409">
        <v>26564</v>
      </c>
      <c r="B409" t="s">
        <v>141</v>
      </c>
      <c r="C409">
        <v>26484</v>
      </c>
    </row>
    <row r="410" spans="1:3" x14ac:dyDescent="0.25">
      <c r="A410">
        <v>32543</v>
      </c>
      <c r="B410" t="s">
        <v>141</v>
      </c>
      <c r="C410">
        <v>32539</v>
      </c>
    </row>
    <row r="411" spans="1:3" x14ac:dyDescent="0.25">
      <c r="A411">
        <v>26847</v>
      </c>
      <c r="B411" t="s">
        <v>204</v>
      </c>
      <c r="C411">
        <v>26493</v>
      </c>
    </row>
    <row r="412" spans="1:3" x14ac:dyDescent="0.25">
      <c r="A412">
        <v>26849</v>
      </c>
      <c r="B412" t="s">
        <v>205</v>
      </c>
      <c r="C412">
        <v>26523</v>
      </c>
    </row>
    <row r="413" spans="1:3" x14ac:dyDescent="0.25">
      <c r="A413">
        <v>112333</v>
      </c>
      <c r="B413" t="s">
        <v>301</v>
      </c>
      <c r="C413">
        <v>26493</v>
      </c>
    </row>
    <row r="414" spans="1:3" x14ac:dyDescent="0.25">
      <c r="A414">
        <v>26850</v>
      </c>
      <c r="B414" t="s">
        <v>206</v>
      </c>
      <c r="C414">
        <v>26519</v>
      </c>
    </row>
    <row r="415" spans="1:3" x14ac:dyDescent="0.25">
      <c r="A415">
        <v>26645</v>
      </c>
      <c r="B415" t="s">
        <v>157</v>
      </c>
      <c r="C415">
        <v>26522</v>
      </c>
    </row>
    <row r="416" spans="1:3" x14ac:dyDescent="0.25">
      <c r="A416">
        <v>26860</v>
      </c>
      <c r="B416" t="s">
        <v>208</v>
      </c>
      <c r="C416">
        <v>26523</v>
      </c>
    </row>
    <row r="417" spans="1:3" x14ac:dyDescent="0.25">
      <c r="A417">
        <v>26861</v>
      </c>
      <c r="B417" t="s">
        <v>209</v>
      </c>
      <c r="C417">
        <v>26477</v>
      </c>
    </row>
    <row r="418" spans="1:3" x14ac:dyDescent="0.25">
      <c r="A418">
        <v>26862</v>
      </c>
      <c r="B418" t="s">
        <v>210</v>
      </c>
      <c r="C418">
        <v>37483</v>
      </c>
    </row>
    <row r="419" spans="1:3" x14ac:dyDescent="0.25">
      <c r="A419">
        <v>26864</v>
      </c>
      <c r="B419" t="s">
        <v>211</v>
      </c>
      <c r="C419">
        <v>26522</v>
      </c>
    </row>
    <row r="420" spans="1:3" x14ac:dyDescent="0.25">
      <c r="A420" s="2">
        <v>96559</v>
      </c>
      <c r="B420" s="2" t="s">
        <v>311</v>
      </c>
      <c r="C420" s="2">
        <v>32654</v>
      </c>
    </row>
    <row r="421" spans="1:3" x14ac:dyDescent="0.25">
      <c r="A421" s="1">
        <v>96560</v>
      </c>
      <c r="B421" s="1" t="s">
        <v>311</v>
      </c>
      <c r="C421" s="1">
        <v>32652</v>
      </c>
    </row>
    <row r="422" spans="1:3" x14ac:dyDescent="0.25">
      <c r="A422">
        <v>112321</v>
      </c>
      <c r="B422" t="s">
        <v>311</v>
      </c>
      <c r="C422">
        <v>32649</v>
      </c>
    </row>
    <row r="423" spans="1:3" x14ac:dyDescent="0.25">
      <c r="A423">
        <v>112331</v>
      </c>
      <c r="B423" t="s">
        <v>311</v>
      </c>
      <c r="C423">
        <v>32648</v>
      </c>
    </row>
    <row r="424" spans="1:3" x14ac:dyDescent="0.25">
      <c r="A424">
        <v>26865</v>
      </c>
      <c r="B424" t="s">
        <v>212</v>
      </c>
      <c r="C424">
        <v>26516</v>
      </c>
    </row>
    <row r="425" spans="1:3" x14ac:dyDescent="0.25">
      <c r="A425">
        <v>37502</v>
      </c>
      <c r="B425" t="s">
        <v>242</v>
      </c>
      <c r="C425">
        <v>26496</v>
      </c>
    </row>
    <row r="426" spans="1:3" x14ac:dyDescent="0.25">
      <c r="A426">
        <v>26868</v>
      </c>
      <c r="B426" t="s">
        <v>213</v>
      </c>
      <c r="C426">
        <v>26475</v>
      </c>
    </row>
    <row r="427" spans="1:3" x14ac:dyDescent="0.25">
      <c r="A427">
        <v>26869</v>
      </c>
      <c r="B427" t="s">
        <v>214</v>
      </c>
      <c r="C427">
        <v>26475</v>
      </c>
    </row>
    <row r="428" spans="1:3" x14ac:dyDescent="0.25">
      <c r="A428">
        <v>26870</v>
      </c>
      <c r="B428" t="s">
        <v>215</v>
      </c>
      <c r="C428">
        <v>26475</v>
      </c>
    </row>
    <row r="429" spans="1:3" x14ac:dyDescent="0.25">
      <c r="A429">
        <v>37504</v>
      </c>
      <c r="B429" t="s">
        <v>244</v>
      </c>
      <c r="C429">
        <v>26523</v>
      </c>
    </row>
    <row r="430" spans="1:3" x14ac:dyDescent="0.25">
      <c r="A430">
        <v>32610</v>
      </c>
      <c r="B430" t="s">
        <v>217</v>
      </c>
      <c r="C430">
        <v>32656</v>
      </c>
    </row>
    <row r="431" spans="1:3" x14ac:dyDescent="0.25">
      <c r="A431">
        <v>32611</v>
      </c>
      <c r="B431" t="s">
        <v>218</v>
      </c>
      <c r="C431">
        <v>32661</v>
      </c>
    </row>
    <row r="432" spans="1:3" x14ac:dyDescent="0.25">
      <c r="A432">
        <v>100013</v>
      </c>
      <c r="B432" t="s">
        <v>278</v>
      </c>
      <c r="C432">
        <v>36220</v>
      </c>
    </row>
    <row r="433" spans="1:3" x14ac:dyDescent="0.25">
      <c r="A433">
        <v>100012</v>
      </c>
      <c r="B433" t="s">
        <v>277</v>
      </c>
      <c r="C433">
        <v>36220</v>
      </c>
    </row>
    <row r="434" spans="1:3" x14ac:dyDescent="0.25">
      <c r="A434">
        <v>32616</v>
      </c>
      <c r="B434" t="s">
        <v>219</v>
      </c>
      <c r="C434">
        <v>32686</v>
      </c>
    </row>
    <row r="435" spans="1:3" x14ac:dyDescent="0.25">
      <c r="A435">
        <v>32617</v>
      </c>
      <c r="B435" t="s">
        <v>220</v>
      </c>
      <c r="C435">
        <v>32686</v>
      </c>
    </row>
    <row r="436" spans="1:3" x14ac:dyDescent="0.25">
      <c r="A436">
        <v>32618</v>
      </c>
      <c r="B436" t="s">
        <v>221</v>
      </c>
      <c r="C436">
        <v>32685</v>
      </c>
    </row>
    <row r="437" spans="1:3" x14ac:dyDescent="0.25">
      <c r="A437">
        <v>32619</v>
      </c>
      <c r="B437" t="s">
        <v>222</v>
      </c>
      <c r="C437">
        <v>32685</v>
      </c>
    </row>
    <row r="438" spans="1:3" x14ac:dyDescent="0.25">
      <c r="A438">
        <v>32690</v>
      </c>
      <c r="B438" t="s">
        <v>227</v>
      </c>
      <c r="C438">
        <v>32685</v>
      </c>
    </row>
    <row r="439" spans="1:3" x14ac:dyDescent="0.25">
      <c r="A439">
        <v>32622</v>
      </c>
      <c r="B439" t="s">
        <v>223</v>
      </c>
      <c r="C439">
        <v>32687</v>
      </c>
    </row>
    <row r="440" spans="1:3" x14ac:dyDescent="0.25">
      <c r="A440">
        <v>100016</v>
      </c>
      <c r="B440" t="s">
        <v>279</v>
      </c>
      <c r="C440">
        <v>36220</v>
      </c>
    </row>
    <row r="441" spans="1:3" x14ac:dyDescent="0.25">
      <c r="A441">
        <v>32628</v>
      </c>
      <c r="B441" t="s">
        <v>225</v>
      </c>
      <c r="C441">
        <v>32689</v>
      </c>
    </row>
    <row r="442" spans="1:3" x14ac:dyDescent="0.25">
      <c r="A442">
        <v>32625</v>
      </c>
      <c r="B442" t="s">
        <v>224</v>
      </c>
      <c r="C442">
        <v>32685</v>
      </c>
    </row>
    <row r="443" spans="1:3" x14ac:dyDescent="0.25">
      <c r="A443">
        <v>32629</v>
      </c>
      <c r="B443" t="s">
        <v>226</v>
      </c>
      <c r="C443">
        <v>32689</v>
      </c>
    </row>
    <row r="444" spans="1:3" x14ac:dyDescent="0.25">
      <c r="A444">
        <v>38654</v>
      </c>
      <c r="B444" t="s">
        <v>255</v>
      </c>
      <c r="C444">
        <v>32687</v>
      </c>
    </row>
    <row r="445" spans="1:3" x14ac:dyDescent="0.25">
      <c r="A445">
        <v>26458</v>
      </c>
      <c r="B445" t="s">
        <v>294</v>
      </c>
      <c r="C445">
        <v>26458</v>
      </c>
    </row>
    <row r="446" spans="1:3" x14ac:dyDescent="0.25">
      <c r="A446">
        <v>26916</v>
      </c>
      <c r="B446" t="s">
        <v>66</v>
      </c>
      <c r="C446">
        <v>26916</v>
      </c>
    </row>
    <row r="447" spans="1:3" x14ac:dyDescent="0.25">
      <c r="A447">
        <v>26919</v>
      </c>
      <c r="B447" t="s">
        <v>67</v>
      </c>
      <c r="C447">
        <v>26919</v>
      </c>
    </row>
    <row r="448" spans="1:3" x14ac:dyDescent="0.25">
      <c r="A448">
        <v>26920</v>
      </c>
      <c r="B448" t="s">
        <v>68</v>
      </c>
      <c r="C448">
        <v>26920</v>
      </c>
    </row>
    <row r="449" spans="1:3" x14ac:dyDescent="0.25">
      <c r="A449">
        <v>32696</v>
      </c>
      <c r="B449" t="s">
        <v>105</v>
      </c>
      <c r="C449">
        <v>32696</v>
      </c>
    </row>
    <row r="450" spans="1:3" x14ac:dyDescent="0.25">
      <c r="A450">
        <v>32647</v>
      </c>
      <c r="B450" t="s">
        <v>71</v>
      </c>
      <c r="C450">
        <v>32647</v>
      </c>
    </row>
    <row r="451" spans="1:3" x14ac:dyDescent="0.25">
      <c r="A451">
        <v>32648</v>
      </c>
      <c r="B451" t="s">
        <v>72</v>
      </c>
      <c r="C451">
        <v>32648</v>
      </c>
    </row>
    <row r="452" spans="1:3" x14ac:dyDescent="0.25">
      <c r="A452">
        <v>32649</v>
      </c>
      <c r="B452" t="s">
        <v>73</v>
      </c>
      <c r="C452">
        <v>32649</v>
      </c>
    </row>
    <row r="453" spans="1:3" x14ac:dyDescent="0.25">
      <c r="A453">
        <v>32650</v>
      </c>
      <c r="B453" t="s">
        <v>74</v>
      </c>
      <c r="C453">
        <v>32650</v>
      </c>
    </row>
    <row r="454" spans="1:3" x14ac:dyDescent="0.25">
      <c r="A454">
        <v>32651</v>
      </c>
      <c r="B454" t="s">
        <v>75</v>
      </c>
      <c r="C454">
        <v>32651</v>
      </c>
    </row>
    <row r="455" spans="1:3" x14ac:dyDescent="0.25">
      <c r="A455">
        <v>32652</v>
      </c>
      <c r="B455" t="s">
        <v>76</v>
      </c>
      <c r="C455">
        <v>32652</v>
      </c>
    </row>
    <row r="456" spans="1:3" x14ac:dyDescent="0.25">
      <c r="A456">
        <v>32654</v>
      </c>
      <c r="B456" t="s">
        <v>78</v>
      </c>
      <c r="C456" s="2">
        <v>32654</v>
      </c>
    </row>
    <row r="457" spans="1:3" x14ac:dyDescent="0.25">
      <c r="A457">
        <v>32655</v>
      </c>
      <c r="B457" t="s">
        <v>79</v>
      </c>
      <c r="C457">
        <v>32655</v>
      </c>
    </row>
    <row r="458" spans="1:3" x14ac:dyDescent="0.25">
      <c r="A458">
        <v>32660</v>
      </c>
      <c r="B458" t="s">
        <v>84</v>
      </c>
      <c r="C458">
        <v>32660</v>
      </c>
    </row>
    <row r="459" spans="1:3" x14ac:dyDescent="0.25">
      <c r="A459">
        <v>32667</v>
      </c>
      <c r="B459" t="s">
        <v>90</v>
      </c>
      <c r="C459">
        <v>32667</v>
      </c>
    </row>
    <row r="460" spans="1:3" x14ac:dyDescent="0.25">
      <c r="A460">
        <v>32668</v>
      </c>
      <c r="B460" t="s">
        <v>91</v>
      </c>
      <c r="C460">
        <v>32668</v>
      </c>
    </row>
    <row r="461" spans="1:3" x14ac:dyDescent="0.25">
      <c r="A461">
        <v>32669</v>
      </c>
      <c r="B461" t="s">
        <v>92</v>
      </c>
      <c r="C461">
        <v>32669</v>
      </c>
    </row>
    <row r="462" spans="1:3" x14ac:dyDescent="0.25">
      <c r="A462">
        <v>32659</v>
      </c>
      <c r="B462" t="s">
        <v>83</v>
      </c>
      <c r="C462">
        <v>32659</v>
      </c>
    </row>
    <row r="463" spans="1:3" x14ac:dyDescent="0.25">
      <c r="A463">
        <v>32613</v>
      </c>
      <c r="B463" t="s">
        <v>69</v>
      </c>
      <c r="C463">
        <v>32613</v>
      </c>
    </row>
    <row r="464" spans="1:3" x14ac:dyDescent="0.25">
      <c r="A464">
        <v>32662</v>
      </c>
      <c r="B464" t="s">
        <v>85</v>
      </c>
      <c r="C464">
        <v>32662</v>
      </c>
    </row>
    <row r="465" spans="1:3" x14ac:dyDescent="0.25">
      <c r="A465">
        <v>32663</v>
      </c>
      <c r="B465" t="s">
        <v>86</v>
      </c>
      <c r="C465">
        <v>32663</v>
      </c>
    </row>
    <row r="466" spans="1:3" x14ac:dyDescent="0.25">
      <c r="A466">
        <v>32670</v>
      </c>
      <c r="B466" t="s">
        <v>93</v>
      </c>
      <c r="C466">
        <v>32670</v>
      </c>
    </row>
    <row r="467" spans="1:3" x14ac:dyDescent="0.25">
      <c r="A467">
        <v>32681</v>
      </c>
      <c r="B467" t="s">
        <v>104</v>
      </c>
      <c r="C467">
        <v>32681</v>
      </c>
    </row>
    <row r="468" spans="1:3" x14ac:dyDescent="0.25">
      <c r="A468">
        <v>32671</v>
      </c>
      <c r="B468" t="s">
        <v>94</v>
      </c>
      <c r="C468">
        <v>32671</v>
      </c>
    </row>
    <row r="469" spans="1:3" x14ac:dyDescent="0.25">
      <c r="A469">
        <v>32656</v>
      </c>
      <c r="B469" t="s">
        <v>80</v>
      </c>
      <c r="C469">
        <v>32656</v>
      </c>
    </row>
    <row r="470" spans="1:3" x14ac:dyDescent="0.25">
      <c r="A470">
        <v>32672</v>
      </c>
      <c r="B470" t="s">
        <v>95</v>
      </c>
      <c r="C470">
        <v>32672</v>
      </c>
    </row>
    <row r="471" spans="1:3" x14ac:dyDescent="0.25">
      <c r="A471">
        <v>32673</v>
      </c>
      <c r="B471" t="s">
        <v>96</v>
      </c>
      <c r="C471">
        <v>32673</v>
      </c>
    </row>
    <row r="472" spans="1:3" x14ac:dyDescent="0.25">
      <c r="A472">
        <v>32674</v>
      </c>
      <c r="B472" t="s">
        <v>97</v>
      </c>
      <c r="C472">
        <v>32674</v>
      </c>
    </row>
    <row r="473" spans="1:3" x14ac:dyDescent="0.25">
      <c r="A473">
        <v>32621</v>
      </c>
      <c r="B473" t="s">
        <v>70</v>
      </c>
      <c r="C473">
        <v>32621</v>
      </c>
    </row>
    <row r="474" spans="1:3" x14ac:dyDescent="0.25">
      <c r="A474">
        <v>32657</v>
      </c>
      <c r="B474" t="s">
        <v>81</v>
      </c>
      <c r="C474">
        <v>32657</v>
      </c>
    </row>
    <row r="475" spans="1:3" x14ac:dyDescent="0.25">
      <c r="A475">
        <v>32675</v>
      </c>
      <c r="B475" t="s">
        <v>98</v>
      </c>
      <c r="C475">
        <v>32675</v>
      </c>
    </row>
    <row r="476" spans="1:3" x14ac:dyDescent="0.25">
      <c r="A476">
        <v>32676</v>
      </c>
      <c r="B476" t="s">
        <v>99</v>
      </c>
      <c r="C476">
        <v>32676</v>
      </c>
    </row>
    <row r="477" spans="1:3" x14ac:dyDescent="0.25">
      <c r="A477">
        <v>32653</v>
      </c>
      <c r="B477" t="s">
        <v>77</v>
      </c>
      <c r="C477">
        <v>32653</v>
      </c>
    </row>
    <row r="478" spans="1:3" x14ac:dyDescent="0.25">
      <c r="A478">
        <v>32664</v>
      </c>
      <c r="B478" t="s">
        <v>87</v>
      </c>
      <c r="C478">
        <v>32664</v>
      </c>
    </row>
    <row r="479" spans="1:3" x14ac:dyDescent="0.25">
      <c r="A479">
        <v>32658</v>
      </c>
      <c r="B479" t="s">
        <v>82</v>
      </c>
      <c r="C479">
        <v>32658</v>
      </c>
    </row>
    <row r="480" spans="1:3" x14ac:dyDescent="0.25">
      <c r="A480">
        <v>32677</v>
      </c>
      <c r="B480" t="s">
        <v>100</v>
      </c>
      <c r="C480">
        <v>32677</v>
      </c>
    </row>
    <row r="481" spans="1:3" x14ac:dyDescent="0.25">
      <c r="A481">
        <v>32678</v>
      </c>
      <c r="B481" t="s">
        <v>101</v>
      </c>
      <c r="C481">
        <v>32678</v>
      </c>
    </row>
    <row r="482" spans="1:3" x14ac:dyDescent="0.25">
      <c r="A482">
        <v>32679</v>
      </c>
      <c r="B482" t="s">
        <v>102</v>
      </c>
      <c r="C482">
        <v>32679</v>
      </c>
    </row>
    <row r="483" spans="1:3" x14ac:dyDescent="0.25">
      <c r="A483">
        <v>32680</v>
      </c>
      <c r="B483" t="s">
        <v>103</v>
      </c>
      <c r="C483">
        <v>32680</v>
      </c>
    </row>
    <row r="484" spans="1:3" x14ac:dyDescent="0.25">
      <c r="A484">
        <v>32665</v>
      </c>
      <c r="B484" t="s">
        <v>88</v>
      </c>
      <c r="C484">
        <v>32665</v>
      </c>
    </row>
    <row r="485" spans="1:3" x14ac:dyDescent="0.25">
      <c r="A485">
        <v>32666</v>
      </c>
      <c r="B485" t="s">
        <v>89</v>
      </c>
      <c r="C485">
        <v>32666</v>
      </c>
    </row>
    <row r="486" spans="1:3" x14ac:dyDescent="0.25">
      <c r="A486">
        <v>32661</v>
      </c>
      <c r="B486" t="s">
        <v>25</v>
      </c>
      <c r="C486">
        <v>32661</v>
      </c>
    </row>
    <row r="487" spans="1:3" x14ac:dyDescent="0.25">
      <c r="A487">
        <v>32685</v>
      </c>
      <c r="B487" t="s">
        <v>29</v>
      </c>
      <c r="C487">
        <v>32685</v>
      </c>
    </row>
    <row r="488" spans="1:3" x14ac:dyDescent="0.25">
      <c r="A488">
        <v>32682</v>
      </c>
      <c r="B488" t="s">
        <v>26</v>
      </c>
      <c r="C488">
        <v>32682</v>
      </c>
    </row>
    <row r="489" spans="1:3" x14ac:dyDescent="0.25">
      <c r="A489">
        <v>32686</v>
      </c>
      <c r="B489" t="s">
        <v>30</v>
      </c>
      <c r="C489">
        <v>32686</v>
      </c>
    </row>
    <row r="490" spans="1:3" x14ac:dyDescent="0.25">
      <c r="A490">
        <v>32687</v>
      </c>
      <c r="B490" t="s">
        <v>31</v>
      </c>
      <c r="C490">
        <v>32687</v>
      </c>
    </row>
    <row r="491" spans="1:3" x14ac:dyDescent="0.25">
      <c r="A491">
        <v>36220</v>
      </c>
      <c r="B491" t="s">
        <v>34</v>
      </c>
      <c r="C491">
        <v>36220</v>
      </c>
    </row>
    <row r="492" spans="1:3" x14ac:dyDescent="0.25">
      <c r="A492">
        <v>32683</v>
      </c>
      <c r="B492" t="s">
        <v>27</v>
      </c>
      <c r="C492">
        <v>32683</v>
      </c>
    </row>
    <row r="493" spans="1:3" x14ac:dyDescent="0.25">
      <c r="A493">
        <v>32688</v>
      </c>
      <c r="B493" t="s">
        <v>32</v>
      </c>
      <c r="C493">
        <v>32688</v>
      </c>
    </row>
    <row r="494" spans="1:3" x14ac:dyDescent="0.25">
      <c r="A494">
        <v>32684</v>
      </c>
      <c r="B494" t="s">
        <v>28</v>
      </c>
      <c r="C494">
        <v>32684</v>
      </c>
    </row>
    <row r="495" spans="1:3" x14ac:dyDescent="0.25">
      <c r="A495">
        <v>32689</v>
      </c>
      <c r="B495" t="s">
        <v>33</v>
      </c>
      <c r="C495">
        <v>32689</v>
      </c>
    </row>
  </sheetData>
  <autoFilter ref="A1:C496">
    <sortState ref="A2:I496">
      <sortCondition ref="B1:B496"/>
    </sortState>
  </autoFilter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Budgets</vt:lpstr>
      <vt:lpstr>Sectors</vt:lpstr>
      <vt:lpstr>Directorates</vt:lpstr>
      <vt:lpstr>Departments</vt:lpstr>
      <vt:lpstr>Sections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Abdullah Tahir Baomar</dc:creator>
  <cp:lastModifiedBy>Mahmoud Ragab</cp:lastModifiedBy>
  <dcterms:created xsi:type="dcterms:W3CDTF">2020-11-02T06:21:07Z</dcterms:created>
  <dcterms:modified xsi:type="dcterms:W3CDTF">2020-11-04T05:58:37Z</dcterms:modified>
</cp:coreProperties>
</file>