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mmad/Desktop/eonometricProject/q2/sweden/data/"/>
    </mc:Choice>
  </mc:AlternateContent>
  <xr:revisionPtr revIDLastSave="0" documentId="13_ncr:1_{709C2D70-297D-1641-86A6-0A873AB89065}" xr6:coauthVersionLast="47" xr6:coauthVersionMax="47" xr10:uidLastSave="{00000000-0000-0000-0000-000000000000}"/>
  <bookViews>
    <workbookView xWindow="4400" yWindow="500" windowWidth="28960" windowHeight="127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<sst xmlns="http://schemas.openxmlformats.org/spreadsheetml/2006/main" count="2" uniqueCount="2">
  <si>
    <t>Date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</si>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</sst>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BDC1C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22" fontId="1" fillId="0" borderId="0" xfId="42"/>
    <xf numFmtId="14" fontId="19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71" workbookViewId="0">
      <selection activeCell="B78" sqref="B78"/>
    </sheetView>
  </sheetViews>
  <sheetFormatPr baseColWidth="10" defaultColWidth="8.83203125" defaultRowHeight="15" x14ac:dyDescent="0.2"/>
  <cols>
    <col min="1" max="1" width="30.1640625" customWidth="1"/>
    <col min="2" max="2" width="22.5" customWidth="1"/>
    <col min="3" max="3" width="21.5" customWidth="1"/>
    <col min="5" max="5" width="13.5" customWidth="1"/>
  </cols>
  <sheetData>
    <row r="1" spans="1:5" x14ac:dyDescent="0.2">
      <c r="A1" t="s">
        <v>0</v>
      </c>
      <c r="B1" t="s">
        <v>1</v>
      </c>
    </row>
    <row r="2" spans="1:5" ht="20" x14ac:dyDescent="0.2">
      <c r="A2" s="1">
        <v>44742</v>
      </c>
      <c r="B2">
        <f>(B3+B4)/2</f>
        <v>150918.6</v>
      </c>
      <c r="C2" s="3"/>
    </row>
    <row r="3" spans="1:5" ht="20" x14ac:dyDescent="0.2">
      <c r="A3" s="1">
        <v>44651</v>
      </c>
      <c r="B3">
        <v>148411.70000000001</v>
      </c>
      <c r="C3" s="3"/>
      <c r="E3" s="2"/>
    </row>
    <row r="4" spans="1:5" ht="20" x14ac:dyDescent="0.2">
      <c r="A4" s="1">
        <v>44561</v>
      </c>
      <c r="B4">
        <v>153425.5</v>
      </c>
      <c r="C4" s="3"/>
      <c r="E4" s="2"/>
    </row>
    <row r="5" spans="1:5" ht="20" x14ac:dyDescent="0.2">
      <c r="A5" s="1">
        <v>44469</v>
      </c>
      <c r="B5">
        <v>156071.79999999999</v>
      </c>
      <c r="C5" s="3"/>
    </row>
    <row r="6" spans="1:5" ht="20" x14ac:dyDescent="0.2">
      <c r="A6" s="1">
        <v>44377</v>
      </c>
      <c r="B6">
        <v>157292.20000000001</v>
      </c>
      <c r="C6" s="3"/>
    </row>
    <row r="7" spans="1:5" ht="20" x14ac:dyDescent="0.2">
      <c r="A7" s="1">
        <v>44286</v>
      </c>
      <c r="B7">
        <v>153102</v>
      </c>
      <c r="C7" s="3"/>
    </row>
    <row r="8" spans="1:5" x14ac:dyDescent="0.2">
      <c r="A8" s="1">
        <v>44196</v>
      </c>
      <c r="B8">
        <v>159689.9</v>
      </c>
    </row>
    <row r="9" spans="1:5" x14ac:dyDescent="0.2">
      <c r="A9" s="1">
        <v>44104</v>
      </c>
      <c r="B9">
        <v>146888.6</v>
      </c>
    </row>
    <row r="10" spans="1:5" x14ac:dyDescent="0.2">
      <c r="A10" s="1">
        <v>44012</v>
      </c>
      <c r="B10">
        <v>131621.29999999999</v>
      </c>
    </row>
    <row r="11" spans="1:5" x14ac:dyDescent="0.2">
      <c r="A11" s="1">
        <v>43921</v>
      </c>
      <c r="B11">
        <v>133603.5</v>
      </c>
    </row>
    <row r="12" spans="1:5" x14ac:dyDescent="0.2">
      <c r="A12" s="1">
        <v>43830</v>
      </c>
      <c r="B12">
        <v>142562.79999999999</v>
      </c>
    </row>
    <row r="13" spans="1:5" x14ac:dyDescent="0.2">
      <c r="A13" s="1">
        <v>43738</v>
      </c>
      <c r="B13">
        <v>135201.79999999999</v>
      </c>
    </row>
    <row r="14" spans="1:5" x14ac:dyDescent="0.2">
      <c r="A14" s="1">
        <v>43644</v>
      </c>
      <c r="B14">
        <v>142749.4</v>
      </c>
    </row>
    <row r="15" spans="1:5" x14ac:dyDescent="0.2">
      <c r="A15" s="1">
        <v>43553</v>
      </c>
      <c r="B15">
        <v>142098.20000000001</v>
      </c>
    </row>
    <row r="16" spans="1:5" x14ac:dyDescent="0.2">
      <c r="A16" s="1">
        <v>43465</v>
      </c>
      <c r="B16">
        <v>147664</v>
      </c>
    </row>
    <row r="17" spans="1:2" x14ac:dyDescent="0.2">
      <c r="A17" s="1">
        <v>43371</v>
      </c>
      <c r="B17">
        <v>145905.5</v>
      </c>
    </row>
    <row r="18" spans="1:2" x14ac:dyDescent="0.2">
      <c r="A18" s="1">
        <v>43280</v>
      </c>
      <c r="B18">
        <v>145830.79999999999</v>
      </c>
    </row>
    <row r="19" spans="1:2" x14ac:dyDescent="0.2">
      <c r="A19" s="1">
        <v>43189</v>
      </c>
      <c r="B19">
        <v>154939.20000000001</v>
      </c>
    </row>
    <row r="20" spans="1:2" x14ac:dyDescent="0.2">
      <c r="A20" s="1">
        <v>43098</v>
      </c>
      <c r="B20">
        <v>157299.79999999999</v>
      </c>
    </row>
    <row r="21" spans="1:2" x14ac:dyDescent="0.2">
      <c r="A21" s="1">
        <v>43007</v>
      </c>
      <c r="B21">
        <v>157358.70000000001</v>
      </c>
    </row>
    <row r="22" spans="1:2" x14ac:dyDescent="0.2">
      <c r="A22" s="1">
        <v>42916</v>
      </c>
      <c r="B22">
        <v>150727.1</v>
      </c>
    </row>
    <row r="23" spans="1:2" x14ac:dyDescent="0.2">
      <c r="A23" s="1">
        <v>42825</v>
      </c>
      <c r="B23">
        <v>140692.6</v>
      </c>
    </row>
    <row r="24" spans="1:2" x14ac:dyDescent="0.2">
      <c r="A24" s="1">
        <v>42734</v>
      </c>
      <c r="B24">
        <v>137603.79999999999</v>
      </c>
    </row>
    <row r="25" spans="1:2" x14ac:dyDescent="0.2">
      <c r="A25" s="1">
        <v>42643</v>
      </c>
      <c r="B25">
        <v>144496</v>
      </c>
    </row>
    <row r="26" spans="1:2" x14ac:dyDescent="0.2">
      <c r="A26" s="1">
        <v>42551</v>
      </c>
      <c r="B26">
        <v>145768.5</v>
      </c>
    </row>
    <row r="27" spans="1:2" x14ac:dyDescent="0.2">
      <c r="A27" s="1">
        <v>42460</v>
      </c>
      <c r="B27">
        <v>152408.4</v>
      </c>
    </row>
    <row r="28" spans="1:2" x14ac:dyDescent="0.2">
      <c r="A28" s="1">
        <v>42369</v>
      </c>
      <c r="B28">
        <v>146178.4</v>
      </c>
    </row>
    <row r="29" spans="1:2" x14ac:dyDescent="0.2">
      <c r="A29" s="1">
        <v>42277</v>
      </c>
      <c r="B29">
        <v>146335.5</v>
      </c>
    </row>
    <row r="30" spans="1:2" x14ac:dyDescent="0.2">
      <c r="A30" s="1">
        <v>42185</v>
      </c>
      <c r="B30">
        <v>145938</v>
      </c>
    </row>
    <row r="31" spans="1:2" x14ac:dyDescent="0.2">
      <c r="A31" s="1">
        <v>42094</v>
      </c>
      <c r="B31">
        <v>138806.79999999999</v>
      </c>
    </row>
    <row r="32" spans="1:2" x14ac:dyDescent="0.2">
      <c r="A32" s="1">
        <v>42004</v>
      </c>
      <c r="B32">
        <v>151511.70000000001</v>
      </c>
    </row>
    <row r="33" spans="1:2" x14ac:dyDescent="0.2">
      <c r="A33" s="1">
        <v>41912</v>
      </c>
      <c r="B33">
        <v>162483.5</v>
      </c>
    </row>
    <row r="34" spans="1:2" x14ac:dyDescent="0.2">
      <c r="A34" s="1">
        <v>41820</v>
      </c>
      <c r="B34">
        <v>174073.2</v>
      </c>
    </row>
    <row r="35" spans="1:2" x14ac:dyDescent="0.2">
      <c r="A35" s="1">
        <v>41729</v>
      </c>
      <c r="B35">
        <v>178301.6</v>
      </c>
    </row>
    <row r="36" spans="1:2" x14ac:dyDescent="0.2">
      <c r="A36" s="1">
        <v>41639</v>
      </c>
      <c r="B36">
        <v>178246.9</v>
      </c>
    </row>
    <row r="37" spans="1:2" x14ac:dyDescent="0.2">
      <c r="A37" s="1">
        <v>41547</v>
      </c>
      <c r="B37">
        <v>177242</v>
      </c>
    </row>
    <row r="38" spans="1:2" x14ac:dyDescent="0.2">
      <c r="A38" s="1">
        <v>41453</v>
      </c>
      <c r="B38">
        <v>168485.7</v>
      </c>
    </row>
    <row r="39" spans="1:2" x14ac:dyDescent="0.2">
      <c r="A39" s="1">
        <v>41362</v>
      </c>
      <c r="B39">
        <v>173619.3</v>
      </c>
    </row>
    <row r="40" spans="1:2" x14ac:dyDescent="0.2">
      <c r="A40" s="1">
        <v>41274</v>
      </c>
      <c r="B40">
        <v>171909.3</v>
      </c>
    </row>
    <row r="41" spans="1:2" x14ac:dyDescent="0.2">
      <c r="A41" s="1">
        <v>41180</v>
      </c>
      <c r="B41">
        <v>171623.4</v>
      </c>
    </row>
    <row r="42" spans="1:2" x14ac:dyDescent="0.2">
      <c r="A42" s="1">
        <v>41089</v>
      </c>
      <c r="B42">
        <v>162772.29999999999</v>
      </c>
    </row>
    <row r="43" spans="1:2" x14ac:dyDescent="0.2">
      <c r="A43" s="1">
        <v>40998</v>
      </c>
      <c r="B43">
        <v>170094.1</v>
      </c>
    </row>
    <row r="44" spans="1:2" x14ac:dyDescent="0.2">
      <c r="A44" s="1">
        <v>40907</v>
      </c>
      <c r="B44">
        <v>163312.1</v>
      </c>
    </row>
    <row r="45" spans="1:2" x14ac:dyDescent="0.2">
      <c r="A45" s="1">
        <v>40816</v>
      </c>
      <c r="B45">
        <v>167075.20000000001</v>
      </c>
    </row>
    <row r="46" spans="1:2" x14ac:dyDescent="0.2">
      <c r="A46" s="1">
        <v>40724</v>
      </c>
      <c r="B46">
        <v>177977</v>
      </c>
    </row>
    <row r="47" spans="1:2" x14ac:dyDescent="0.2">
      <c r="A47" s="1">
        <v>40633</v>
      </c>
      <c r="B47">
        <v>177736.8</v>
      </c>
    </row>
    <row r="48" spans="1:2" x14ac:dyDescent="0.2">
      <c r="A48" s="1">
        <v>40543</v>
      </c>
      <c r="B48">
        <v>166113.29999999999</v>
      </c>
    </row>
    <row r="49" spans="1:2" x14ac:dyDescent="0.2">
      <c r="A49" s="1">
        <v>40451</v>
      </c>
      <c r="B49">
        <v>162935.79999999999</v>
      </c>
    </row>
    <row r="50" spans="1:2" x14ac:dyDescent="0.2">
      <c r="A50" s="1">
        <v>40359</v>
      </c>
      <c r="B50">
        <v>139802.79999999999</v>
      </c>
    </row>
    <row r="51" spans="1:2" x14ac:dyDescent="0.2">
      <c r="A51" s="1">
        <v>40268</v>
      </c>
      <c r="B51">
        <v>147820.29999999999</v>
      </c>
    </row>
    <row r="52" spans="1:2" x14ac:dyDescent="0.2">
      <c r="A52" s="1">
        <v>40178</v>
      </c>
      <c r="B52">
        <v>144875.20000000001</v>
      </c>
    </row>
    <row r="53" spans="1:2" x14ac:dyDescent="0.2">
      <c r="A53" s="1">
        <v>40086</v>
      </c>
      <c r="B53">
        <v>148242.70000000001</v>
      </c>
    </row>
    <row r="54" spans="1:2" x14ac:dyDescent="0.2">
      <c r="A54" s="1">
        <v>39994</v>
      </c>
      <c r="B54">
        <v>134023.70000000001</v>
      </c>
    </row>
    <row r="55" spans="1:2" x14ac:dyDescent="0.2">
      <c r="A55" s="1">
        <v>39903</v>
      </c>
      <c r="B55">
        <v>124901.7</v>
      </c>
    </row>
    <row r="56" spans="1:2" x14ac:dyDescent="0.2">
      <c r="A56" s="1">
        <v>39813</v>
      </c>
      <c r="B56">
        <v>133279.6</v>
      </c>
    </row>
    <row r="57" spans="1:2" x14ac:dyDescent="0.2">
      <c r="A57" s="1">
        <v>39721</v>
      </c>
      <c r="B57">
        <v>156538.9</v>
      </c>
    </row>
    <row r="58" spans="1:2" x14ac:dyDescent="0.2">
      <c r="A58" s="1">
        <v>39629</v>
      </c>
      <c r="B58">
        <v>181003.8</v>
      </c>
    </row>
    <row r="59" spans="1:2" x14ac:dyDescent="0.2">
      <c r="A59" s="1">
        <v>39538</v>
      </c>
      <c r="B59">
        <v>183958.5</v>
      </c>
    </row>
    <row r="60" spans="1:2" x14ac:dyDescent="0.2">
      <c r="A60" s="1">
        <v>39447</v>
      </c>
      <c r="B60">
        <v>169992</v>
      </c>
    </row>
    <row r="61" spans="1:2" x14ac:dyDescent="0.2">
      <c r="A61" s="1">
        <v>39353</v>
      </c>
      <c r="B61">
        <v>168440.9</v>
      </c>
    </row>
    <row r="62" spans="1:2" x14ac:dyDescent="0.2">
      <c r="A62" s="1">
        <v>39262</v>
      </c>
      <c r="B62">
        <v>157883.20000000001</v>
      </c>
    </row>
    <row r="63" spans="1:2" x14ac:dyDescent="0.2">
      <c r="A63" s="1">
        <v>39171</v>
      </c>
      <c r="B63">
        <v>153658.5</v>
      </c>
    </row>
    <row r="64" spans="1:2" x14ac:dyDescent="0.2">
      <c r="A64" s="1">
        <v>39080</v>
      </c>
      <c r="B64">
        <v>155451</v>
      </c>
    </row>
    <row r="65" spans="1:2" x14ac:dyDescent="0.2">
      <c r="A65" s="1">
        <v>38989</v>
      </c>
      <c r="B65">
        <v>144375.6</v>
      </c>
    </row>
    <row r="66" spans="1:2" x14ac:dyDescent="0.2">
      <c r="A66" s="1">
        <v>38898</v>
      </c>
      <c r="B66">
        <v>144998.79999999999</v>
      </c>
    </row>
    <row r="67" spans="1:2" x14ac:dyDescent="0.2">
      <c r="A67" s="1">
        <v>38807</v>
      </c>
      <c r="B67">
        <v>132282.1</v>
      </c>
    </row>
    <row r="68" spans="1:2" x14ac:dyDescent="0.2">
      <c r="A68" s="1">
        <v>38716</v>
      </c>
      <c r="B68">
        <v>127313.5</v>
      </c>
    </row>
    <row r="69" spans="1:2" x14ac:dyDescent="0.2">
      <c r="A69" s="1">
        <v>38625</v>
      </c>
      <c r="B69">
        <v>129820.9</v>
      </c>
    </row>
    <row r="70" spans="1:2" x14ac:dyDescent="0.2">
      <c r="A70" s="1">
        <v>38533</v>
      </c>
      <c r="B70">
        <v>127128.6</v>
      </c>
    </row>
    <row r="71" spans="1:2" x14ac:dyDescent="0.2">
      <c r="A71" s="1">
        <v>38442</v>
      </c>
      <c r="B71">
        <v>139662.29999999999</v>
      </c>
    </row>
    <row r="72" spans="1:2" x14ac:dyDescent="0.2">
      <c r="A72" s="1">
        <v>38352</v>
      </c>
      <c r="B72">
        <v>147701.20000000001</v>
      </c>
    </row>
    <row r="73" spans="1:2" x14ac:dyDescent="0.2">
      <c r="A73" s="1">
        <v>38260</v>
      </c>
      <c r="B73">
        <v>133859.4</v>
      </c>
    </row>
    <row r="74" spans="1:2" x14ac:dyDescent="0.2">
      <c r="A74" s="1">
        <v>38168</v>
      </c>
      <c r="B74">
        <v>128395</v>
      </c>
    </row>
    <row r="75" spans="1:2" x14ac:dyDescent="0.2">
      <c r="A75" s="1">
        <v>38077</v>
      </c>
      <c r="B75">
        <v>127556.2</v>
      </c>
    </row>
    <row r="76" spans="1:2" x14ac:dyDescent="0.2">
      <c r="A76" s="1">
        <v>37986</v>
      </c>
      <c r="B76">
        <v>131063.2</v>
      </c>
    </row>
    <row r="77" spans="1:2" x14ac:dyDescent="0.2">
      <c r="A77" s="1">
        <v>37894</v>
      </c>
      <c r="B77">
        <v>121069.5</v>
      </c>
    </row>
    <row r="78" spans="1:2" x14ac:dyDescent="0.2">
      <c r="A78" s="1">
        <v>37802</v>
      </c>
      <c r="B78">
        <v>115723.7</v>
      </c>
    </row>
    <row r="79" spans="1:2" x14ac:dyDescent="0.2">
      <c r="A79" s="1">
        <v>37711</v>
      </c>
      <c r="B79">
        <v>109972.3</v>
      </c>
    </row>
    <row r="80" spans="1:2" x14ac:dyDescent="0.2">
      <c r="A80" s="1">
        <v>37621</v>
      </c>
      <c r="B80">
        <v>106123.4</v>
      </c>
    </row>
    <row r="81" spans="1:2" x14ac:dyDescent="0.2">
      <c r="A81" s="1">
        <v>37529</v>
      </c>
      <c r="B81">
        <v>99067.4</v>
      </c>
    </row>
    <row r="82" spans="1:2" x14ac:dyDescent="0.2">
      <c r="A82" s="1">
        <v>37498</v>
      </c>
      <c r="B82">
        <v>99067.4</v>
      </c>
    </row>
    <row r="83" spans="1:2" x14ac:dyDescent="0.2">
      <c r="A83" s="1">
        <v>37467</v>
      </c>
      <c r="B83">
        <v>99067.4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2022-11-27T17:09:17Z</dcterms:modified>
</cp:coreProperties>
</file>